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40" windowHeight="14560" activeTab="3"/>
  </bookViews>
  <sheets>
    <sheet name="Sheet1" sheetId="1" r:id="rId1"/>
    <sheet name="Sheet" sheetId="4" r:id="rId2"/>
    <sheet name="Sheet2" sheetId="2" r:id="rId3"/>
    <sheet name="Sheet3" sheetId="3" r:id="rId4"/>
  </sheets>
  <definedNames>
    <definedName name="_xlnm._FilterDatabase" localSheetId="3" hidden="1">Sheet3!$A$2:$V$2</definedName>
    <definedName name="_xlnm._FilterDatabase" localSheetId="2" hidden="1">Sheet2!$A$2:$G$5263</definedName>
    <definedName name="_xlnm._FilterDatabase" localSheetId="0" hidden="1">Sheet1!$A$2:$O$829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<sst xmlns="http://schemas.openxmlformats.org/spreadsheetml/2006/main" count="17931" uniqueCount="16686">
  <si>
    <t>Supplement Table3.1 DEGs identification</t>
  </si>
  <si>
    <t>gene</t>
  </si>
  <si>
    <t>logFC</t>
  </si>
  <si>
    <t>P.Value</t>
  </si>
  <si>
    <t>B</t>
  </si>
  <si>
    <t>ENSG00000237176</t>
  </si>
  <si>
    <t>ENSG00000205959</t>
  </si>
  <si>
    <t>GLIPR2</t>
  </si>
  <si>
    <t>RNU6-1262P</t>
  </si>
  <si>
    <t>SSR4</t>
  </si>
  <si>
    <t>TAP2</t>
  </si>
  <si>
    <t>ENSG00000255237</t>
  </si>
  <si>
    <t>OCIAD1-AS1</t>
  </si>
  <si>
    <t>ZNF197-AS1</t>
  </si>
  <si>
    <t>LINC01816</t>
  </si>
  <si>
    <t>CCDC24</t>
  </si>
  <si>
    <t>ENSG00000275875</t>
  </si>
  <si>
    <t>REXO4</t>
  </si>
  <si>
    <t>FOXO4</t>
  </si>
  <si>
    <t>PLXNB3</t>
  </si>
  <si>
    <t>ENSG00000287702</t>
  </si>
  <si>
    <t>KCNS3</t>
  </si>
  <si>
    <t>PPARGC1A</t>
  </si>
  <si>
    <t>CSRNP2</t>
  </si>
  <si>
    <t>TTC32</t>
  </si>
  <si>
    <t>ENSG00000268615</t>
  </si>
  <si>
    <t>RBM3</t>
  </si>
  <si>
    <t>CD248</t>
  </si>
  <si>
    <t>U2AF1</t>
  </si>
  <si>
    <t>FST</t>
  </si>
  <si>
    <t>ENSG00000277373</t>
  </si>
  <si>
    <t>ADIRF-AS1</t>
  </si>
  <si>
    <t>RASA3</t>
  </si>
  <si>
    <t>CRMA</t>
  </si>
  <si>
    <t>ENSG00000262050</t>
  </si>
  <si>
    <t>MBD6</t>
  </si>
  <si>
    <t>H4C8</t>
  </si>
  <si>
    <t>ENSG00000249731</t>
  </si>
  <si>
    <t>EFS</t>
  </si>
  <si>
    <t>TAGLN</t>
  </si>
  <si>
    <t>EPSTI1</t>
  </si>
  <si>
    <t>PODN</t>
  </si>
  <si>
    <t>RBM15</t>
  </si>
  <si>
    <t>MIR8058</t>
  </si>
  <si>
    <t>GAB1</t>
  </si>
  <si>
    <t>SLC5A4</t>
  </si>
  <si>
    <t>IFIH1</t>
  </si>
  <si>
    <t>FLT1</t>
  </si>
  <si>
    <t>PHLDB1</t>
  </si>
  <si>
    <t>FAM27E3</t>
  </si>
  <si>
    <t>ENSG00000279812</t>
  </si>
  <si>
    <t>CRK</t>
  </si>
  <si>
    <t>RNU5B-4P</t>
  </si>
  <si>
    <t>WDR46</t>
  </si>
  <si>
    <t>USP39</t>
  </si>
  <si>
    <t>ENSG00000263272</t>
  </si>
  <si>
    <t>TXN</t>
  </si>
  <si>
    <t>ENSG00000278384</t>
  </si>
  <si>
    <t>RPL22P1</t>
  </si>
  <si>
    <t>VWA1</t>
  </si>
  <si>
    <t>ENSG00000226334</t>
  </si>
  <si>
    <t>ITGAD</t>
  </si>
  <si>
    <t>NEU3</t>
  </si>
  <si>
    <t>ENSG00000226871</t>
  </si>
  <si>
    <t>GPBP1L1</t>
  </si>
  <si>
    <t>RBM48</t>
  </si>
  <si>
    <t>ANGPTL4</t>
  </si>
  <si>
    <t>FAM131C</t>
  </si>
  <si>
    <t>TCF21</t>
  </si>
  <si>
    <t>DIP2B</t>
  </si>
  <si>
    <t>ANKDD1A</t>
  </si>
  <si>
    <t>PARD3-DT</t>
  </si>
  <si>
    <t>PVR</t>
  </si>
  <si>
    <t>MAD2L1BP</t>
  </si>
  <si>
    <t>ENSG00000230637</t>
  </si>
  <si>
    <t>ZNF24</t>
  </si>
  <si>
    <t>ENSG00000269970</t>
  </si>
  <si>
    <t>RN7SL113P</t>
  </si>
  <si>
    <t>IFNGR2</t>
  </si>
  <si>
    <t>EEF1A1P13</t>
  </si>
  <si>
    <t>ZNF480</t>
  </si>
  <si>
    <t>FUS</t>
  </si>
  <si>
    <t>AGAP1-IT1</t>
  </si>
  <si>
    <t>MFSD5</t>
  </si>
  <si>
    <t>ENO1</t>
  </si>
  <si>
    <t>ACTA2-AS1</t>
  </si>
  <si>
    <t>IFI44</t>
  </si>
  <si>
    <t>APRT</t>
  </si>
  <si>
    <t>EFNB2</t>
  </si>
  <si>
    <t>ENSG00000286071</t>
  </si>
  <si>
    <t>ZNF449</t>
  </si>
  <si>
    <t>ENSG00000272156</t>
  </si>
  <si>
    <t>COQ5</t>
  </si>
  <si>
    <t>VCAN</t>
  </si>
  <si>
    <t>KIAA0930</t>
  </si>
  <si>
    <t>ZNF672</t>
  </si>
  <si>
    <t>GOLGA8B</t>
  </si>
  <si>
    <t>MRI1</t>
  </si>
  <si>
    <t>AKR1A1</t>
  </si>
  <si>
    <t>SPAAR</t>
  </si>
  <si>
    <t>DACT1</t>
  </si>
  <si>
    <t>ZNF554</t>
  </si>
  <si>
    <t>PSMB10</t>
  </si>
  <si>
    <t>CLSTN3</t>
  </si>
  <si>
    <t>ENSG00000289345</t>
  </si>
  <si>
    <t>RPL12</t>
  </si>
  <si>
    <t>GABPB1-IT1</t>
  </si>
  <si>
    <t>ENSG00000275888</t>
  </si>
  <si>
    <t>ENSG00000273026</t>
  </si>
  <si>
    <t>WBP1</t>
  </si>
  <si>
    <t>PFN1</t>
  </si>
  <si>
    <t>FLACC1</t>
  </si>
  <si>
    <t>PLSCR1</t>
  </si>
  <si>
    <t>ENSG00000288835</t>
  </si>
  <si>
    <t>CIRBP</t>
  </si>
  <si>
    <t>EIF2B2</t>
  </si>
  <si>
    <t>TRIM22</t>
  </si>
  <si>
    <t>ENSG00000221611</t>
  </si>
  <si>
    <t>ENSG00000276845</t>
  </si>
  <si>
    <t>CD4</t>
  </si>
  <si>
    <t>SNHG17</t>
  </si>
  <si>
    <t>PSMB3</t>
  </si>
  <si>
    <t>JMJD6</t>
  </si>
  <si>
    <t>ORMDL1</t>
  </si>
  <si>
    <t>RFC2</t>
  </si>
  <si>
    <t>CADM3</t>
  </si>
  <si>
    <t>ENSG00000260844</t>
  </si>
  <si>
    <t>GLRX5P3</t>
  </si>
  <si>
    <t>GFOD1</t>
  </si>
  <si>
    <t>KCNJ11</t>
  </si>
  <si>
    <t>H2AJ</t>
  </si>
  <si>
    <t>TANGO2</t>
  </si>
  <si>
    <t>ENSG00000287787</t>
  </si>
  <si>
    <t>ZNF700</t>
  </si>
  <si>
    <t>SLC66A2</t>
  </si>
  <si>
    <t>ENSG00000260038</t>
  </si>
  <si>
    <t>MORC3</t>
  </si>
  <si>
    <t>C20ORF27</t>
  </si>
  <si>
    <t>HMGN5</t>
  </si>
  <si>
    <t>NIBAN2</t>
  </si>
  <si>
    <t>MIR548V</t>
  </si>
  <si>
    <t>GPR17</t>
  </si>
  <si>
    <t>SERPINF1</t>
  </si>
  <si>
    <t>ENSG00000287109</t>
  </si>
  <si>
    <t>SHISA5</t>
  </si>
  <si>
    <t>BAK1P1</t>
  </si>
  <si>
    <t>ANKRD40</t>
  </si>
  <si>
    <t>JPH2</t>
  </si>
  <si>
    <t>CA4</t>
  </si>
  <si>
    <t>RALBP1</t>
  </si>
  <si>
    <t>LINC01770</t>
  </si>
  <si>
    <t>ENSG00000260647</t>
  </si>
  <si>
    <t>LY6G5B</t>
  </si>
  <si>
    <t>PDCD1</t>
  </si>
  <si>
    <t>MFAP2</t>
  </si>
  <si>
    <t>AMIGO1</t>
  </si>
  <si>
    <t>GAR1-DT</t>
  </si>
  <si>
    <t>OSER1-DT</t>
  </si>
  <si>
    <t>RPL13</t>
  </si>
  <si>
    <t>ENSG00000272335</t>
  </si>
  <si>
    <t>LINC02593</t>
  </si>
  <si>
    <t>TNFAIP2</t>
  </si>
  <si>
    <t>ZNF134</t>
  </si>
  <si>
    <t>TSLP</t>
  </si>
  <si>
    <t>MRC2</t>
  </si>
  <si>
    <t>MIR6071</t>
  </si>
  <si>
    <t>SMPD1</t>
  </si>
  <si>
    <t>MFAP4</t>
  </si>
  <si>
    <t>NAA60</t>
  </si>
  <si>
    <t>DHX29</t>
  </si>
  <si>
    <t>ZNF793-AS1</t>
  </si>
  <si>
    <t>FUZ</t>
  </si>
  <si>
    <t>ENSG00000258851</t>
  </si>
  <si>
    <t>CSNK2A2</t>
  </si>
  <si>
    <t>POFUT2</t>
  </si>
  <si>
    <t>LIMA1</t>
  </si>
  <si>
    <t>ENSG00000256452</t>
  </si>
  <si>
    <t>ENSG00000273893</t>
  </si>
  <si>
    <t>RPL39P40</t>
  </si>
  <si>
    <t>UBE2D3-AS1</t>
  </si>
  <si>
    <t>ENSG00000257624</t>
  </si>
  <si>
    <t>FILIP1</t>
  </si>
  <si>
    <t>ENSG00000280149</t>
  </si>
  <si>
    <t>RNF168</t>
  </si>
  <si>
    <t>ST8SIA5-DT</t>
  </si>
  <si>
    <t>C1DP1</t>
  </si>
  <si>
    <t>LAP3</t>
  </si>
  <si>
    <t>ENSG00000273233</t>
  </si>
  <si>
    <t>CDC37L1-DT</t>
  </si>
  <si>
    <t>MSC</t>
  </si>
  <si>
    <t>LZIC</t>
  </si>
  <si>
    <t>MAF1</t>
  </si>
  <si>
    <t>SUMO2P1</t>
  </si>
  <si>
    <t>CD24P4</t>
  </si>
  <si>
    <t>DPF2</t>
  </si>
  <si>
    <t>PIGL</t>
  </si>
  <si>
    <t>EMILIN1</t>
  </si>
  <si>
    <t>LINC01352</t>
  </si>
  <si>
    <t>FAR1-IT1</t>
  </si>
  <si>
    <t>ENSG00000276952</t>
  </si>
  <si>
    <t>MMP24OS</t>
  </si>
  <si>
    <t>MMP2</t>
  </si>
  <si>
    <t>TRIP6</t>
  </si>
  <si>
    <t>GPNMB</t>
  </si>
  <si>
    <t>ECM1</t>
  </si>
  <si>
    <t>ZYG11B</t>
  </si>
  <si>
    <t>KIFAP3</t>
  </si>
  <si>
    <t>AGPAT3</t>
  </si>
  <si>
    <t>SNAI2</t>
  </si>
  <si>
    <t>VIM</t>
  </si>
  <si>
    <t>LINC01134</t>
  </si>
  <si>
    <t>ERVMER34-1</t>
  </si>
  <si>
    <t>SH3PXD2B</t>
  </si>
  <si>
    <t>BBS5</t>
  </si>
  <si>
    <t>ENSG00000257176</t>
  </si>
  <si>
    <t>GNA14</t>
  </si>
  <si>
    <t>FBXO17</t>
  </si>
  <si>
    <t>CHN2</t>
  </si>
  <si>
    <t>TCP11L2</t>
  </si>
  <si>
    <t>ZNF768</t>
  </si>
  <si>
    <t>ENSG00000253636</t>
  </si>
  <si>
    <t>PARP14</t>
  </si>
  <si>
    <t>MILR1</t>
  </si>
  <si>
    <t>ENSG00000261342</t>
  </si>
  <si>
    <t>ANXA11</t>
  </si>
  <si>
    <t>ENSG00000259515</t>
  </si>
  <si>
    <t>UGT2B4</t>
  </si>
  <si>
    <t>PSRC1</t>
  </si>
  <si>
    <t>NID2</t>
  </si>
  <si>
    <t>GBP1</t>
  </si>
  <si>
    <t>MAVS</t>
  </si>
  <si>
    <t>IRF6</t>
  </si>
  <si>
    <t>ABLIM2</t>
  </si>
  <si>
    <t>PAX8-AS1</t>
  </si>
  <si>
    <t>CD82</t>
  </si>
  <si>
    <t>HMGB3P24</t>
  </si>
  <si>
    <t>STARD10</t>
  </si>
  <si>
    <t>G6PC3</t>
  </si>
  <si>
    <t>CBR3</t>
  </si>
  <si>
    <t>PBRM1</t>
  </si>
  <si>
    <t>FKBP10</t>
  </si>
  <si>
    <t>SRRM3</t>
  </si>
  <si>
    <t>DYNC2LI1</t>
  </si>
  <si>
    <t>ACKR1</t>
  </si>
  <si>
    <t>ENSG00000260751</t>
  </si>
  <si>
    <t>LPXN</t>
  </si>
  <si>
    <t>MDH1B</t>
  </si>
  <si>
    <t>FKBP4</t>
  </si>
  <si>
    <t>DNAJC10</t>
  </si>
  <si>
    <t>PLAC9</t>
  </si>
  <si>
    <t>TAS1R3</t>
  </si>
  <si>
    <t>ENSG00000271959</t>
  </si>
  <si>
    <t>ENSG00000287483</t>
  </si>
  <si>
    <t>ARL16</t>
  </si>
  <si>
    <t>PDXDC2P-NPIPB14P</t>
  </si>
  <si>
    <t>ENSG00000287568</t>
  </si>
  <si>
    <t>HP1BP3</t>
  </si>
  <si>
    <t>ACBD5</t>
  </si>
  <si>
    <t>ANXA2</t>
  </si>
  <si>
    <t>GPR173</t>
  </si>
  <si>
    <t>ENSG00000256694</t>
  </si>
  <si>
    <t>NMRK2</t>
  </si>
  <si>
    <t>CREBRF</t>
  </si>
  <si>
    <t>TNNI1</t>
  </si>
  <si>
    <t>SPDEF</t>
  </si>
  <si>
    <t>PPARA</t>
  </si>
  <si>
    <t>ANXA1</t>
  </si>
  <si>
    <t>ITGA6</t>
  </si>
  <si>
    <t>RPL12P4</t>
  </si>
  <si>
    <t>ENDOU</t>
  </si>
  <si>
    <t>RCN1</t>
  </si>
  <si>
    <t>STX16-NPEPL1</t>
  </si>
  <si>
    <t>SMG5</t>
  </si>
  <si>
    <t>ZNF32</t>
  </si>
  <si>
    <t>RGS2</t>
  </si>
  <si>
    <t>FEM1A</t>
  </si>
  <si>
    <t>FAM174B</t>
  </si>
  <si>
    <t>KLHDC2</t>
  </si>
  <si>
    <t>HOMER1</t>
  </si>
  <si>
    <t>ENSG00000271427</t>
  </si>
  <si>
    <t>ITPA</t>
  </si>
  <si>
    <t>ENSG00000260671</t>
  </si>
  <si>
    <t>HMGB1</t>
  </si>
  <si>
    <t>PHETA2</t>
  </si>
  <si>
    <t>B3GALT6</t>
  </si>
  <si>
    <t>SVIL</t>
  </si>
  <si>
    <t>TRAPPC2L</t>
  </si>
  <si>
    <t>MXRA8</t>
  </si>
  <si>
    <t>RETREG1</t>
  </si>
  <si>
    <t>ENSG00000271032</t>
  </si>
  <si>
    <t>LIN9</t>
  </si>
  <si>
    <t>ESRRA</t>
  </si>
  <si>
    <t>ATP8B2</t>
  </si>
  <si>
    <t>EML4</t>
  </si>
  <si>
    <t>ENSG00000265750</t>
  </si>
  <si>
    <t>VSTM2L</t>
  </si>
  <si>
    <t>NUDT19</t>
  </si>
  <si>
    <t>URB1</t>
  </si>
  <si>
    <t>RUSF1</t>
  </si>
  <si>
    <t>RBM25</t>
  </si>
  <si>
    <t>ENSG00000260884</t>
  </si>
  <si>
    <t>RORC</t>
  </si>
  <si>
    <t>ENSG00000262482</t>
  </si>
  <si>
    <t>SPRY1</t>
  </si>
  <si>
    <t>COPG1</t>
  </si>
  <si>
    <t>SHC1</t>
  </si>
  <si>
    <t>MAP3K8</t>
  </si>
  <si>
    <t>ENSG00000255091</t>
  </si>
  <si>
    <t>PSMA3-AS1</t>
  </si>
  <si>
    <t>RPSAP15</t>
  </si>
  <si>
    <t>TNNC2</t>
  </si>
  <si>
    <t>LATS2</t>
  </si>
  <si>
    <t>NRSN2</t>
  </si>
  <si>
    <t>CCDC68</t>
  </si>
  <si>
    <t>FRMD3</t>
  </si>
  <si>
    <t>MAN2C1</t>
  </si>
  <si>
    <t>LTBP3</t>
  </si>
  <si>
    <t>ALDH18A1</t>
  </si>
  <si>
    <t>RPL13P12</t>
  </si>
  <si>
    <t>NPAS2</t>
  </si>
  <si>
    <t>CBLN3</t>
  </si>
  <si>
    <t>RPL10P7</t>
  </si>
  <si>
    <t>C1ORF56</t>
  </si>
  <si>
    <t>MYL9</t>
  </si>
  <si>
    <t>SPOCK1</t>
  </si>
  <si>
    <t>VWA5A</t>
  </si>
  <si>
    <t>ITPKA</t>
  </si>
  <si>
    <t>CXXC5</t>
  </si>
  <si>
    <t>NNMT</t>
  </si>
  <si>
    <t>XRCC3</t>
  </si>
  <si>
    <t>IER3</t>
  </si>
  <si>
    <t>INTS8</t>
  </si>
  <si>
    <t>ICA1</t>
  </si>
  <si>
    <t>MMP19</t>
  </si>
  <si>
    <t>ZBTB44</t>
  </si>
  <si>
    <t>GLDN</t>
  </si>
  <si>
    <t>MARCHF2</t>
  </si>
  <si>
    <t>RPS14P8</t>
  </si>
  <si>
    <t>PTGIR</t>
  </si>
  <si>
    <t>RELB</t>
  </si>
  <si>
    <t>PFKL</t>
  </si>
  <si>
    <t>SNORD14E</t>
  </si>
  <si>
    <t>SLC16A5</t>
  </si>
  <si>
    <t>MAP3K12</t>
  </si>
  <si>
    <t>MTARC2</t>
  </si>
  <si>
    <t>TPST2</t>
  </si>
  <si>
    <t>ENSG00000260361</t>
  </si>
  <si>
    <t>GUCY1A1</t>
  </si>
  <si>
    <t>AZGP1</t>
  </si>
  <si>
    <t>NACA</t>
  </si>
  <si>
    <t>MIOS-DT</t>
  </si>
  <si>
    <t>PLEKHJ1</t>
  </si>
  <si>
    <t>USP9Y</t>
  </si>
  <si>
    <t>ENSG00000258424</t>
  </si>
  <si>
    <t>TCF25</t>
  </si>
  <si>
    <t>ENSG00000276728</t>
  </si>
  <si>
    <t>FUCA1</t>
  </si>
  <si>
    <t>EOLA2</t>
  </si>
  <si>
    <t>PPIA</t>
  </si>
  <si>
    <t>OSR2</t>
  </si>
  <si>
    <t>CD63</t>
  </si>
  <si>
    <t>SLC23A2</t>
  </si>
  <si>
    <t>TTTY14</t>
  </si>
  <si>
    <t>LINC02924</t>
  </si>
  <si>
    <t>SOS2</t>
  </si>
  <si>
    <t>HMGB3</t>
  </si>
  <si>
    <t>GTF2F2</t>
  </si>
  <si>
    <t>RRBP1</t>
  </si>
  <si>
    <t>DANCR</t>
  </si>
  <si>
    <t>FLCN</t>
  </si>
  <si>
    <t>SNORA11F</t>
  </si>
  <si>
    <t>CD300LG</t>
  </si>
  <si>
    <t>TMEM11</t>
  </si>
  <si>
    <t>ACOT11</t>
  </si>
  <si>
    <t>WSB1</t>
  </si>
  <si>
    <t>FBL</t>
  </si>
  <si>
    <t>PFKFB2</t>
  </si>
  <si>
    <t>NKAPD1</t>
  </si>
  <si>
    <t>CBX4</t>
  </si>
  <si>
    <t>TFIP11</t>
  </si>
  <si>
    <t>MYL4</t>
  </si>
  <si>
    <t>PTMAP2</t>
  </si>
  <si>
    <t>MSL1</t>
  </si>
  <si>
    <t>ENSG00000286277</t>
  </si>
  <si>
    <t>PIERCE2</t>
  </si>
  <si>
    <t>TNPO2</t>
  </si>
  <si>
    <t>PKD1L2</t>
  </si>
  <si>
    <t>ENSG00000289171</t>
  </si>
  <si>
    <t>DUSP23</t>
  </si>
  <si>
    <t>CIBAR1P1</t>
  </si>
  <si>
    <t>ENSG00000228525</t>
  </si>
  <si>
    <t>COLEC11</t>
  </si>
  <si>
    <t>SEC61B</t>
  </si>
  <si>
    <t>CERK</t>
  </si>
  <si>
    <t>ABLIM1</t>
  </si>
  <si>
    <t>EEF1B2</t>
  </si>
  <si>
    <t>LMOD3</t>
  </si>
  <si>
    <t>RILPL1</t>
  </si>
  <si>
    <t>GAS7</t>
  </si>
  <si>
    <t>ENSG00000266521</t>
  </si>
  <si>
    <t>SLC9A8</t>
  </si>
  <si>
    <t>ASS1</t>
  </si>
  <si>
    <t>TMSB4XP4</t>
  </si>
  <si>
    <t>FAM114A1</t>
  </si>
  <si>
    <t>IL33</t>
  </si>
  <si>
    <t>APOL6</t>
  </si>
  <si>
    <t>ABCG1</t>
  </si>
  <si>
    <t>MIR4786</t>
  </si>
  <si>
    <t>FHIP1A</t>
  </si>
  <si>
    <t>TELO2</t>
  </si>
  <si>
    <t>ENSG00000280212</t>
  </si>
  <si>
    <t>ZRANB1</t>
  </si>
  <si>
    <t>TAP1</t>
  </si>
  <si>
    <t>BTBD6</t>
  </si>
  <si>
    <t>RNA5SP317</t>
  </si>
  <si>
    <t>NFE2L1</t>
  </si>
  <si>
    <t>IFT52</t>
  </si>
  <si>
    <t>BCL2</t>
  </si>
  <si>
    <t>AAK1</t>
  </si>
  <si>
    <t>CXCL10</t>
  </si>
  <si>
    <t>L3HYPDH</t>
  </si>
  <si>
    <t>MINDY2</t>
  </si>
  <si>
    <t>THEMIS2</t>
  </si>
  <si>
    <t>NDUFAF4</t>
  </si>
  <si>
    <t>IWS1</t>
  </si>
  <si>
    <t>ENSG00000278626</t>
  </si>
  <si>
    <t>PPIAP90</t>
  </si>
  <si>
    <t>MFSD6</t>
  </si>
  <si>
    <t>SCAMP5</t>
  </si>
  <si>
    <t>RPL3</t>
  </si>
  <si>
    <t>ENSG00000255992</t>
  </si>
  <si>
    <t>PDP1</t>
  </si>
  <si>
    <t>CRIP3</t>
  </si>
  <si>
    <t>TPMT</t>
  </si>
  <si>
    <t>ENSG00000259683</t>
  </si>
  <si>
    <t>KIAA1755</t>
  </si>
  <si>
    <t>ENSG00000233068</t>
  </si>
  <si>
    <t>ELP5</t>
  </si>
  <si>
    <t>RPS20P14</t>
  </si>
  <si>
    <t>GKAP1</t>
  </si>
  <si>
    <t>UBE2QL1</t>
  </si>
  <si>
    <t>BID</t>
  </si>
  <si>
    <t>RASSF3</t>
  </si>
  <si>
    <t>DDX3Y</t>
  </si>
  <si>
    <t>PCDH7</t>
  </si>
  <si>
    <t>ARHGEF17-AS1</t>
  </si>
  <si>
    <t>P2RX1</t>
  </si>
  <si>
    <t>GK5</t>
  </si>
  <si>
    <t>USP54</t>
  </si>
  <si>
    <t>FABP5</t>
  </si>
  <si>
    <t>HMOX1</t>
  </si>
  <si>
    <t>PSMB8</t>
  </si>
  <si>
    <t>AQP1</t>
  </si>
  <si>
    <t>P4HA2</t>
  </si>
  <si>
    <t>ENSG00000278668</t>
  </si>
  <si>
    <t>HMGN2P5</t>
  </si>
  <si>
    <t>MOSPD1</t>
  </si>
  <si>
    <t>ENSG00000235912</t>
  </si>
  <si>
    <t>CYP27A1</t>
  </si>
  <si>
    <t>FAHD1</t>
  </si>
  <si>
    <t>PTN</t>
  </si>
  <si>
    <t>STYXL1</t>
  </si>
  <si>
    <t>RNU6-883P</t>
  </si>
  <si>
    <t>ENSG00000233090</t>
  </si>
  <si>
    <t>MOB2</t>
  </si>
  <si>
    <t>BATF2</t>
  </si>
  <si>
    <t>RNA5SP195</t>
  </si>
  <si>
    <t>MICALL2</t>
  </si>
  <si>
    <t>COL4A6</t>
  </si>
  <si>
    <t>ENSG00000253852</t>
  </si>
  <si>
    <t>MAGED2</t>
  </si>
  <si>
    <t>ACHE</t>
  </si>
  <si>
    <t>PWWP2B</t>
  </si>
  <si>
    <t>ERF</t>
  </si>
  <si>
    <t>RANBP2</t>
  </si>
  <si>
    <t>CHCHD3P3</t>
  </si>
  <si>
    <t>DDX39B</t>
  </si>
  <si>
    <t>RPL37</t>
  </si>
  <si>
    <t>MIR4451</t>
  </si>
  <si>
    <t>MYOZ1</t>
  </si>
  <si>
    <t>CD40</t>
  </si>
  <si>
    <t>ST6GAL1</t>
  </si>
  <si>
    <t>ARHGAP10</t>
  </si>
  <si>
    <t>PCDHB15</t>
  </si>
  <si>
    <t>ENSG00000278009</t>
  </si>
  <si>
    <t>IGFBP6</t>
  </si>
  <si>
    <t>ASMTL</t>
  </si>
  <si>
    <t>LRRN4CL</t>
  </si>
  <si>
    <t>ARHGAP35</t>
  </si>
  <si>
    <t>DNM3OS</t>
  </si>
  <si>
    <t>CAPZA1</t>
  </si>
  <si>
    <t>RNU7-40P</t>
  </si>
  <si>
    <t>ZCCHC4</t>
  </si>
  <si>
    <t>HSP90AA1</t>
  </si>
  <si>
    <t>HNRNPL</t>
  </si>
  <si>
    <t>DHCR24</t>
  </si>
  <si>
    <t>RRM2B</t>
  </si>
  <si>
    <t>IFIT3</t>
  </si>
  <si>
    <t>RNU6-850P</t>
  </si>
  <si>
    <t>NEBL</t>
  </si>
  <si>
    <t>ITCH-IT1</t>
  </si>
  <si>
    <t>STAT2</t>
  </si>
  <si>
    <t>MCRIP2</t>
  </si>
  <si>
    <t>PSME2</t>
  </si>
  <si>
    <t>APOL1</t>
  </si>
  <si>
    <t>SUPT6H</t>
  </si>
  <si>
    <t>ENSG00000287236</t>
  </si>
  <si>
    <t>ENSG00000277999</t>
  </si>
  <si>
    <t>CAVIN2</t>
  </si>
  <si>
    <t>UNC93B1</t>
  </si>
  <si>
    <t>FXYD1</t>
  </si>
  <si>
    <t>ANXA9</t>
  </si>
  <si>
    <t>DNAJB6P1</t>
  </si>
  <si>
    <t>DAPK1</t>
  </si>
  <si>
    <t>ENSG00000234134</t>
  </si>
  <si>
    <t>DSP</t>
  </si>
  <si>
    <t>DHODH</t>
  </si>
  <si>
    <t>NME4</t>
  </si>
  <si>
    <t>NAA40</t>
  </si>
  <si>
    <t>DMAC2</t>
  </si>
  <si>
    <t>PCGF1</t>
  </si>
  <si>
    <t>LITAF</t>
  </si>
  <si>
    <t>CPXM1</t>
  </si>
  <si>
    <t>BBLN</t>
  </si>
  <si>
    <t>DPT</t>
  </si>
  <si>
    <t>SLC26A9</t>
  </si>
  <si>
    <t>MIR3680-1</t>
  </si>
  <si>
    <t>MRPL35P3</t>
  </si>
  <si>
    <t>MFHAS1</t>
  </si>
  <si>
    <t>SFPQ</t>
  </si>
  <si>
    <t>CALM3</t>
  </si>
  <si>
    <t>CLPX</t>
  </si>
  <si>
    <t>CFAP61</t>
  </si>
  <si>
    <t>FABP5P7</t>
  </si>
  <si>
    <t>DVL3</t>
  </si>
  <si>
    <t>IFITM1</t>
  </si>
  <si>
    <t>RNU6-79P</t>
  </si>
  <si>
    <t>FHIP2A</t>
  </si>
  <si>
    <t>SEMA3B</t>
  </si>
  <si>
    <t>ENSG00000279372</t>
  </si>
  <si>
    <t>PAPOLA</t>
  </si>
  <si>
    <t>ENSG00000287839</t>
  </si>
  <si>
    <t>LTBP4</t>
  </si>
  <si>
    <t>PSMB4</t>
  </si>
  <si>
    <t>SNX21</t>
  </si>
  <si>
    <t>MIR3685</t>
  </si>
  <si>
    <t>APEX1</t>
  </si>
  <si>
    <t>SAT1</t>
  </si>
  <si>
    <t>OLFML3</t>
  </si>
  <si>
    <t>VCAM1</t>
  </si>
  <si>
    <t>NUDT16L1</t>
  </si>
  <si>
    <t>NEXN</t>
  </si>
  <si>
    <t>ENSG00000227719</t>
  </si>
  <si>
    <t>HEY2</t>
  </si>
  <si>
    <t>COL1A2</t>
  </si>
  <si>
    <t>PAM16</t>
  </si>
  <si>
    <t>HBB</t>
  </si>
  <si>
    <t>PGD</t>
  </si>
  <si>
    <t>RPL3P4</t>
  </si>
  <si>
    <t>VIP</t>
  </si>
  <si>
    <t>ENSG00000242299</t>
  </si>
  <si>
    <t>KDSR-DT</t>
  </si>
  <si>
    <t>EBP</t>
  </si>
  <si>
    <t>TPM3P6</t>
  </si>
  <si>
    <t>SSNA1</t>
  </si>
  <si>
    <t>ABCA10</t>
  </si>
  <si>
    <t>MIR1180</t>
  </si>
  <si>
    <t>TMX2P1</t>
  </si>
  <si>
    <t>ENSG00000276097</t>
  </si>
  <si>
    <t>MIR3132</t>
  </si>
  <si>
    <t>ENSG00000270055</t>
  </si>
  <si>
    <t>ENSG00000213683</t>
  </si>
  <si>
    <t>FBLN5</t>
  </si>
  <si>
    <t>HLA-K</t>
  </si>
  <si>
    <t>FCGRT</t>
  </si>
  <si>
    <t>ENSG00000224331</t>
  </si>
  <si>
    <t>ENSG00000227370</t>
  </si>
  <si>
    <t>IL18BP</t>
  </si>
  <si>
    <t>RXRB</t>
  </si>
  <si>
    <t>KLHL21</t>
  </si>
  <si>
    <t>U2AF1L4</t>
  </si>
  <si>
    <t>ENSG00000288531</t>
  </si>
  <si>
    <t>CERS6</t>
  </si>
  <si>
    <t>ADM5</t>
  </si>
  <si>
    <t>RPL4P4</t>
  </si>
  <si>
    <t>RPS2</t>
  </si>
  <si>
    <t>ENSG00000267557</t>
  </si>
  <si>
    <t>SUOX</t>
  </si>
  <si>
    <t>PTTG2</t>
  </si>
  <si>
    <t>LENG8</t>
  </si>
  <si>
    <t>ATAT1</t>
  </si>
  <si>
    <t>XPO6</t>
  </si>
  <si>
    <t>FAM53C</t>
  </si>
  <si>
    <t>C1ORF159</t>
  </si>
  <si>
    <t>PARL</t>
  </si>
  <si>
    <t>NRBP2</t>
  </si>
  <si>
    <t>PPP1R3B</t>
  </si>
  <si>
    <t>TSC22D1</t>
  </si>
  <si>
    <t>ENSG00000273493</t>
  </si>
  <si>
    <t>MYBBP1A</t>
  </si>
  <si>
    <t>MSMO1</t>
  </si>
  <si>
    <t>SRM</t>
  </si>
  <si>
    <t>TTF1</t>
  </si>
  <si>
    <t>SELENOM</t>
  </si>
  <si>
    <t>SIRT4</t>
  </si>
  <si>
    <t>SLPI</t>
  </si>
  <si>
    <t>GPS1</t>
  </si>
  <si>
    <t>EEF1A1P5</t>
  </si>
  <si>
    <t>KLHL3</t>
  </si>
  <si>
    <t>PSPH</t>
  </si>
  <si>
    <t>CGGBP1</t>
  </si>
  <si>
    <t>SLK</t>
  </si>
  <si>
    <t>ENSG00000288757</t>
  </si>
  <si>
    <t>TARBP1</t>
  </si>
  <si>
    <t>CHD3</t>
  </si>
  <si>
    <t>GID4</t>
  </si>
  <si>
    <t>RAB11FIP5</t>
  </si>
  <si>
    <t>RN7SKP195</t>
  </si>
  <si>
    <t>RPS8</t>
  </si>
  <si>
    <t>AP1S1</t>
  </si>
  <si>
    <t>MFAP5</t>
  </si>
  <si>
    <t>VN1R107P</t>
  </si>
  <si>
    <t>ATP6V1F</t>
  </si>
  <si>
    <t>MAP1A</t>
  </si>
  <si>
    <t>ENSG00000260445</t>
  </si>
  <si>
    <t>APOL3</t>
  </si>
  <si>
    <t>PSMB3P1</t>
  </si>
  <si>
    <t>MT-TM</t>
  </si>
  <si>
    <t>ADCY10P1</t>
  </si>
  <si>
    <t>TWIST1</t>
  </si>
  <si>
    <t>SH3YL1</t>
  </si>
  <si>
    <t>RNF19A</t>
  </si>
  <si>
    <t>TARBP2</t>
  </si>
  <si>
    <t>STAC3</t>
  </si>
  <si>
    <t>PCYOX1</t>
  </si>
  <si>
    <t>SLC22A18</t>
  </si>
  <si>
    <t>PLEKHM2</t>
  </si>
  <si>
    <t>RPL29</t>
  </si>
  <si>
    <t>SCN5A</t>
  </si>
  <si>
    <t>CCN2</t>
  </si>
  <si>
    <t>RPS20</t>
  </si>
  <si>
    <t>NOXA1</t>
  </si>
  <si>
    <t>ENSG00000261783</t>
  </si>
  <si>
    <t>ZNF385A</t>
  </si>
  <si>
    <t>PTPN3</t>
  </si>
  <si>
    <t>SDC3</t>
  </si>
  <si>
    <t>KPTN</t>
  </si>
  <si>
    <t>ENSG00000231156</t>
  </si>
  <si>
    <t>AOC3</t>
  </si>
  <si>
    <t>RPL35P6</t>
  </si>
  <si>
    <t>ADGRF5</t>
  </si>
  <si>
    <t>CCDC93</t>
  </si>
  <si>
    <t>APMAP</t>
  </si>
  <si>
    <t>ENSG00000273240</t>
  </si>
  <si>
    <t>MIX23</t>
  </si>
  <si>
    <t>SMARCD2</t>
  </si>
  <si>
    <t>ENSG00000276523</t>
  </si>
  <si>
    <t>RNF139</t>
  </si>
  <si>
    <t>PTMA</t>
  </si>
  <si>
    <t>RNPEPL1</t>
  </si>
  <si>
    <t>MT1P1</t>
  </si>
  <si>
    <t>TSPYL2</t>
  </si>
  <si>
    <t>ENSG00000289614</t>
  </si>
  <si>
    <t>ENSG00000262877</t>
  </si>
  <si>
    <t>ENSG00000226499</t>
  </si>
  <si>
    <t>CYP1B1</t>
  </si>
  <si>
    <t>FRAT2</t>
  </si>
  <si>
    <t>LILRB2</t>
  </si>
  <si>
    <t>ENSG00000228973</t>
  </si>
  <si>
    <t>PAMR1</t>
  </si>
  <si>
    <t>ADAMTSL2</t>
  </si>
  <si>
    <t>EIF1AY</t>
  </si>
  <si>
    <t>MIR581</t>
  </si>
  <si>
    <t>ACSS1</t>
  </si>
  <si>
    <t>OGT</t>
  </si>
  <si>
    <t>ASB15</t>
  </si>
  <si>
    <t>ICAM1</t>
  </si>
  <si>
    <t>ADA2</t>
  </si>
  <si>
    <t>GSTA4</t>
  </si>
  <si>
    <t>PDGFRA</t>
  </si>
  <si>
    <t>TMEM251</t>
  </si>
  <si>
    <t>MYH11</t>
  </si>
  <si>
    <t>ZEB1</t>
  </si>
  <si>
    <t>DCAF8</t>
  </si>
  <si>
    <t>CDR2L</t>
  </si>
  <si>
    <t>CSRP1</t>
  </si>
  <si>
    <t>PTTG1</t>
  </si>
  <si>
    <t>SH3PXD2A</t>
  </si>
  <si>
    <t>RNF114</t>
  </si>
  <si>
    <t>MYOM2</t>
  </si>
  <si>
    <t>COX6A1</t>
  </si>
  <si>
    <t>UBE2L6</t>
  </si>
  <si>
    <t>ZFP57</t>
  </si>
  <si>
    <t>PROCR</t>
  </si>
  <si>
    <t>SRGAP3-AS4</t>
  </si>
  <si>
    <t>GBP2</t>
  </si>
  <si>
    <t>MGP</t>
  </si>
  <si>
    <t>ENSG00000254719</t>
  </si>
  <si>
    <t>RPL27A</t>
  </si>
  <si>
    <t>ENSG00000236120</t>
  </si>
  <si>
    <t>MT-ND6</t>
  </si>
  <si>
    <t>MCRS1</t>
  </si>
  <si>
    <t>CPEB4</t>
  </si>
  <si>
    <t>PDE4A</t>
  </si>
  <si>
    <t>NLRC5</t>
  </si>
  <si>
    <t>CEP85L</t>
  </si>
  <si>
    <t>ENSG00000221639</t>
  </si>
  <si>
    <t>FBLN2</t>
  </si>
  <si>
    <t>RGS10</t>
  </si>
  <si>
    <t>DPP4-DT</t>
  </si>
  <si>
    <t>FOXN3</t>
  </si>
  <si>
    <t>RNU6-564P</t>
  </si>
  <si>
    <t>CALHM2</t>
  </si>
  <si>
    <t>PRAF2</t>
  </si>
  <si>
    <t>TNNT2</t>
  </si>
  <si>
    <t>APOM</t>
  </si>
  <si>
    <t>CASP16P</t>
  </si>
  <si>
    <t>ENSG00000234287</t>
  </si>
  <si>
    <t>HBA2</t>
  </si>
  <si>
    <t>BLVRB</t>
  </si>
  <si>
    <t>TMEM81</t>
  </si>
  <si>
    <t>RPL28</t>
  </si>
  <si>
    <t>HLA-DMB</t>
  </si>
  <si>
    <t>PLD6</t>
  </si>
  <si>
    <t>NAA80</t>
  </si>
  <si>
    <t>SLC14A1</t>
  </si>
  <si>
    <t>EIF6</t>
  </si>
  <si>
    <t>NDUFA11</t>
  </si>
  <si>
    <t>ENSG00000289077</t>
  </si>
  <si>
    <t>IFI35</t>
  </si>
  <si>
    <t>H2BC5</t>
  </si>
  <si>
    <t>KCNJ5</t>
  </si>
  <si>
    <t>ENSG00000267282</t>
  </si>
  <si>
    <t>FAM200A</t>
  </si>
  <si>
    <t>ST8SIA5</t>
  </si>
  <si>
    <t>ENSG00000259868</t>
  </si>
  <si>
    <t>PCOLCE</t>
  </si>
  <si>
    <t>UPP1</t>
  </si>
  <si>
    <t>SMARCD3</t>
  </si>
  <si>
    <t>NR2F6</t>
  </si>
  <si>
    <t>B3GNT2</t>
  </si>
  <si>
    <t>SLC45A3</t>
  </si>
  <si>
    <t>ARGLU1</t>
  </si>
  <si>
    <t>FRY</t>
  </si>
  <si>
    <t>HSPH1</t>
  </si>
  <si>
    <t>COL3A1</t>
  </si>
  <si>
    <t>RAB34</t>
  </si>
  <si>
    <t>CRLF1</t>
  </si>
  <si>
    <t>ALKBH2</t>
  </si>
  <si>
    <t>AEBP1</t>
  </si>
  <si>
    <t>ENSG00000254428</t>
  </si>
  <si>
    <t>CHCHD5</t>
  </si>
  <si>
    <t>VAV2</t>
  </si>
  <si>
    <t>ACKR4</t>
  </si>
  <si>
    <t>ENSG00000279382</t>
  </si>
  <si>
    <t>PPP2R3A</t>
  </si>
  <si>
    <t>RARRES2</t>
  </si>
  <si>
    <t>FYB2</t>
  </si>
  <si>
    <t>RB1CC1</t>
  </si>
  <si>
    <t>SDF2L1</t>
  </si>
  <si>
    <t>ZNF512B</t>
  </si>
  <si>
    <t>MICOS10-DT</t>
  </si>
  <si>
    <t>RNU6-415P</t>
  </si>
  <si>
    <t>NBDY</t>
  </si>
  <si>
    <t>RNU6-35P</t>
  </si>
  <si>
    <t>CHCHD4</t>
  </si>
  <si>
    <t>SSC5D</t>
  </si>
  <si>
    <t>CCL4</t>
  </si>
  <si>
    <t>SNORA31</t>
  </si>
  <si>
    <t>PLTP</t>
  </si>
  <si>
    <t>RPSAP22</t>
  </si>
  <si>
    <t>LINC02269</t>
  </si>
  <si>
    <t>S100A11</t>
  </si>
  <si>
    <t>SDCBP2</t>
  </si>
  <si>
    <t>ZFR</t>
  </si>
  <si>
    <t>ENSG00000274312</t>
  </si>
  <si>
    <t>RN7SL329P</t>
  </si>
  <si>
    <t>EEF1B2P6</t>
  </si>
  <si>
    <t>ENSG00000290948</t>
  </si>
  <si>
    <t>COL5A1</t>
  </si>
  <si>
    <t>SUMO2P15</t>
  </si>
  <si>
    <t>ARPC3</t>
  </si>
  <si>
    <t>MIR647</t>
  </si>
  <si>
    <t>CADPS</t>
  </si>
  <si>
    <t>KLHL24</t>
  </si>
  <si>
    <t>LETMD1</t>
  </si>
  <si>
    <t>KIF1C-AS1</t>
  </si>
  <si>
    <t>TRAPPC6A</t>
  </si>
  <si>
    <t>FNIP2</t>
  </si>
  <si>
    <t>UBXN11</t>
  </si>
  <si>
    <t>COL16A1</t>
  </si>
  <si>
    <t>MIR6746</t>
  </si>
  <si>
    <t>MUC1</t>
  </si>
  <si>
    <t>OBSL1</t>
  </si>
  <si>
    <t>CFLAR</t>
  </si>
  <si>
    <t>FPGS</t>
  </si>
  <si>
    <t>PDIA4</t>
  </si>
  <si>
    <t>HELZ2</t>
  </si>
  <si>
    <t>THYN1</t>
  </si>
  <si>
    <t>INSR</t>
  </si>
  <si>
    <t>BTBD19</t>
  </si>
  <si>
    <t>C2ORF88</t>
  </si>
  <si>
    <t>TMCC1</t>
  </si>
  <si>
    <t>RPL17P50</t>
  </si>
  <si>
    <t>SLC22A17</t>
  </si>
  <si>
    <t>RAB13</t>
  </si>
  <si>
    <t>ENSG00000218682</t>
  </si>
  <si>
    <t>IL4R</t>
  </si>
  <si>
    <t>LONRF1</t>
  </si>
  <si>
    <t>RPS18</t>
  </si>
  <si>
    <t>SYNGAP1-AS1</t>
  </si>
  <si>
    <t>OAS3</t>
  </si>
  <si>
    <t>KLHL38</t>
  </si>
  <si>
    <t>ENSG00000268903</t>
  </si>
  <si>
    <t>LUC7L2</t>
  </si>
  <si>
    <t>ENSG00000259321</t>
  </si>
  <si>
    <t>ENSG00000286820</t>
  </si>
  <si>
    <t>SDC4</t>
  </si>
  <si>
    <t>NME1</t>
  </si>
  <si>
    <t>RN7SL69P</t>
  </si>
  <si>
    <t>SLC35F1</t>
  </si>
  <si>
    <t>DDX42</t>
  </si>
  <si>
    <t>EOGT</t>
  </si>
  <si>
    <t>FBXO42</t>
  </si>
  <si>
    <t>MIR4755</t>
  </si>
  <si>
    <t>HPN</t>
  </si>
  <si>
    <t>RNU6-859P</t>
  </si>
  <si>
    <t>ENSG00000233114</t>
  </si>
  <si>
    <t>GSS</t>
  </si>
  <si>
    <t>SS18L2</t>
  </si>
  <si>
    <t>ENSG00000277782</t>
  </si>
  <si>
    <t>FTCD</t>
  </si>
  <si>
    <t>C19ORF73</t>
  </si>
  <si>
    <t>PICART1</t>
  </si>
  <si>
    <t>GTF3C5</t>
  </si>
  <si>
    <t>IP6K3</t>
  </si>
  <si>
    <t>RNF150</t>
  </si>
  <si>
    <t>MIR22HG</t>
  </si>
  <si>
    <t>PISD</t>
  </si>
  <si>
    <t>RN7SL834P</t>
  </si>
  <si>
    <t>PPP2R1A</t>
  </si>
  <si>
    <t>KCNJ2</t>
  </si>
  <si>
    <t>PRR22</t>
  </si>
  <si>
    <t>GPD1</t>
  </si>
  <si>
    <t>TRAPPC14</t>
  </si>
  <si>
    <t>GTF3A</t>
  </si>
  <si>
    <t>ACTN1</t>
  </si>
  <si>
    <t>DUSP7</t>
  </si>
  <si>
    <t>FAM24B</t>
  </si>
  <si>
    <t>UCP2</t>
  </si>
  <si>
    <t>DMTN</t>
  </si>
  <si>
    <t>ENSG00000289617</t>
  </si>
  <si>
    <t>GIMAP4</t>
  </si>
  <si>
    <t>RNY1P4</t>
  </si>
  <si>
    <t>CSGALNACT2</t>
  </si>
  <si>
    <t>FAM20A</t>
  </si>
  <si>
    <t>GIN1</t>
  </si>
  <si>
    <t>COQ9</t>
  </si>
  <si>
    <t>RPSAP19</t>
  </si>
  <si>
    <t>CAPNS1</t>
  </si>
  <si>
    <t>BHLHE41</t>
  </si>
  <si>
    <t>STING1</t>
  </si>
  <si>
    <t>VARS1</t>
  </si>
  <si>
    <t>PKN1</t>
  </si>
  <si>
    <t>COL8A1</t>
  </si>
  <si>
    <t>KLHL36</t>
  </si>
  <si>
    <t>USP11</t>
  </si>
  <si>
    <t>RPS26P58</t>
  </si>
  <si>
    <t>SNAI3</t>
  </si>
  <si>
    <t>GON4L</t>
  </si>
  <si>
    <t>CX3CL1</t>
  </si>
  <si>
    <t>ZNF428</t>
  </si>
  <si>
    <t>LIMD1</t>
  </si>
  <si>
    <t>CHMP2A</t>
  </si>
  <si>
    <t>GEMIN8</t>
  </si>
  <si>
    <t>IMP3</t>
  </si>
  <si>
    <t>ENSG00000273267</t>
  </si>
  <si>
    <t>C8ORF88</t>
  </si>
  <si>
    <t>PAQR6</t>
  </si>
  <si>
    <t>S100B</t>
  </si>
  <si>
    <t>PPP1R16A</t>
  </si>
  <si>
    <t>UBAC1</t>
  </si>
  <si>
    <t>PGAP3</t>
  </si>
  <si>
    <t>ZNF808</t>
  </si>
  <si>
    <t>ENSG00000225417</t>
  </si>
  <si>
    <t>COPZ2</t>
  </si>
  <si>
    <t>ENSG00000259081</t>
  </si>
  <si>
    <t>ETV6</t>
  </si>
  <si>
    <t>BSPRY</t>
  </si>
  <si>
    <t>PPIAP29</t>
  </si>
  <si>
    <t>ENSG00000287971</t>
  </si>
  <si>
    <t>RNASEK</t>
  </si>
  <si>
    <t>TPM4</t>
  </si>
  <si>
    <t>BEX1</t>
  </si>
  <si>
    <t>PACSIN2</t>
  </si>
  <si>
    <t>SHCBP1</t>
  </si>
  <si>
    <t>FOSL1</t>
  </si>
  <si>
    <t>DPP3P2</t>
  </si>
  <si>
    <t>PHKA1</t>
  </si>
  <si>
    <t>ZBED1</t>
  </si>
  <si>
    <t>ENSG00000264112</t>
  </si>
  <si>
    <t>HOXD4</t>
  </si>
  <si>
    <t>ENSG00000227076</t>
  </si>
  <si>
    <t>MIR4296</t>
  </si>
  <si>
    <t>LINC01186</t>
  </si>
  <si>
    <t>COL4A3</t>
  </si>
  <si>
    <t>SNHG11</t>
  </si>
  <si>
    <t>FAM78A</t>
  </si>
  <si>
    <t>COPE</t>
  </si>
  <si>
    <t>EWSR1</t>
  </si>
  <si>
    <t>TMEM198B</t>
  </si>
  <si>
    <t>ENSG00000278603</t>
  </si>
  <si>
    <t>H6PD</t>
  </si>
  <si>
    <t>LMBR1L</t>
  </si>
  <si>
    <t>PSTPIP2</t>
  </si>
  <si>
    <t>NPY6R</t>
  </si>
  <si>
    <t>PIH1D1</t>
  </si>
  <si>
    <t>EIF3FP3</t>
  </si>
  <si>
    <t>MPZ</t>
  </si>
  <si>
    <t>MAX</t>
  </si>
  <si>
    <t>PDZRN3</t>
  </si>
  <si>
    <t>COL18A1</t>
  </si>
  <si>
    <t>TAGLN2</t>
  </si>
  <si>
    <t>ILRUN</t>
  </si>
  <si>
    <t>TP53I3</t>
  </si>
  <si>
    <t>HDAC7</t>
  </si>
  <si>
    <t>HNRNPA1</t>
  </si>
  <si>
    <t>GPR157</t>
  </si>
  <si>
    <t>CMTM7</t>
  </si>
  <si>
    <t>ANXA3</t>
  </si>
  <si>
    <t>RN7SL67P</t>
  </si>
  <si>
    <t>MAILR</t>
  </si>
  <si>
    <t>PLAGL1</t>
  </si>
  <si>
    <t>ENSG00000289556</t>
  </si>
  <si>
    <t>UBL5</t>
  </si>
  <si>
    <t>ENTPD4</t>
  </si>
  <si>
    <t>COQ3</t>
  </si>
  <si>
    <t>RPS29P31</t>
  </si>
  <si>
    <t>USP36</t>
  </si>
  <si>
    <t>ENSG00000269981</t>
  </si>
  <si>
    <t>CDC26</t>
  </si>
  <si>
    <t>ADGRF4</t>
  </si>
  <si>
    <t>CENATAC</t>
  </si>
  <si>
    <t>ABCA9</t>
  </si>
  <si>
    <t>SRSF5</t>
  </si>
  <si>
    <t>C19ORF81</t>
  </si>
  <si>
    <t>TNRC6B</t>
  </si>
  <si>
    <t>ANK3</t>
  </si>
  <si>
    <t>UBL5P2</t>
  </si>
  <si>
    <t>GUCD1</t>
  </si>
  <si>
    <t>IGF1R</t>
  </si>
  <si>
    <t>RBIS</t>
  </si>
  <si>
    <t>ARHGDIA</t>
  </si>
  <si>
    <t>HLA-DMA</t>
  </si>
  <si>
    <t>ISCA1P1</t>
  </si>
  <si>
    <t>C1S</t>
  </si>
  <si>
    <t>RNU1-31P</t>
  </si>
  <si>
    <t>ENSG00000256673</t>
  </si>
  <si>
    <t>ENSG00000287234</t>
  </si>
  <si>
    <t>PARP12</t>
  </si>
  <si>
    <t>ENSG00000240808</t>
  </si>
  <si>
    <t>SRC</t>
  </si>
  <si>
    <t>ENSG00000262089</t>
  </si>
  <si>
    <t>EEF1A1P6</t>
  </si>
  <si>
    <t>COL6A3</t>
  </si>
  <si>
    <t>P4HTM</t>
  </si>
  <si>
    <t>ENSG00000174171</t>
  </si>
  <si>
    <t>KANK2</t>
  </si>
  <si>
    <t>MYO18A</t>
  </si>
  <si>
    <t>C1RL</t>
  </si>
  <si>
    <t>OMA1</t>
  </si>
  <si>
    <t>DPYSL3</t>
  </si>
  <si>
    <t>LDAF1</t>
  </si>
  <si>
    <t>LRRC20</t>
  </si>
  <si>
    <t>CPNE5</t>
  </si>
  <si>
    <t>SAP30L</t>
  </si>
  <si>
    <t>RPS26P11</t>
  </si>
  <si>
    <t>KIF1B</t>
  </si>
  <si>
    <t>BMI1</t>
  </si>
  <si>
    <t>NUBP1</t>
  </si>
  <si>
    <t>SAMD8</t>
  </si>
  <si>
    <t>PNKP</t>
  </si>
  <si>
    <t>GPX4</t>
  </si>
  <si>
    <t>PSMB9</t>
  </si>
  <si>
    <t>ZNF256</t>
  </si>
  <si>
    <t>ENSG00000257005</t>
  </si>
  <si>
    <t>SPG7</t>
  </si>
  <si>
    <t>CYBA</t>
  </si>
  <si>
    <t>DGLUCY</t>
  </si>
  <si>
    <t>ENSG00000273216</t>
  </si>
  <si>
    <t>ACVR1B</t>
  </si>
  <si>
    <t>FYCO1</t>
  </si>
  <si>
    <t>ENSG00000269044</t>
  </si>
  <si>
    <t>CRMP1</t>
  </si>
  <si>
    <t>ALDH1A1</t>
  </si>
  <si>
    <t>PPIAP51</t>
  </si>
  <si>
    <t>GBP4</t>
  </si>
  <si>
    <t>FUCA2</t>
  </si>
  <si>
    <t>ERVK13-1</t>
  </si>
  <si>
    <t>ZNF106</t>
  </si>
  <si>
    <t>ENSG00000273271</t>
  </si>
  <si>
    <t>CCNB1IP1</t>
  </si>
  <si>
    <t>ERG28</t>
  </si>
  <si>
    <t>DEPP1</t>
  </si>
  <si>
    <t>CCDC3</t>
  </si>
  <si>
    <t>ELAC2</t>
  </si>
  <si>
    <t>ATG4D</t>
  </si>
  <si>
    <t>TMEM178A</t>
  </si>
  <si>
    <t>B3GAT3</t>
  </si>
  <si>
    <t>TMEM143</t>
  </si>
  <si>
    <t>PARVA</t>
  </si>
  <si>
    <t>RNU6-942P</t>
  </si>
  <si>
    <t>P2RY14</t>
  </si>
  <si>
    <t>HRH2</t>
  </si>
  <si>
    <t>RAB33A</t>
  </si>
  <si>
    <t>UBL4A</t>
  </si>
  <si>
    <t>TM2D2</t>
  </si>
  <si>
    <t>ENSG00000272732</t>
  </si>
  <si>
    <t>SNORA80D</t>
  </si>
  <si>
    <t>NET1</t>
  </si>
  <si>
    <t>ENSG00000277491</t>
  </si>
  <si>
    <t>CLTCL1</t>
  </si>
  <si>
    <t>ENOSF1</t>
  </si>
  <si>
    <t>GMPR</t>
  </si>
  <si>
    <t>XIRP2</t>
  </si>
  <si>
    <t>NPPB</t>
  </si>
  <si>
    <t>MRPL34</t>
  </si>
  <si>
    <t>MRPL48</t>
  </si>
  <si>
    <t>COL14A1</t>
  </si>
  <si>
    <t>PTGIS</t>
  </si>
  <si>
    <t>SIRT2</t>
  </si>
  <si>
    <t>RP9</t>
  </si>
  <si>
    <t>PPIB</t>
  </si>
  <si>
    <t>ZBTB38</t>
  </si>
  <si>
    <t>PRRX2</t>
  </si>
  <si>
    <t>SRSF4</t>
  </si>
  <si>
    <t>FREM1</t>
  </si>
  <si>
    <t>ENSG00000259828</t>
  </si>
  <si>
    <t>U1</t>
  </si>
  <si>
    <t>ASB18</t>
  </si>
  <si>
    <t>SLC49A3</t>
  </si>
  <si>
    <t>ENSG00000286020</t>
  </si>
  <si>
    <t>TNC</t>
  </si>
  <si>
    <t>TOB1</t>
  </si>
  <si>
    <t>LRP1</t>
  </si>
  <si>
    <t>BCL2L13</t>
  </si>
  <si>
    <t>LOXL1</t>
  </si>
  <si>
    <t>NINJ1</t>
  </si>
  <si>
    <t>ENSG00000289135</t>
  </si>
  <si>
    <t>CAMTA1-DT</t>
  </si>
  <si>
    <t>TMEM38A</t>
  </si>
  <si>
    <t>RPSAP47</t>
  </si>
  <si>
    <t>ENSG00000227615</t>
  </si>
  <si>
    <t>PLEKHO1</t>
  </si>
  <si>
    <t>LTB4R</t>
  </si>
  <si>
    <t>LRRC2</t>
  </si>
  <si>
    <t>ABHD17AP1</t>
  </si>
  <si>
    <t>PHLDA3</t>
  </si>
  <si>
    <t>DRAM1</t>
  </si>
  <si>
    <t>MED9</t>
  </si>
  <si>
    <t>VMP1</t>
  </si>
  <si>
    <t>SNRNP27</t>
  </si>
  <si>
    <t>RN7SL368P</t>
  </si>
  <si>
    <t>LCN1P1</t>
  </si>
  <si>
    <t>FAM151A</t>
  </si>
  <si>
    <t>HYAL1</t>
  </si>
  <si>
    <t>ENSG00000269843</t>
  </si>
  <si>
    <t>OXLD1</t>
  </si>
  <si>
    <t>TRIM21</t>
  </si>
  <si>
    <t>SYNPO</t>
  </si>
  <si>
    <t>TRAK1</t>
  </si>
  <si>
    <t>ADAMTS2</t>
  </si>
  <si>
    <t>GSTT2B</t>
  </si>
  <si>
    <t>MAP7D1</t>
  </si>
  <si>
    <t>MYOM1</t>
  </si>
  <si>
    <t>DST</t>
  </si>
  <si>
    <t>PTPRB</t>
  </si>
  <si>
    <t>ENSG00000225032</t>
  </si>
  <si>
    <t>ASAP3</t>
  </si>
  <si>
    <t>HNRNPH1</t>
  </si>
  <si>
    <t>C19ORF48</t>
  </si>
  <si>
    <t>MATN2</t>
  </si>
  <si>
    <t>SLC25A30</t>
  </si>
  <si>
    <t>MROH8</t>
  </si>
  <si>
    <t>LYRM1</t>
  </si>
  <si>
    <t>AMD1</t>
  </si>
  <si>
    <t>ALDH6A1</t>
  </si>
  <si>
    <t>SLC6A13</t>
  </si>
  <si>
    <t>RILPL2</t>
  </si>
  <si>
    <t>NDUFB1P2</t>
  </si>
  <si>
    <t>SMIM5</t>
  </si>
  <si>
    <t>MTCH1</t>
  </si>
  <si>
    <t>PKDCC</t>
  </si>
  <si>
    <t>RPL35P5</t>
  </si>
  <si>
    <t>RNASE1</t>
  </si>
  <si>
    <t>FAXDC2</t>
  </si>
  <si>
    <t>ZNF580</t>
  </si>
  <si>
    <t>B3GNT8</t>
  </si>
  <si>
    <t>SIDT2</t>
  </si>
  <si>
    <t>TNFRSF14</t>
  </si>
  <si>
    <t>EFNA5</t>
  </si>
  <si>
    <t>ENSG00000278974</t>
  </si>
  <si>
    <t>SLC38A1</t>
  </si>
  <si>
    <t>UBN1</t>
  </si>
  <si>
    <t>RNU6-1140P</t>
  </si>
  <si>
    <t>MAU2</t>
  </si>
  <si>
    <t>STK39</t>
  </si>
  <si>
    <t>YTHDF3</t>
  </si>
  <si>
    <t>ENSG00000265511</t>
  </si>
  <si>
    <t>FAM53B</t>
  </si>
  <si>
    <t>ENSG00000279581</t>
  </si>
  <si>
    <t>MISP3</t>
  </si>
  <si>
    <t>MTHFR</t>
  </si>
  <si>
    <t>SLC25A1</t>
  </si>
  <si>
    <t>NRAP</t>
  </si>
  <si>
    <t>TNKS1BP1</t>
  </si>
  <si>
    <t>RPS15P4</t>
  </si>
  <si>
    <t>UCK1</t>
  </si>
  <si>
    <t>MARCKSL1</t>
  </si>
  <si>
    <t>ENSG00000289504</t>
  </si>
  <si>
    <t>SRL</t>
  </si>
  <si>
    <t>HTATIP2</t>
  </si>
  <si>
    <t>DHX9-AS1</t>
  </si>
  <si>
    <t>AVEN</t>
  </si>
  <si>
    <t>GBX1</t>
  </si>
  <si>
    <t>ENSG00000267834</t>
  </si>
  <si>
    <t>SBNO2</t>
  </si>
  <si>
    <t>TPRN</t>
  </si>
  <si>
    <t>ENSG00000258365</t>
  </si>
  <si>
    <t>PEX11G</t>
  </si>
  <si>
    <t>CLIC5</t>
  </si>
  <si>
    <t>JAZF1</t>
  </si>
  <si>
    <t>NKD2</t>
  </si>
  <si>
    <t>H19</t>
  </si>
  <si>
    <t>NEURL2</t>
  </si>
  <si>
    <t>RNU4ATAC18P</t>
  </si>
  <si>
    <t>TCIM</t>
  </si>
  <si>
    <t>LGALS9</t>
  </si>
  <si>
    <t>MBTPS1-DT</t>
  </si>
  <si>
    <t>TRMT11</t>
  </si>
  <si>
    <t>ENSG00000272631</t>
  </si>
  <si>
    <t>TKTL1</t>
  </si>
  <si>
    <t>FOXO3</t>
  </si>
  <si>
    <t>TMPRSS5</t>
  </si>
  <si>
    <t>SCARF2</t>
  </si>
  <si>
    <t>UNG</t>
  </si>
  <si>
    <t>C14ORF180</t>
  </si>
  <si>
    <t>SEPTIN2</t>
  </si>
  <si>
    <t>PTPRS</t>
  </si>
  <si>
    <t>ENSG00000236540</t>
  </si>
  <si>
    <t>LMO7</t>
  </si>
  <si>
    <t>STC2</t>
  </si>
  <si>
    <t>PHETA1</t>
  </si>
  <si>
    <t>TRIM56</t>
  </si>
  <si>
    <t>SAMD4A</t>
  </si>
  <si>
    <t>C9ORF78</t>
  </si>
  <si>
    <t>FGF14-AS2</t>
  </si>
  <si>
    <t>SNORA66</t>
  </si>
  <si>
    <t>AURKC</t>
  </si>
  <si>
    <t>TRAPPC1</t>
  </si>
  <si>
    <t>PLA1A</t>
  </si>
  <si>
    <t>RAB11FIP3</t>
  </si>
  <si>
    <t>BTG2</t>
  </si>
  <si>
    <t>FUOM</t>
  </si>
  <si>
    <t>PPIL2</t>
  </si>
  <si>
    <t>JPT2</t>
  </si>
  <si>
    <t>INTS6L</t>
  </si>
  <si>
    <t>RMND5A</t>
  </si>
  <si>
    <t>IFI16</t>
  </si>
  <si>
    <t>C6ORF226</t>
  </si>
  <si>
    <t>SH3GL1</t>
  </si>
  <si>
    <t>CRELD2</t>
  </si>
  <si>
    <t>ASXL1</t>
  </si>
  <si>
    <t>ENSG00000260051</t>
  </si>
  <si>
    <t>RPL36</t>
  </si>
  <si>
    <t>PRELID1P4</t>
  </si>
  <si>
    <t>ENSG00000285412</t>
  </si>
  <si>
    <t>FKBP1A</t>
  </si>
  <si>
    <t>TTLL3</t>
  </si>
  <si>
    <t>LRRC39</t>
  </si>
  <si>
    <t>GJA1</t>
  </si>
  <si>
    <t>IRF1</t>
  </si>
  <si>
    <t>CASP4</t>
  </si>
  <si>
    <t>ENSG00000275910</t>
  </si>
  <si>
    <t>TMEM165</t>
  </si>
  <si>
    <t>SMURF1</t>
  </si>
  <si>
    <t>GAS6</t>
  </si>
  <si>
    <t>ENSG00000270110</t>
  </si>
  <si>
    <t>VAMP5</t>
  </si>
  <si>
    <t>ENSG00000269971</t>
  </si>
  <si>
    <t>ENSG00000213144</t>
  </si>
  <si>
    <t>ENSG00000285632</t>
  </si>
  <si>
    <t>OGDH</t>
  </si>
  <si>
    <t>ARPC3P3</t>
  </si>
  <si>
    <t>USP46-DT</t>
  </si>
  <si>
    <t>FXR2</t>
  </si>
  <si>
    <t>HECA</t>
  </si>
  <si>
    <t>RASL11A</t>
  </si>
  <si>
    <t>EBI3</t>
  </si>
  <si>
    <t>PML</t>
  </si>
  <si>
    <t>SLC2A4</t>
  </si>
  <si>
    <t>RAB15</t>
  </si>
  <si>
    <t>STIP1</t>
  </si>
  <si>
    <t>CCDC57</t>
  </si>
  <si>
    <t>EEF1A1</t>
  </si>
  <si>
    <t>ART3</t>
  </si>
  <si>
    <t>SIVA1</t>
  </si>
  <si>
    <t>MRPS30</t>
  </si>
  <si>
    <t>ENSG00000274565</t>
  </si>
  <si>
    <t>TIMP1</t>
  </si>
  <si>
    <t>HHATL</t>
  </si>
  <si>
    <t>LPIN1</t>
  </si>
  <si>
    <t>PDE4DIP</t>
  </si>
  <si>
    <t>ENSG00000290793</t>
  </si>
  <si>
    <t>ENSG00000212664</t>
  </si>
  <si>
    <t>ENSG00000259711</t>
  </si>
  <si>
    <t>FAM43B</t>
  </si>
  <si>
    <t>SNTA1</t>
  </si>
  <si>
    <t>GPBAR1</t>
  </si>
  <si>
    <t>SYN1</t>
  </si>
  <si>
    <t>PSENEN</t>
  </si>
  <si>
    <t>PDLIM4</t>
  </si>
  <si>
    <t>PSPHP1</t>
  </si>
  <si>
    <t>ENSG00000274642</t>
  </si>
  <si>
    <t>ENSG00000272129</t>
  </si>
  <si>
    <t>HGSNAT</t>
  </si>
  <si>
    <t>RPL31</t>
  </si>
  <si>
    <t>AMZ2</t>
  </si>
  <si>
    <t>NFKBIZ</t>
  </si>
  <si>
    <t>ENSG00000269427</t>
  </si>
  <si>
    <t>LMF1</t>
  </si>
  <si>
    <t>UBE4A</t>
  </si>
  <si>
    <t>ENSG00000287315</t>
  </si>
  <si>
    <t>PLA2G4C</t>
  </si>
  <si>
    <t>BMERB1</t>
  </si>
  <si>
    <t>OVAAL</t>
  </si>
  <si>
    <t>ENSG00000287047</t>
  </si>
  <si>
    <t>PRR14L</t>
  </si>
  <si>
    <t>ARIH2</t>
  </si>
  <si>
    <t>RRAGD</t>
  </si>
  <si>
    <t>ENSG00000260793</t>
  </si>
  <si>
    <t>PDCD10</t>
  </si>
  <si>
    <t>ENO3</t>
  </si>
  <si>
    <t>ENSG00000272787</t>
  </si>
  <si>
    <t>GPIHBP1</t>
  </si>
  <si>
    <t>TSTD1</t>
  </si>
  <si>
    <t>KIAA0040</t>
  </si>
  <si>
    <t>CRY1</t>
  </si>
  <si>
    <t>ENSG00000288670</t>
  </si>
  <si>
    <t>CFH</t>
  </si>
  <si>
    <t>MIR1-1</t>
  </si>
  <si>
    <t>SPC25</t>
  </si>
  <si>
    <t>MT-TC</t>
  </si>
  <si>
    <t>B4GALT7</t>
  </si>
  <si>
    <t>HAAO</t>
  </si>
  <si>
    <t>PPP2R2D</t>
  </si>
  <si>
    <t>ARPC4</t>
  </si>
  <si>
    <t>PRKRIP1</t>
  </si>
  <si>
    <t>AMY2B</t>
  </si>
  <si>
    <t>ENSG00000255449</t>
  </si>
  <si>
    <t>ENSG00000291201</t>
  </si>
  <si>
    <t>MIR133A2</t>
  </si>
  <si>
    <t>ENSG00000226900</t>
  </si>
  <si>
    <t>THAP9-AS1</t>
  </si>
  <si>
    <t>PRKXP1</t>
  </si>
  <si>
    <t>RHOD</t>
  </si>
  <si>
    <t>PIGP</t>
  </si>
  <si>
    <t>FAM13B</t>
  </si>
  <si>
    <t>CACNB1</t>
  </si>
  <si>
    <t>CEACAM16-AS1</t>
  </si>
  <si>
    <t>COQ4</t>
  </si>
  <si>
    <t>MKNK1</t>
  </si>
  <si>
    <t>PDGFA-DT</t>
  </si>
  <si>
    <t>GTPBP2</t>
  </si>
  <si>
    <t>AGTRAP</t>
  </si>
  <si>
    <t>ENSG00000279357</t>
  </si>
  <si>
    <t>PI3</t>
  </si>
  <si>
    <t>BEND5</t>
  </si>
  <si>
    <t>FNBP1L</t>
  </si>
  <si>
    <t>MIR6505</t>
  </si>
  <si>
    <t>HRCT1</t>
  </si>
  <si>
    <t>ENSG00000234638</t>
  </si>
  <si>
    <t>CCDC106</t>
  </si>
  <si>
    <t>RCN3</t>
  </si>
  <si>
    <t>CPNE3</t>
  </si>
  <si>
    <t>PDPN</t>
  </si>
  <si>
    <t>PLPP7</t>
  </si>
  <si>
    <t>EPS15L1</t>
  </si>
  <si>
    <t>NPM3</t>
  </si>
  <si>
    <t>DGKD</t>
  </si>
  <si>
    <t>CD320</t>
  </si>
  <si>
    <t>C10ORF71</t>
  </si>
  <si>
    <t>NOP16</t>
  </si>
  <si>
    <t>ENSG00000279423</t>
  </si>
  <si>
    <t>NMRAL1</t>
  </si>
  <si>
    <t>HSPA1B</t>
  </si>
  <si>
    <t>NGFR</t>
  </si>
  <si>
    <t>ENSG00000274427</t>
  </si>
  <si>
    <t>ENSG00000289089</t>
  </si>
  <si>
    <t>CES2</t>
  </si>
  <si>
    <t>QKI</t>
  </si>
  <si>
    <t>MED29</t>
  </si>
  <si>
    <t>ENSG00000253683</t>
  </si>
  <si>
    <t>ENSG00000267784</t>
  </si>
  <si>
    <t>Supplement Table3.2  GO and KEGG enrichment results</t>
  </si>
  <si>
    <t>Categories</t>
  </si>
  <si>
    <t>ID</t>
  </si>
  <si>
    <t>Description</t>
  </si>
  <si>
    <t>GeneRatio</t>
  </si>
  <si>
    <t>BgRatio</t>
  </si>
  <si>
    <t>RichFactor</t>
  </si>
  <si>
    <t>FoldEnrichment</t>
  </si>
  <si>
    <t>zScore</t>
  </si>
  <si>
    <t>pvalue</t>
  </si>
  <si>
    <t>p.adjust</t>
  </si>
  <si>
    <t>qvalue</t>
  </si>
  <si>
    <t>geneID</t>
  </si>
  <si>
    <t>Count</t>
  </si>
  <si>
    <t>KEGG</t>
  </si>
  <si>
    <t>hsa04820</t>
  </si>
  <si>
    <t>Cytoskeleton in muscle cells</t>
  </si>
  <si>
    <t>35/461</t>
  </si>
  <si>
    <t>232/8541</t>
  </si>
  <si>
    <t>288/829/1278/1281/1285/1288/1289/1293/1465/1832/2023/2027/2199/3655/56203/4629/4635/10398/8736/9172/58529/10529/22795/4892/8572/9672/6385/6640/7125/7135/7139/7171/1462/7431/129446</t>
  </si>
  <si>
    <t>hsa00983</t>
  </si>
  <si>
    <t>Drug metabolism - other enzymes</t>
  </si>
  <si>
    <t>11/461</t>
  </si>
  <si>
    <t>81/8541</t>
  </si>
  <si>
    <t>8824/2941/653689/3704/4830/4833/50484/7172/83549/7363/7378</t>
  </si>
  <si>
    <t>hsa01232</t>
  </si>
  <si>
    <t>Nucleotide metabolism</t>
  </si>
  <si>
    <t>85/8541</t>
  </si>
  <si>
    <t>51816/353/8623/9583/2766/3704/4830/4833/50484/83549/7378</t>
  </si>
  <si>
    <t>hsa00240</t>
  </si>
  <si>
    <t>Pyrimidine metabolism</t>
  </si>
  <si>
    <t>8/461</t>
  </si>
  <si>
    <t>58/8541</t>
  </si>
  <si>
    <t>8623/1723/9583/4830/4833/50484/83549/7378</t>
  </si>
  <si>
    <t>hsa04666</t>
  </si>
  <si>
    <t>Fc gamma R-mediated phagocytosis</t>
  </si>
  <si>
    <t>59/8541</t>
  </si>
  <si>
    <t>2879/2937/2941/653689/51056/5226/50484/6723</t>
  </si>
  <si>
    <t>hsa04670</t>
  </si>
  <si>
    <t>Leukocyte transendothelial migration</t>
  </si>
  <si>
    <t>19/461</t>
  </si>
  <si>
    <t>203/8541</t>
  </si>
  <si>
    <t>87/2909/596/1278/1285/1288/1293/1398/2321/3480/3655/10398/55742/5156/6464/6655/6714/3371/7410</t>
  </si>
  <si>
    <t>hsa04657</t>
  </si>
  <si>
    <t>IL-17 signaling pathway</t>
  </si>
  <si>
    <t>6/461</t>
  </si>
  <si>
    <t>18/8541</t>
  </si>
  <si>
    <t>2517/2519/4123/10825</t>
  </si>
  <si>
    <t>hsa00330</t>
  </si>
  <si>
    <t>Arginine and proline metabolism</t>
  </si>
  <si>
    <t>7/461</t>
  </si>
  <si>
    <t>50/8541</t>
  </si>
  <si>
    <t>5832/262/112849/51056/8974/6303/6723</t>
  </si>
  <si>
    <t>hsa04062</t>
  </si>
  <si>
    <t>Chemokine signaling pathway</t>
  </si>
  <si>
    <t>2532/958/3040/3043/3383/4035/7412</t>
  </si>
  <si>
    <t>hsa05418</t>
  </si>
  <si>
    <t>Fluid shear stress and atherosclerosis</t>
  </si>
  <si>
    <t>14/461</t>
  </si>
  <si>
    <t>141/8541</t>
  </si>
  <si>
    <t>445/596/808/1535/2941/653689/3162/3320/3383/4313/6385/6714/7295/7412</t>
  </si>
  <si>
    <t>hsa05410</t>
  </si>
  <si>
    <t>Hypertrophic cardiomyopathy</t>
  </si>
  <si>
    <t>15/461</t>
  </si>
  <si>
    <t>158/8541</t>
  </si>
  <si>
    <t>57863/920/958/3108/3109/3383/3655/4359/5133/5802/5817/9672/6385/7412/1462</t>
  </si>
  <si>
    <t>hsa04612</t>
  </si>
  <si>
    <t>Antigen processing and presentation</t>
  </si>
  <si>
    <t>920/3108/3109/3320/3304/5721/6890/6891</t>
  </si>
  <si>
    <t>GO-BP</t>
  </si>
  <si>
    <t>GO:0006979</t>
  </si>
  <si>
    <t>response to oxidative stress</t>
  </si>
  <si>
    <t>31/888</t>
  </si>
  <si>
    <t>252/18888</t>
  </si>
  <si>
    <t>10327/1407/2023/2027/2171/2517/2519/282969/92579/2819/9563/3643/3767/4123/4837/8473/115209/5208/5211/5226/23275/5465/10891/5903/6097/9962/6576/85414/6714/8277/100131187</t>
  </si>
  <si>
    <t>GO:0019318</t>
  </si>
  <si>
    <t>hexose metabolic process</t>
  </si>
  <si>
    <t>28/888</t>
  </si>
  <si>
    <t>232/18888</t>
  </si>
  <si>
    <t>1407/2023/2027/2171/2517/2519/282969/92579/2819/9563/3643/3767/4123/4837/8473/115209/5208/5211/23275/5465/10891/5903/6097/6576/85414/6714/8277/100131187</t>
  </si>
  <si>
    <t>GO:0002281</t>
  </si>
  <si>
    <t>macrophage activation involved in immune response</t>
  </si>
  <si>
    <t>42/888</t>
  </si>
  <si>
    <t>438/18888</t>
  </si>
  <si>
    <t>596/7832/8837/7373/1281/1465/1832/1948/2280/201163/2697/9328/23493/9456/57158/3767/56203/406904/9242/4629/8736/9172/58529/10529/64855/4879/4892/23363/5156/5465/10891/5997/6331/22933/246329/6840/6943/7135/7139/7291/10791/129446</t>
  </si>
  <si>
    <t>GO:0030199</t>
  </si>
  <si>
    <t>collagen fibril organization</t>
  </si>
  <si>
    <t>13/888</t>
  </si>
  <si>
    <t>66/18888</t>
  </si>
  <si>
    <t>9509/165/302/7373/80781/1278/1281/1289/1545/1805/11117/60681/4016</t>
  </si>
  <si>
    <t>GO:0030239</t>
  </si>
  <si>
    <t>myofibril assembly</t>
  </si>
  <si>
    <t>14/888</t>
  </si>
  <si>
    <t>77/18888</t>
  </si>
  <si>
    <t>8837/1465/56203/406904/4629/10398/8736/9172/58529/10529/4892/23363/5156/7139</t>
  </si>
  <si>
    <t>GO:0055002</t>
  </si>
  <si>
    <t>striated muscle cell development</t>
  </si>
  <si>
    <t>79/18888</t>
  </si>
  <si>
    <t>GO:0030198</t>
  </si>
  <si>
    <t>extracellular matrix organization</t>
  </si>
  <si>
    <t>34/888</t>
  </si>
  <si>
    <t>332/18888</t>
  </si>
  <si>
    <t>9509/9719/165/302/8837/7373/1307/80781/1278/1281/1285/1288/1289/1295/1545/1805/11117/10516/60681/2621/3249/4016/4035/4147/4239/4327/4313/4629/22795/5156/10630/23187/285590/64856</t>
  </si>
  <si>
    <t>GO:0046031</t>
  </si>
  <si>
    <t>ADP metabolic process</t>
  </si>
  <si>
    <t>333/18888</t>
  </si>
  <si>
    <t>GO:0061081</t>
  </si>
  <si>
    <t>positive regulation of cytokine production involved in immune response</t>
  </si>
  <si>
    <t>334/18888</t>
  </si>
  <si>
    <t>GO:0019362</t>
  </si>
  <si>
    <t>pyridine nucleotide metabolic process</t>
  </si>
  <si>
    <t>21/888</t>
  </si>
  <si>
    <t>164/18888</t>
  </si>
  <si>
    <t>3692/2023/2027/201163/2819/9563/23498/8870/3643/130752/27231/4837/4967/8473/5208/5211/5226/5465/5740/9540/7351</t>
  </si>
  <si>
    <t>GO-MF</t>
  </si>
  <si>
    <t>GO:0005201</t>
  </si>
  <si>
    <t>extracellular matrix structural constituent</t>
  </si>
  <si>
    <t>29/907</t>
  </si>
  <si>
    <t>166/18522</t>
  </si>
  <si>
    <t>165/920/7373/1307/80781/1278/1281/1285/1288/1289/1293/1295/1805/1893/11117/2199/10516/8425/4147/4237/4239/8076/4256/22795/5118/127435/3371/1462/64856</t>
  </si>
  <si>
    <t>GO:0005178</t>
  </si>
  <si>
    <t>integrin binding</t>
  </si>
  <si>
    <t>21/907</t>
  </si>
  <si>
    <t>157/18522</t>
  </si>
  <si>
    <t>87/1490/1307/1281/1285/1289/6376/667/11117/10516/10457/3146/3383/3655/3681/8425/5478/5764/6714/3371/7412</t>
  </si>
  <si>
    <t>GO:0005031</t>
  </si>
  <si>
    <t>tumor necrosis factor receptor activity</t>
  </si>
  <si>
    <t>19/907</t>
  </si>
  <si>
    <t>135/18522</t>
  </si>
  <si>
    <t>91/1490/1278/1281/1289/2321/3480/3489/3643/3655/4054/8425/4804/85409/5156/6187/6331/10952/6464</t>
  </si>
  <si>
    <t>GO:0016829</t>
  </si>
  <si>
    <t>lyase activity</t>
  </si>
  <si>
    <t>10/907</t>
  </si>
  <si>
    <t>45/18522</t>
  </si>
  <si>
    <t>7373/1307/80781/1278/1281/1285/1288/1289/1293/1295</t>
  </si>
  <si>
    <t>GO:0098632</t>
  </si>
  <si>
    <t>cell-cell adhesion mediator activity</t>
  </si>
  <si>
    <t>39/907</t>
  </si>
  <si>
    <t>434/18522</t>
  </si>
  <si>
    <t>3983/84448/87/10094/10093/829/2039/667/8522/2633/26249/11133/51474/56203/4130/65108/79778/4629/4635/399687/58529/10529/91624/4892/55742/8572/5216/9050/6640/6840/6853/11346/6876/8407/7125/7135/7139/7171/129446</t>
  </si>
  <si>
    <t>GO:0051015</t>
  </si>
  <si>
    <t>actin filament binding</t>
  </si>
  <si>
    <t>23/907</t>
  </si>
  <si>
    <t>208/18522</t>
  </si>
  <si>
    <t>3983/84448/87/10094/10093/829/2039/8522/11133/51474/65108/79778/4629/4635/399687/10529/91624/4892/9050/6840/8407/7171/129446</t>
  </si>
  <si>
    <t>GO:0043394</t>
  </si>
  <si>
    <t>proteoglycan binding</t>
  </si>
  <si>
    <t>8/907</t>
  </si>
  <si>
    <t>36/18522</t>
  </si>
  <si>
    <t>51816/3075/1289/10468/10457/4035/5802/3371</t>
  </si>
  <si>
    <t>GO:0098631</t>
  </si>
  <si>
    <t>cell adhesion mediator activity</t>
  </si>
  <si>
    <t>11/907</t>
  </si>
  <si>
    <t>67/18522</t>
  </si>
  <si>
    <t>301/302/9746/1832/11117/342035/91624/4814/5365/6282/7412</t>
  </si>
  <si>
    <t>GO:0140375</t>
  </si>
  <si>
    <t>immune receptor activity</t>
  </si>
  <si>
    <t>42/18522</t>
  </si>
  <si>
    <t>1465/4629/10398/8736/9172/10529/91624/7171</t>
  </si>
  <si>
    <t>GO:0008009</t>
  </si>
  <si>
    <t>chemokine activity</t>
  </si>
  <si>
    <t>4/907</t>
  </si>
  <si>
    <t>10/18522</t>
  </si>
  <si>
    <t>121642/9328/84232/64061</t>
  </si>
  <si>
    <t>GO-CC</t>
  </si>
  <si>
    <t>GO:0062023</t>
  </si>
  <si>
    <t>collagen-containing extracellular matrix</t>
  </si>
  <si>
    <t>53/927</t>
  </si>
  <si>
    <t>428/19894</t>
  </si>
  <si>
    <t>43/9509/165/51129/301/311/302/563/1490/7373/1307/80781/1278/1281/1285/1288/1289/1293/1295/1805/667/1893/1946/11117/2199/10516/158326/3320/3383/3965/4016/4054/8425/4147/4237/4239/8076/4256/4313/22795/5118/5359/127435/5919/9672/7869/5176/6590/284297/7076/3371/1462/64856</t>
  </si>
  <si>
    <t>GO:0043292</t>
  </si>
  <si>
    <t>contractile fiber</t>
  </si>
  <si>
    <t>35/927</t>
  </si>
  <si>
    <t>250/19894</t>
  </si>
  <si>
    <t>87/288/808/1465/667/2023/2280/2697/9456/57158/56203/127495/4313/4629/4635/10398/8736/9172/58529/10529/91624/4892/23363/55742/9659/8572/6331/6385/6840/11346/7125/7135/7139/7171/129446</t>
  </si>
  <si>
    <t>GO:0030016</t>
  </si>
  <si>
    <t>myofibril</t>
  </si>
  <si>
    <t>33/927</t>
  </si>
  <si>
    <t>240/19894</t>
  </si>
  <si>
    <t>87/288/808/1465/667/2023/2280/9456/57158/56203/127495/4313/4635/10398/8736/9172/58529/10529/91624/4892/23363/55742/9659/8572/6331/6385/6840/11346/7125/7135/7139/7171/129446</t>
  </si>
  <si>
    <t>GO:0030055</t>
  </si>
  <si>
    <t>cell-substrate junction</t>
  </si>
  <si>
    <t>47/927</t>
  </si>
  <si>
    <t>431/19894</t>
  </si>
  <si>
    <t>87/301/10094/55616/79969/8895/1465/667/1948/10278/2321/2697/3304/3383/3655/51056/51474/8994/4008/9404/4035/9902/91624/4892/11252/55742/5216/5478/5479/10544/5817/6136/6122/6160/6222/6187/6202/91179/6385/6464/6714/6840/3371/7171/7205/7431/129446</t>
  </si>
  <si>
    <t>GO:0005925</t>
  </si>
  <si>
    <t>focal adhesion</t>
  </si>
  <si>
    <t>46/927</t>
  </si>
  <si>
    <t>421/19894</t>
  </si>
  <si>
    <t>87/301/10094/55616/79969/8895/1465/667/1948/10278/2321/2697/3304/3383/3655/51056/51474/8994/4008/9404/4035/9902/91624/11252/55742/5216/5478/5479/10544/5817/6136/6122/6160/6222/6187/6202/91179/6385/6464/6714/6840/3371/7171/7205/7431/129446</t>
  </si>
  <si>
    <t>GO:0030017</t>
  </si>
  <si>
    <t>sarcomere</t>
  </si>
  <si>
    <t>30/927</t>
  </si>
  <si>
    <t>219/19894</t>
  </si>
  <si>
    <t>87/288/808/1465/667/2023/2280/9456/57158/56203/127495/4313/4635/10398/8736/9172/58529/10529/91624/4892/23363/55742/8572/6331/11346/7125/7135/7139/7171/129446</t>
  </si>
  <si>
    <t>GO:0005604</t>
  </si>
  <si>
    <t>basement membrane</t>
  </si>
  <si>
    <t>17/927</t>
  </si>
  <si>
    <t>92/19894</t>
  </si>
  <si>
    <t>43/302/80781/1285/1288/1289/1295/667/1946/158326/4016/4147/22795/5176/7076/3371/64856</t>
  </si>
  <si>
    <t>GO:0005788</t>
  </si>
  <si>
    <t>endoplasmic reticulum lumen</t>
  </si>
  <si>
    <t>313/19894</t>
  </si>
  <si>
    <t>8542/920/8824/7373/1307/80781/1278/1281/1285/1288/1289/1293/1295/54431/10148/285203/60681/2519/2621/9563/54587/8974/9601/5479/5954/57333/23753/140606/51246/6345/8614/7076/3371/1462/64856</t>
  </si>
  <si>
    <t>GO:0014704</t>
  </si>
  <si>
    <t>intercalated disc</t>
  </si>
  <si>
    <t>11/927</t>
  </si>
  <si>
    <t>51/19894</t>
  </si>
  <si>
    <t>87/288/1832/5348/2697/3767/3759/4892/23363/6331/10791</t>
  </si>
  <si>
    <t>GO:0030018</t>
  </si>
  <si>
    <t>Z disc</t>
  </si>
  <si>
    <t>18/927</t>
  </si>
  <si>
    <t>131/19894</t>
  </si>
  <si>
    <t>87/288/1465/667/2280/9456/57158/10398/58529/10529/91624/4892/23363/55742/8572/6331/11346/129446</t>
  </si>
  <si>
    <t>Supplement Table3.3 Instrument variables for exposure</t>
  </si>
  <si>
    <t>SNP</t>
  </si>
  <si>
    <t>gene_name</t>
  </si>
  <si>
    <t>variant_id</t>
  </si>
  <si>
    <t>beta</t>
  </si>
  <si>
    <t>se</t>
  </si>
  <si>
    <t>p_value</t>
  </si>
  <si>
    <t>F</t>
  </si>
  <si>
    <t>rs1204407</t>
  </si>
  <si>
    <t>TSPAN6</t>
  </si>
  <si>
    <t>chrX_100649875_A_G_b38</t>
  </si>
  <si>
    <t>rs3737803</t>
  </si>
  <si>
    <t>FGR</t>
  </si>
  <si>
    <t>chr1_27634281_G_A_b38</t>
  </si>
  <si>
    <t>rs746494023</t>
  </si>
  <si>
    <t>ENPP4</t>
  </si>
  <si>
    <t>chr6_46159599_T_TA_b38</t>
  </si>
  <si>
    <t>rs9831967</t>
  </si>
  <si>
    <t>SEMA3F</t>
  </si>
  <si>
    <t>chr3_50179801_C_T_b38</t>
  </si>
  <si>
    <t>rs17545644</t>
  </si>
  <si>
    <t>CFTR</t>
  </si>
  <si>
    <t>chr7_117495158_C_T_b38</t>
  </si>
  <si>
    <t>rs147560086</t>
  </si>
  <si>
    <t>RAD52</t>
  </si>
  <si>
    <t>chr12_945790_C_T_b38</t>
  </si>
  <si>
    <t>rs310134</t>
  </si>
  <si>
    <t>CD99</t>
  </si>
  <si>
    <t>chrX_2691708_T_C_b38</t>
  </si>
  <si>
    <t>rs12512419</t>
  </si>
  <si>
    <t>HS3ST1</t>
  </si>
  <si>
    <t>chr4_11716895_C_T_b38</t>
  </si>
  <si>
    <t>rs35092045</t>
  </si>
  <si>
    <t>AOC1</t>
  </si>
  <si>
    <t>chr7_150824044_T_C_b38</t>
  </si>
  <si>
    <t>rs1468270</t>
  </si>
  <si>
    <t>SNX11</t>
  </si>
  <si>
    <t>chr17_48047829_C_T_b38</t>
  </si>
  <si>
    <t>rs2192051</t>
  </si>
  <si>
    <t>TMEM176A</t>
  </si>
  <si>
    <t>chr7_150833693_C_A_b38</t>
  </si>
  <si>
    <t>rs10273212</t>
  </si>
  <si>
    <t>chr7_8283912_T_C_b38</t>
  </si>
  <si>
    <t>rs77603042</t>
  </si>
  <si>
    <t>DBNDD1</t>
  </si>
  <si>
    <t>chr16_90016831_A_G_b38</t>
  </si>
  <si>
    <t>rs68071318</t>
  </si>
  <si>
    <t>TFPI</t>
  </si>
  <si>
    <t>chr2_187546821_CCTGT_C_b38</t>
  </si>
  <si>
    <t>rs10561187</t>
  </si>
  <si>
    <t>CD38</t>
  </si>
  <si>
    <t>chr4_15811668_CAGAT_C_b38</t>
  </si>
  <si>
    <t>rs11925192</t>
  </si>
  <si>
    <t>RBM6</t>
  </si>
  <si>
    <t>chr3_50001231_G_A_b38</t>
  </si>
  <si>
    <t>rs464162</t>
  </si>
  <si>
    <t>NDUFAB1</t>
  </si>
  <si>
    <t>chr16_23580394_C_G_b38</t>
  </si>
  <si>
    <t>rs148257449</t>
  </si>
  <si>
    <t>CDC27</t>
  </si>
  <si>
    <t>chr17_47121548_T_C_b38</t>
  </si>
  <si>
    <t>rs11770671</t>
  </si>
  <si>
    <t>POLR2J</t>
  </si>
  <si>
    <t>chr7_102480077_A_G_b38</t>
  </si>
  <si>
    <t>rs3785806</t>
  </si>
  <si>
    <t>MEOX1</t>
  </si>
  <si>
    <t>chr17_43651931_C_T_b38</t>
  </si>
  <si>
    <t>rs2526099</t>
  </si>
  <si>
    <t>THSD7A</t>
  </si>
  <si>
    <t>chr7_11638213_A_G_b38</t>
  </si>
  <si>
    <t>rs12945428</t>
  </si>
  <si>
    <t>LIG3</t>
  </si>
  <si>
    <t>chr17_34980567_G_A_b38</t>
  </si>
  <si>
    <t>rs12460384</t>
  </si>
  <si>
    <t>SPPL2B</t>
  </si>
  <si>
    <t>chr19_2340237_C_T_b38</t>
  </si>
  <si>
    <t>rs35278472</t>
  </si>
  <si>
    <t>GCFC2</t>
  </si>
  <si>
    <t>chr2_75707912_C_G_b38</t>
  </si>
  <si>
    <t>rs4148822</t>
  </si>
  <si>
    <t>ABCB4</t>
  </si>
  <si>
    <t>chr7_87448680_A_G_b38</t>
  </si>
  <si>
    <t>rs186561790</t>
  </si>
  <si>
    <t>RHBDD2</t>
  </si>
  <si>
    <t>chr7_75879041_C_T_b38</t>
  </si>
  <si>
    <t>rs200524195</t>
  </si>
  <si>
    <t>ZNF195</t>
  </si>
  <si>
    <t>chr11_3372554_TAAATATCTCCCAGGTTCTGAC_T_b38</t>
  </si>
  <si>
    <t>rs28987</t>
  </si>
  <si>
    <t>TMEM98</t>
  </si>
  <si>
    <t>chr17_32951890_C_G_b38</t>
  </si>
  <si>
    <t>rs985136</t>
  </si>
  <si>
    <t>ABCC8</t>
  </si>
  <si>
    <t>chr11_17476247_C_G_b38</t>
  </si>
  <si>
    <t>rs226434</t>
  </si>
  <si>
    <t>AP2B1</t>
  </si>
  <si>
    <t>chr17_35716002_T_C_b38</t>
  </si>
  <si>
    <t>rs9890200</t>
  </si>
  <si>
    <t>SPATA20</t>
  </si>
  <si>
    <t>chr17_50547162_A_C_b38</t>
  </si>
  <si>
    <t>rs57098456</t>
  </si>
  <si>
    <t>BAIAP2L1</t>
  </si>
  <si>
    <t>chr7_98409039_A_G_b38</t>
  </si>
  <si>
    <t>rs35613723</t>
  </si>
  <si>
    <t>AGK</t>
  </si>
  <si>
    <t>chr7_141609464_G_A_b38</t>
  </si>
  <si>
    <t>rs4675955</t>
  </si>
  <si>
    <t>FARP2</t>
  </si>
  <si>
    <t>chr2_241450450_G_T_b38</t>
  </si>
  <si>
    <t>rs4386904</t>
  </si>
  <si>
    <t>IFRD1</t>
  </si>
  <si>
    <t>chr7_112459579_T_G_b38</t>
  </si>
  <si>
    <t>rs12936683</t>
  </si>
  <si>
    <t>ARHGAP44</t>
  </si>
  <si>
    <t>chr17_12774545_G_A_b38</t>
  </si>
  <si>
    <t>rs1044564</t>
  </si>
  <si>
    <t>chr17_12992667_G_C_b38</t>
  </si>
  <si>
    <t>rs3747393</t>
  </si>
  <si>
    <t>ARSD</t>
  </si>
  <si>
    <t>chrX_2928976_T_C_b38</t>
  </si>
  <si>
    <t>rs884718</t>
  </si>
  <si>
    <t>PROM1</t>
  </si>
  <si>
    <t>chr4_16029825_C_T_b38</t>
  </si>
  <si>
    <t>rs4808722</t>
  </si>
  <si>
    <t>CCDC124</t>
  </si>
  <si>
    <t>chr19_17936474_T_G_b38</t>
  </si>
  <si>
    <t>rs7257565</t>
  </si>
  <si>
    <t>CEACAM21</t>
  </si>
  <si>
    <t>chr19_41553304_G_A_b38</t>
  </si>
  <si>
    <t>rs12728001</t>
  </si>
  <si>
    <t>ST7L</t>
  </si>
  <si>
    <t>chr1_112534134_T_C_b38</t>
  </si>
  <si>
    <t>rs2294183</t>
  </si>
  <si>
    <t>PSMB1</t>
  </si>
  <si>
    <t>chr6_170498718_T_C_b38</t>
  </si>
  <si>
    <t>rs374313793</t>
  </si>
  <si>
    <t>CDK11A</t>
  </si>
  <si>
    <t>chr1_1689221_G_A_b38</t>
  </si>
  <si>
    <t>rs489788</t>
  </si>
  <si>
    <t>NADK</t>
  </si>
  <si>
    <t>chr1_1750280_A_G_b38</t>
  </si>
  <si>
    <t>rs7791810</t>
  </si>
  <si>
    <t>SYPL1</t>
  </si>
  <si>
    <t>chr7_106136424_G_A_b38</t>
  </si>
  <si>
    <t>rs4968776</t>
  </si>
  <si>
    <t>CYB561</t>
  </si>
  <si>
    <t>chr17_63452219_A_G_b38</t>
  </si>
  <si>
    <t>rs113741565</t>
  </si>
  <si>
    <t>MPND</t>
  </si>
  <si>
    <t>chr19_4351944_A_G_b38</t>
  </si>
  <si>
    <t>rs117271496</t>
  </si>
  <si>
    <t>MMP25</t>
  </si>
  <si>
    <t>chr16_3055806_G_A_b38</t>
  </si>
  <si>
    <t>rs45499297</t>
  </si>
  <si>
    <t>IL32</t>
  </si>
  <si>
    <t>chr16_3065271_T_C_b38</t>
  </si>
  <si>
    <t>rs2302775</t>
  </si>
  <si>
    <t>MED24</t>
  </si>
  <si>
    <t>chr17_40026591_T_C_b38</t>
  </si>
  <si>
    <t>rs2719257</t>
  </si>
  <si>
    <t>chr8_56027614_A_G_b38</t>
  </si>
  <si>
    <t>rs760563</t>
  </si>
  <si>
    <t>REV3L</t>
  </si>
  <si>
    <t>chr6_111579866_G_A_b38</t>
  </si>
  <si>
    <t>rs438931</t>
  </si>
  <si>
    <t>POMT2</t>
  </si>
  <si>
    <t>chr14_77279967_G_A_b38</t>
  </si>
  <si>
    <t>rs55747707</t>
  </si>
  <si>
    <t>MLXIPL</t>
  </si>
  <si>
    <t>chr7_73623036_G_A_b38</t>
  </si>
  <si>
    <t>rs2011357</t>
  </si>
  <si>
    <t>SPRTN</t>
  </si>
  <si>
    <t>chr1_231344462_A_G_b38</t>
  </si>
  <si>
    <t>rs6788947</t>
  </si>
  <si>
    <t>chr3_42881275_T_A_b38</t>
  </si>
  <si>
    <t>rs11610712</t>
  </si>
  <si>
    <t>NCAPD2</t>
  </si>
  <si>
    <t>chr12_6503717_G_C_b38</t>
  </si>
  <si>
    <t>rs729555</t>
  </si>
  <si>
    <t>NISCH</t>
  </si>
  <si>
    <t>chr3_52444373_C_T_b38</t>
  </si>
  <si>
    <t>rs11613331</t>
  </si>
  <si>
    <t>chr12_242301_G_A_b38</t>
  </si>
  <si>
    <t>rs1236587629</t>
  </si>
  <si>
    <t>IDS</t>
  </si>
  <si>
    <t>chrX_149501168_AG_A_b38</t>
  </si>
  <si>
    <t>rs2239163</t>
  </si>
  <si>
    <t>LRRC23</t>
  </si>
  <si>
    <t>chr12_6904912_C_G_b38</t>
  </si>
  <si>
    <t>rs12131667</t>
  </si>
  <si>
    <t>CLCN6</t>
  </si>
  <si>
    <t>chr1_11770123_A_T_b38</t>
  </si>
  <si>
    <t>rs8078941</t>
  </si>
  <si>
    <t>UTP18</t>
  </si>
  <si>
    <t>chr17_51287073_A_G_b38</t>
  </si>
  <si>
    <t>rs2779211</t>
  </si>
  <si>
    <t>TTC19</t>
  </si>
  <si>
    <t>chr17_15972621_A_G_b38</t>
  </si>
  <si>
    <t>rs12639021</t>
  </si>
  <si>
    <t>LARS2</t>
  </si>
  <si>
    <t>chr3_45485320_A_G_b38</t>
  </si>
  <si>
    <t>rs66939862</t>
  </si>
  <si>
    <t>PPP5C</t>
  </si>
  <si>
    <t>chr19_46355281_CG_C_b38</t>
  </si>
  <si>
    <t>rs111524356</t>
  </si>
  <si>
    <t>CEP68</t>
  </si>
  <si>
    <t>chr2_65057022_C_CGTGGATGCAGCA_b38</t>
  </si>
  <si>
    <t>rs8055894</t>
  </si>
  <si>
    <t>TMEM159</t>
  </si>
  <si>
    <t>chr16_21178771_G_A_b38</t>
  </si>
  <si>
    <t>rs10411704</t>
  </si>
  <si>
    <t>CD22</t>
  </si>
  <si>
    <t>chr19_35309759_G_T_b38</t>
  </si>
  <si>
    <t>rs6994291</t>
  </si>
  <si>
    <t>EXTL3</t>
  </si>
  <si>
    <t>chr8_28631551_G_A_b38</t>
  </si>
  <si>
    <t>rs3824617</t>
  </si>
  <si>
    <t>ALOX5</t>
  </si>
  <si>
    <t>chr10_45672399_C_T_b38</t>
  </si>
  <si>
    <t>rs4952070</t>
  </si>
  <si>
    <t>EHD3</t>
  </si>
  <si>
    <t>chr2_31231525_C_T_b38</t>
  </si>
  <si>
    <t>rs3214186</t>
  </si>
  <si>
    <t>MAN2B2</t>
  </si>
  <si>
    <t>chr4_6609511_TG_T_b38</t>
  </si>
  <si>
    <t>rs9890354</t>
  </si>
  <si>
    <t>SLC25A39</t>
  </si>
  <si>
    <t>chr17_44294700_T_C_b38</t>
  </si>
  <si>
    <t>rs62617809</t>
  </si>
  <si>
    <t>DNASE1L1</t>
  </si>
  <si>
    <t>chrX_154412069_T_C_b38</t>
  </si>
  <si>
    <t>rs5797398</t>
  </si>
  <si>
    <t>DDX11</t>
  </si>
  <si>
    <t>chr12_31080603_GA_G_b38</t>
  </si>
  <si>
    <t>rs1793990</t>
  </si>
  <si>
    <t>TACC3</t>
  </si>
  <si>
    <t>chr4_1720460_G_A_b38</t>
  </si>
  <si>
    <t>rs2085018</t>
  </si>
  <si>
    <t>ZC3H3</t>
  </si>
  <si>
    <t>chr8_143551386_T_C_b38</t>
  </si>
  <si>
    <t>rs4926399</t>
  </si>
  <si>
    <t>MTMR11</t>
  </si>
  <si>
    <t>chr1_149952387_C_T_b38</t>
  </si>
  <si>
    <t>rs59867673</t>
  </si>
  <si>
    <t>CCDC88C</t>
  </si>
  <si>
    <t>chr14_91323427_G_A_b38</t>
  </si>
  <si>
    <t>rs12453725</t>
  </si>
  <si>
    <t>XYLT2</t>
  </si>
  <si>
    <t>chr17_50363703_G_A_b38</t>
  </si>
  <si>
    <t>rs306995</t>
  </si>
  <si>
    <t>NUDCD3</t>
  </si>
  <si>
    <t>chr7_44500230_G_A_b38</t>
  </si>
  <si>
    <t>rs7767520</t>
  </si>
  <si>
    <t>IL20RA</t>
  </si>
  <si>
    <t>chr6_136963440_C_T_b38</t>
  </si>
  <si>
    <t>rs5906672</t>
  </si>
  <si>
    <t>SLC38A5</t>
  </si>
  <si>
    <t>chrX_48468392_C_T_b38</t>
  </si>
  <si>
    <t>rs2060496</t>
  </si>
  <si>
    <t>WWTR1</t>
  </si>
  <si>
    <t>chr3_149670538_G_A_b38</t>
  </si>
  <si>
    <t>rs75009326</t>
  </si>
  <si>
    <t>AGPS</t>
  </si>
  <si>
    <t>chr2_177433012_C_T_b38</t>
  </si>
  <si>
    <t>rs4825402</t>
  </si>
  <si>
    <t>CXorf56</t>
  </si>
  <si>
    <t>chrX_119520362_T_C_b38</t>
  </si>
  <si>
    <t>rs6695366</t>
  </si>
  <si>
    <t>ATP1A2</t>
  </si>
  <si>
    <t>chr1_160127876_G_A_b38</t>
  </si>
  <si>
    <t>rs111896629</t>
  </si>
  <si>
    <t>TTC27</t>
  </si>
  <si>
    <t>chr2_32678481_G_A_b38</t>
  </si>
  <si>
    <t>rs2422391</t>
  </si>
  <si>
    <t>MARCO</t>
  </si>
  <si>
    <t>chr2_118954506_A_G_b38</t>
  </si>
  <si>
    <t>rs4755973</t>
  </si>
  <si>
    <t>SYT13</t>
  </si>
  <si>
    <t>chr11_45331242_G_A_b38</t>
  </si>
  <si>
    <t>rs530569</t>
  </si>
  <si>
    <t>MRE11</t>
  </si>
  <si>
    <t>chr11_94436542_C_T_b38</t>
  </si>
  <si>
    <t>rs2287878</t>
  </si>
  <si>
    <t>SLC7A9</t>
  </si>
  <si>
    <t>chr19_32860789_T_C_b38</t>
  </si>
  <si>
    <t>rs12362578</t>
  </si>
  <si>
    <t>OSBPL5</t>
  </si>
  <si>
    <t>chr11_3093077_G_C_b38</t>
  </si>
  <si>
    <t>rs62203669</t>
  </si>
  <si>
    <t>CPS1</t>
  </si>
  <si>
    <t>chr2_210470819_A_G_b38</t>
  </si>
  <si>
    <t>rs4422092</t>
  </si>
  <si>
    <t>NLRP2</t>
  </si>
  <si>
    <t>chr19_54962842_G_A_b38</t>
  </si>
  <si>
    <t>rs1887139</t>
  </si>
  <si>
    <t>ZDHHC6</t>
  </si>
  <si>
    <t>chr10_112360681_G_T_b38</t>
  </si>
  <si>
    <t>rs10166505</t>
  </si>
  <si>
    <t>NDUFS1</t>
  </si>
  <si>
    <t>chr2_206134960_T_G_b38</t>
  </si>
  <si>
    <t>rs9533070</t>
  </si>
  <si>
    <t>AKAP11</t>
  </si>
  <si>
    <t>chr13_42330859_C_G_b38</t>
  </si>
  <si>
    <t>rs10801174</t>
  </si>
  <si>
    <t>GLRX2</t>
  </si>
  <si>
    <t>chr1_193104436_T_A_b38</t>
  </si>
  <si>
    <t>rs6457809</t>
  </si>
  <si>
    <t>DEF6</t>
  </si>
  <si>
    <t>chr6_35186538_G_T_b38</t>
  </si>
  <si>
    <t>rs470118</t>
  </si>
  <si>
    <t>TYMP</t>
  </si>
  <si>
    <t>chr22_50539309_T_C_b38</t>
  </si>
  <si>
    <t>rs2234197</t>
  </si>
  <si>
    <t>TOMM34</t>
  </si>
  <si>
    <t>chr20_44960400_G_A_b38</t>
  </si>
  <si>
    <t>rs3740286</t>
  </si>
  <si>
    <t>FAS</t>
  </si>
  <si>
    <t>chr10_88991583_A_G_b38</t>
  </si>
  <si>
    <t>rs4712990</t>
  </si>
  <si>
    <t>BTN3A1</t>
  </si>
  <si>
    <t>chr6_26413516_C_A_b38</t>
  </si>
  <si>
    <t>rs13164561</t>
  </si>
  <si>
    <t>chr5_177628437_C_T_b38</t>
  </si>
  <si>
    <t>rs60953392</t>
  </si>
  <si>
    <t>TBPL1</t>
  </si>
  <si>
    <t>chr6_133951563_A_G_b38</t>
  </si>
  <si>
    <t>rs35273426</t>
  </si>
  <si>
    <t>ANK1</t>
  </si>
  <si>
    <t>chr8_41667170_C_T_b38</t>
  </si>
  <si>
    <t>rs79805895</t>
  </si>
  <si>
    <t>TFB1M</t>
  </si>
  <si>
    <t>chr6_155314147_G_GTTC_b38</t>
  </si>
  <si>
    <t>rs67856847</t>
  </si>
  <si>
    <t>chrX_150872818_G_T_b38</t>
  </si>
  <si>
    <t>rs511515</t>
  </si>
  <si>
    <t>BAK1</t>
  </si>
  <si>
    <t>chr6_33573730_A_G_b38</t>
  </si>
  <si>
    <t>rs62411930</t>
  </si>
  <si>
    <t>CENPQ</t>
  </si>
  <si>
    <t>chr6_49452535_A_G_b38</t>
  </si>
  <si>
    <t>rs9509289</t>
  </si>
  <si>
    <t>IFT88</t>
  </si>
  <si>
    <t>chr13_20582860_G_A_b38</t>
  </si>
  <si>
    <t>rs750393763</t>
  </si>
  <si>
    <t>UBA6</t>
  </si>
  <si>
    <t>chr4_67641663_TC_T_b38</t>
  </si>
  <si>
    <t>rs235859</t>
  </si>
  <si>
    <t>MYOC</t>
  </si>
  <si>
    <t>chr1_171628143_T_C_b38</t>
  </si>
  <si>
    <t>rs62114506</t>
  </si>
  <si>
    <t>chr2_242793_G_C_b38</t>
  </si>
  <si>
    <t>rs34015333</t>
  </si>
  <si>
    <t>FAM136A</t>
  </si>
  <si>
    <t>chr2_70271791_G_A_b38</t>
  </si>
  <si>
    <t>rs79574375</t>
  </si>
  <si>
    <t>TBC1D23</t>
  </si>
  <si>
    <t>chr3_100317700_A_ACTCT_b38</t>
  </si>
  <si>
    <t>rs7814914</t>
  </si>
  <si>
    <t>chr8_2035440_G_A_b38</t>
  </si>
  <si>
    <t>rs4792929</t>
  </si>
  <si>
    <t>TUBG2</t>
  </si>
  <si>
    <t>chr17_42653759_C_A_b38</t>
  </si>
  <si>
    <t>rs2303707</t>
  </si>
  <si>
    <t>NSUN2</t>
  </si>
  <si>
    <t>chr5_6605419_C_A_b38</t>
  </si>
  <si>
    <t>rs73009852</t>
  </si>
  <si>
    <t>chr19_13761044_C_T_b38</t>
  </si>
  <si>
    <t>rs11131799</t>
  </si>
  <si>
    <t>AGA</t>
  </si>
  <si>
    <t>chr4_177442224_G_A_b38</t>
  </si>
  <si>
    <t>rs150449376</t>
  </si>
  <si>
    <t>MAT2B</t>
  </si>
  <si>
    <t>chr5_163519304_TAAAAC_T_b38</t>
  </si>
  <si>
    <t>rs113056440</t>
  </si>
  <si>
    <t>chr19_49856374_T_TG_b38</t>
  </si>
  <si>
    <t>rs6499529</t>
  </si>
  <si>
    <t>PHLPP2</t>
  </si>
  <si>
    <t>chr16_71681475_C_T_b38</t>
  </si>
  <si>
    <t>rs74857389</t>
  </si>
  <si>
    <t>SPDL1</t>
  </si>
  <si>
    <t>chr5_169549145_C_G_b38</t>
  </si>
  <si>
    <t>rs12030205</t>
  </si>
  <si>
    <t>PQLC2</t>
  </si>
  <si>
    <t>chr1_19413680_A_T_b38</t>
  </si>
  <si>
    <t>rs1048673</t>
  </si>
  <si>
    <t>CTNS</t>
  </si>
  <si>
    <t>chr17_3661393_C_T_b38</t>
  </si>
  <si>
    <t>rs11385134</t>
  </si>
  <si>
    <t>PSMA4</t>
  </si>
  <si>
    <t>chr15_78550493_G_GT_b38</t>
  </si>
  <si>
    <t>rs6492170</t>
  </si>
  <si>
    <t>MYO16</t>
  </si>
  <si>
    <t>chr13_109187718_C_T_b38</t>
  </si>
  <si>
    <t>rs3821402</t>
  </si>
  <si>
    <t>LSG1</t>
  </si>
  <si>
    <t>chr3_194648850_C_A_b38</t>
  </si>
  <si>
    <t>rs323865</t>
  </si>
  <si>
    <t>PARP3</t>
  </si>
  <si>
    <t>chr3_51941305_A_C_b38</t>
  </si>
  <si>
    <t>rs2039054</t>
  </si>
  <si>
    <t>THAP3</t>
  </si>
  <si>
    <t>chr1_6678820_T_C_b38</t>
  </si>
  <si>
    <t>rs1099700</t>
  </si>
  <si>
    <t>SPATA7</t>
  </si>
  <si>
    <t>chr14_88460479_C_G_b38</t>
  </si>
  <si>
    <t>rs999939</t>
  </si>
  <si>
    <t>CAPG</t>
  </si>
  <si>
    <t>chr2_85342171_T_C_b38</t>
  </si>
  <si>
    <t>rs17653</t>
  </si>
  <si>
    <t>AP2S1</t>
  </si>
  <si>
    <t>chr19_46838237_G_A_b38</t>
  </si>
  <si>
    <t>rs12123609</t>
  </si>
  <si>
    <t>TRIT1</t>
  </si>
  <si>
    <t>chr1_39837955_C_T_b38</t>
  </si>
  <si>
    <t>rs9472007</t>
  </si>
  <si>
    <t>CUL7</t>
  </si>
  <si>
    <t>chr6_43101606_A_G_b38</t>
  </si>
  <si>
    <t>rs1759441</t>
  </si>
  <si>
    <t>CNTLN</t>
  </si>
  <si>
    <t>chr9_17279840_T_C_b38</t>
  </si>
  <si>
    <t>rs11797935</t>
  </si>
  <si>
    <t>chrX_14029715_G_T_b38</t>
  </si>
  <si>
    <t>rs139134245</t>
  </si>
  <si>
    <t>YTHDC2</t>
  </si>
  <si>
    <t>chr5_113528588_AGCCTCCACCTCCTGAGCTCCAG_A_b38</t>
  </si>
  <si>
    <t>rs777177171</t>
  </si>
  <si>
    <t>SCML1</t>
  </si>
  <si>
    <t>chrX_17775996_T_G_b38</t>
  </si>
  <si>
    <t>rs116898976</t>
  </si>
  <si>
    <t>SNX29</t>
  </si>
  <si>
    <t>chr16_12600204_G_A_b38</t>
  </si>
  <si>
    <t>rs4714576</t>
  </si>
  <si>
    <t>MRPS10</t>
  </si>
  <si>
    <t>chr6_42191490_T_C_b38</t>
  </si>
  <si>
    <t>rs9434732</t>
  </si>
  <si>
    <t>chr1_9247955_G_T_b38</t>
  </si>
  <si>
    <t>rs61773379</t>
  </si>
  <si>
    <t>VAMP3</t>
  </si>
  <si>
    <t>chr1_7813015_T_C_b38</t>
  </si>
  <si>
    <t>rs3760404</t>
  </si>
  <si>
    <t>EPN3</t>
  </si>
  <si>
    <t>chr17_50530979_C_T_b38</t>
  </si>
  <si>
    <t>rs223046</t>
  </si>
  <si>
    <t>chr11_32091022_A_C_b38</t>
  </si>
  <si>
    <t>rs820843</t>
  </si>
  <si>
    <t>HEXB</t>
  </si>
  <si>
    <t>chr5_74672644_C_T_b38</t>
  </si>
  <si>
    <t>rs55874804</t>
  </si>
  <si>
    <t>chr12_51057682_G_A_b38</t>
  </si>
  <si>
    <t>rs915401</t>
  </si>
  <si>
    <t>LAMC3</t>
  </si>
  <si>
    <t>chr9_131013384_A_G_b38</t>
  </si>
  <si>
    <t>rs12516264</t>
  </si>
  <si>
    <t>COL23A1</t>
  </si>
  <si>
    <t>chr5_178457470_C_T_b38</t>
  </si>
  <si>
    <t>rs79724927</t>
  </si>
  <si>
    <t>FAM160A2</t>
  </si>
  <si>
    <t>chr11_6215311_A_G_b38</t>
  </si>
  <si>
    <t>rs1122821</t>
  </si>
  <si>
    <t>HOMER3</t>
  </si>
  <si>
    <t>chr19_18940148_A_G_b38</t>
  </si>
  <si>
    <t>rs3794624</t>
  </si>
  <si>
    <t>chr16_88650666_G_A_b38</t>
  </si>
  <si>
    <t>rs62389965</t>
  </si>
  <si>
    <t>THOC3</t>
  </si>
  <si>
    <t>chr5_175943890_C_T_b38</t>
  </si>
  <si>
    <t>rs1716183</t>
  </si>
  <si>
    <t>MPHOSPH9</t>
  </si>
  <si>
    <t>chr12_123150549_C_T_b38</t>
  </si>
  <si>
    <t>rs60237341</t>
  </si>
  <si>
    <t>RRP12</t>
  </si>
  <si>
    <t>chr10_97389870_A_G_b38</t>
  </si>
  <si>
    <t>rs7422</t>
  </si>
  <si>
    <t>chr14_89417678_A_C_b38</t>
  </si>
  <si>
    <t>rs116348652</t>
  </si>
  <si>
    <t>AKR7A2</t>
  </si>
  <si>
    <t>chr1_19303649_G_A_b38</t>
  </si>
  <si>
    <t>rs2676106</t>
  </si>
  <si>
    <t>LAMA3</t>
  </si>
  <si>
    <t>chr18_23685075_G_A_b38</t>
  </si>
  <si>
    <t>rs11849828</t>
  </si>
  <si>
    <t>AP5M1</t>
  </si>
  <si>
    <t>chr14_57194454_C_T_b38</t>
  </si>
  <si>
    <t>rs28494093</t>
  </si>
  <si>
    <t>ANAPC4</t>
  </si>
  <si>
    <t>chr4_25395681_C_T_b38</t>
  </si>
  <si>
    <t>rs4653161</t>
  </si>
  <si>
    <t>TRAPPC3</t>
  </si>
  <si>
    <t>chr1_36136601_T_C_b38</t>
  </si>
  <si>
    <t>rs10747037</t>
  </si>
  <si>
    <t>PHPT1</t>
  </si>
  <si>
    <t>chr9_136879929_T_A_b38</t>
  </si>
  <si>
    <t>rs1877193</t>
  </si>
  <si>
    <t>LY75</t>
  </si>
  <si>
    <t>chr2_159920677_C_T_b38</t>
  </si>
  <si>
    <t>rs3896337</t>
  </si>
  <si>
    <t>SDCCAG8</t>
  </si>
  <si>
    <t>chr1_243250764_C_T_b38</t>
  </si>
  <si>
    <t>rs1152579</t>
  </si>
  <si>
    <t>SYNE2</t>
  </si>
  <si>
    <t>chr14_64228369_A_G_b38</t>
  </si>
  <si>
    <t>rs2147338</t>
  </si>
  <si>
    <t>ATP9A</t>
  </si>
  <si>
    <t>chr20_51703540_T_C_b38</t>
  </si>
  <si>
    <t>rs10147393</t>
  </si>
  <si>
    <t>GALC</t>
  </si>
  <si>
    <t>chr14_88030553_T_C_b38</t>
  </si>
  <si>
    <t>rs12654973</t>
  </si>
  <si>
    <t>CYFIP2</t>
  </si>
  <si>
    <t>chr5_157280938_T_C_b38</t>
  </si>
  <si>
    <t>rs111937792</t>
  </si>
  <si>
    <t>GINM1</t>
  </si>
  <si>
    <t>chr6_149573347_A_AGAGGATCACTT_b38</t>
  </si>
  <si>
    <t>rs3744802</t>
  </si>
  <si>
    <t>chr17_78797518_G_A_b38</t>
  </si>
  <si>
    <t>rs67692077</t>
  </si>
  <si>
    <t>MRPL43</t>
  </si>
  <si>
    <t>chr10_100980514_T_C_b38</t>
  </si>
  <si>
    <t>rs1573815</t>
  </si>
  <si>
    <t>ITIH4</t>
  </si>
  <si>
    <t>chr3_52836116_G_A_b38</t>
  </si>
  <si>
    <t>rs7864019</t>
  </si>
  <si>
    <t>TRAF1</t>
  </si>
  <si>
    <t>chr9_120930590_A_T_b38</t>
  </si>
  <si>
    <t>rs114117266</t>
  </si>
  <si>
    <t>MSH4</t>
  </si>
  <si>
    <t>chr1_75655971_C_A_b38</t>
  </si>
  <si>
    <t>rs3736461</t>
  </si>
  <si>
    <t>GDI2</t>
  </si>
  <si>
    <t>chr10_5813440_G_C_b38</t>
  </si>
  <si>
    <t>rs12832005</t>
  </si>
  <si>
    <t>TMCC3</t>
  </si>
  <si>
    <t>chr12_94592544_T_C_b38</t>
  </si>
  <si>
    <t>rs4270530</t>
  </si>
  <si>
    <t>ATP11B</t>
  </si>
  <si>
    <t>chr3_182788675_G_C_b38</t>
  </si>
  <si>
    <t>rs2276543</t>
  </si>
  <si>
    <t>LAMC2</t>
  </si>
  <si>
    <t>chr1_183186170_G_A_b38</t>
  </si>
  <si>
    <t>rs12217103</t>
  </si>
  <si>
    <t>CROCC</t>
  </si>
  <si>
    <t>chr1_16949400_A_T_b38</t>
  </si>
  <si>
    <t>rs7618021</t>
  </si>
  <si>
    <t>DGKG</t>
  </si>
  <si>
    <t>chr3_186365822_C_T_b38</t>
  </si>
  <si>
    <t>rs9928222</t>
  </si>
  <si>
    <t>FLYWCH1</t>
  </si>
  <si>
    <t>chr16_2936322_T_C_b38</t>
  </si>
  <si>
    <t>rs2303866</t>
  </si>
  <si>
    <t>GATB</t>
  </si>
  <si>
    <t>chr4_151719235_C_T_b38</t>
  </si>
  <si>
    <t>rs12581589</t>
  </si>
  <si>
    <t>YBX3</t>
  </si>
  <si>
    <t>chr12_10695127_T_C_b38</t>
  </si>
  <si>
    <t>rs11086139</t>
  </si>
  <si>
    <t>OGFR</t>
  </si>
  <si>
    <t>chr20_62812518_C_G_b38</t>
  </si>
  <si>
    <t>rs12731749</t>
  </si>
  <si>
    <t>PIGV</t>
  </si>
  <si>
    <t>chr1_26759071_T_C_b38</t>
  </si>
  <si>
    <t>rs9327284</t>
  </si>
  <si>
    <t>PRDM6</t>
  </si>
  <si>
    <t>chr5_123034101_G_A_b38</t>
  </si>
  <si>
    <t>rs7310809</t>
  </si>
  <si>
    <t>MRPS35</t>
  </si>
  <si>
    <t>chr12_27711408_C_T_b38</t>
  </si>
  <si>
    <t>rs1233441</t>
  </si>
  <si>
    <t>ZNF112</t>
  </si>
  <si>
    <t>chr19_44262428_G_A_b38</t>
  </si>
  <si>
    <t>rs9944249</t>
  </si>
  <si>
    <t>LTK</t>
  </si>
  <si>
    <t>chr15_41554978_T_G_b38</t>
  </si>
  <si>
    <t>rs7306523</t>
  </si>
  <si>
    <t>EIF4B</t>
  </si>
  <si>
    <t>chr12_53000180_A_G_b38</t>
  </si>
  <si>
    <t>rs7256363</t>
  </si>
  <si>
    <t>SLC6A16</t>
  </si>
  <si>
    <t>chr19_49324547_C_T_b38</t>
  </si>
  <si>
    <t>rs238683</t>
  </si>
  <si>
    <t>HAGH</t>
  </si>
  <si>
    <t>chr16_1829064_A_T_b38</t>
  </si>
  <si>
    <t>rs7587417</t>
  </si>
  <si>
    <t>CASP8</t>
  </si>
  <si>
    <t>chr2_201291331_T_C_b38</t>
  </si>
  <si>
    <t>rs142785367</t>
  </si>
  <si>
    <t>TM7SF3</t>
  </si>
  <si>
    <t>chr12_26971595_GATTT_G_b38</t>
  </si>
  <si>
    <t>rs734094</t>
  </si>
  <si>
    <t>TSPAN32</t>
  </si>
  <si>
    <t>chr11_2301990_G_A_b38</t>
  </si>
  <si>
    <t>rs3746259</t>
  </si>
  <si>
    <t>TMEM161A</t>
  </si>
  <si>
    <t>chr19_19134962_A_G_b38</t>
  </si>
  <si>
    <t>rs8101679</t>
  </si>
  <si>
    <t>LPAR2</t>
  </si>
  <si>
    <t>chr19_19623068_T_C_b38</t>
  </si>
  <si>
    <t>rs11879910</t>
  </si>
  <si>
    <t>ABCA7</t>
  </si>
  <si>
    <t>chr19_1039992_T_C_b38</t>
  </si>
  <si>
    <t>rs197391</t>
  </si>
  <si>
    <t>DDX20</t>
  </si>
  <si>
    <t>chr1_111755544_G_C_b38</t>
  </si>
  <si>
    <t>rs149641821</t>
  </si>
  <si>
    <t>PMS1</t>
  </si>
  <si>
    <t>chr2_189806082_CAT_C_b38</t>
  </si>
  <si>
    <t>rs15922</t>
  </si>
  <si>
    <t>TAF11</t>
  </si>
  <si>
    <t>chr6_34883049_G_C_b38</t>
  </si>
  <si>
    <t>rs9469868</t>
  </si>
  <si>
    <t>UHRF1BP1</t>
  </si>
  <si>
    <t>chr6_34776237_A_G_b38</t>
  </si>
  <si>
    <t>rs61732720</t>
  </si>
  <si>
    <t>WDR18</t>
  </si>
  <si>
    <t>chr19_984537_A_G_b38</t>
  </si>
  <si>
    <t>rs9910947</t>
  </si>
  <si>
    <t>NTN1</t>
  </si>
  <si>
    <t>chr17_9105092_G_A_b38</t>
  </si>
  <si>
    <t>rs8048944</t>
  </si>
  <si>
    <t>ADAT1</t>
  </si>
  <si>
    <t>chr16_75617776_T_C_b38</t>
  </si>
  <si>
    <t>rs72625415</t>
  </si>
  <si>
    <t>NDUFB4</t>
  </si>
  <si>
    <t>chr3_120596154_G_A_b38</t>
  </si>
  <si>
    <t>rs149265465</t>
  </si>
  <si>
    <t>TMEM206</t>
  </si>
  <si>
    <t>chr1_212390667_AG_A_b38</t>
  </si>
  <si>
    <t>rs488311</t>
  </si>
  <si>
    <t>SNAP91</t>
  </si>
  <si>
    <t>chr6_83701609_G_T_b38</t>
  </si>
  <si>
    <t>rs17885600</t>
  </si>
  <si>
    <t>GSTO2</t>
  </si>
  <si>
    <t>chr10_104267428_A_T_b38</t>
  </si>
  <si>
    <t>rs35587941</t>
  </si>
  <si>
    <t>TLE2</t>
  </si>
  <si>
    <t>chr19_2983177_G_T_b38</t>
  </si>
  <si>
    <t>rs12785149</t>
  </si>
  <si>
    <t>FAM107B</t>
  </si>
  <si>
    <t>chr10_14645427_C_T_b38</t>
  </si>
  <si>
    <t>rs5906244</t>
  </si>
  <si>
    <t>SLC9A7</t>
  </si>
  <si>
    <t>chrX_46607844_C_T_b38</t>
  </si>
  <si>
    <t>rs78916770</t>
  </si>
  <si>
    <t>chr19_10433839_A_T_b38</t>
  </si>
  <si>
    <t>rs4660253</t>
  </si>
  <si>
    <t>TIE1</t>
  </si>
  <si>
    <t>chr1_43295980_C_T_b38</t>
  </si>
  <si>
    <t>rs144982400</t>
  </si>
  <si>
    <t>ZMYND12</t>
  </si>
  <si>
    <t>chr1_42476198_A_ATGGGAATTTCATCTCCTGCTTT_b38</t>
  </si>
  <si>
    <t>rs115689223</t>
  </si>
  <si>
    <t>SLC9A3</t>
  </si>
  <si>
    <t>chr5_439740_C_T_b38</t>
  </si>
  <si>
    <t>rs2675960</t>
  </si>
  <si>
    <t>NGEF</t>
  </si>
  <si>
    <t>chr2_232927399_G_T_b38</t>
  </si>
  <si>
    <t>rs12664967</t>
  </si>
  <si>
    <t>ZNRD1</t>
  </si>
  <si>
    <t>chr6_30000403_C_G_b38</t>
  </si>
  <si>
    <t>rs61884689</t>
  </si>
  <si>
    <t>MPPED2</t>
  </si>
  <si>
    <t>chr11_30432354_G_T_b38</t>
  </si>
  <si>
    <t>rs17814768</t>
  </si>
  <si>
    <t>MSANTD3</t>
  </si>
  <si>
    <t>chr9_100557947_G_C_b38</t>
  </si>
  <si>
    <t>rs56897817</t>
  </si>
  <si>
    <t>MTFR1</t>
  </si>
  <si>
    <t>chr8_65588941_AG_A_b38</t>
  </si>
  <si>
    <t>rs2272783</t>
  </si>
  <si>
    <t>FECH</t>
  </si>
  <si>
    <t>chr18_57571588_A_G_b38</t>
  </si>
  <si>
    <t>rs2304715</t>
  </si>
  <si>
    <t>STOML1</t>
  </si>
  <si>
    <t>chr15_73992065_C_G_b38</t>
  </si>
  <si>
    <t>rs111355614</t>
  </si>
  <si>
    <t>METTL22</t>
  </si>
  <si>
    <t>chr16_8621339_T_TAAATAAAC_b38</t>
  </si>
  <si>
    <t>rs56351895</t>
  </si>
  <si>
    <t>TP53BP1</t>
  </si>
  <si>
    <t>chr15_43652056_G_A_b38</t>
  </si>
  <si>
    <t>rs4408036</t>
  </si>
  <si>
    <t>TRO</t>
  </si>
  <si>
    <t>chrX_54884621_C_T_b38</t>
  </si>
  <si>
    <t>rs56238934</t>
  </si>
  <si>
    <t>RRP15</t>
  </si>
  <si>
    <t>chr1_218322724_T_C_b38</t>
  </si>
  <si>
    <t>rs6571296</t>
  </si>
  <si>
    <t>PDZD4</t>
  </si>
  <si>
    <t>chrX_153828330_G_C_b38</t>
  </si>
  <si>
    <t>rs1209391</t>
  </si>
  <si>
    <t>PDK3</t>
  </si>
  <si>
    <t>chrX_24536766_G_C_b38</t>
  </si>
  <si>
    <t>rs3135840</t>
  </si>
  <si>
    <t>FGFR3</t>
  </si>
  <si>
    <t>chr4_1794812_A_T_b38</t>
  </si>
  <si>
    <t>rs10515177</t>
  </si>
  <si>
    <t>HEATR6</t>
  </si>
  <si>
    <t>chr17_60090124_A_G_b38</t>
  </si>
  <si>
    <t>rs74886553</t>
  </si>
  <si>
    <t>COASY</t>
  </si>
  <si>
    <t>chr17_42565654_C_G_b38</t>
  </si>
  <si>
    <t>rs77810867</t>
  </si>
  <si>
    <t>TBC1D25</t>
  </si>
  <si>
    <t>chrX_48539726_G_A_b38</t>
  </si>
  <si>
    <t>rs11679343</t>
  </si>
  <si>
    <t>POLR1A</t>
  </si>
  <si>
    <t>chr2_86108085_T_C_b38</t>
  </si>
  <si>
    <t>rs62112178</t>
  </si>
  <si>
    <t>LAPTM4A</t>
  </si>
  <si>
    <t>chr2_20077318_A_G_b38</t>
  </si>
  <si>
    <t>rs72929172</t>
  </si>
  <si>
    <t>IP6K2</t>
  </si>
  <si>
    <t>chr3_48694528_A_G_b38</t>
  </si>
  <si>
    <t>rs11708118</t>
  </si>
  <si>
    <t>IFT80</t>
  </si>
  <si>
    <t>chr3_160392467_G_A_b38</t>
  </si>
  <si>
    <t>rs2096416</t>
  </si>
  <si>
    <t>MAST4</t>
  </si>
  <si>
    <t>chr5_66440595_T_C_b38</t>
  </si>
  <si>
    <t>rs823094</t>
  </si>
  <si>
    <t>NUCKS1</t>
  </si>
  <si>
    <t>chr1_205720679_T_G_b38</t>
  </si>
  <si>
    <t>rs4908696</t>
  </si>
  <si>
    <t>KCNAB2</t>
  </si>
  <si>
    <t>chr1_6014374_A_G_b38</t>
  </si>
  <si>
    <t>rs6488065</t>
  </si>
  <si>
    <t>CLEC2D</t>
  </si>
  <si>
    <t>chr12_9635976_G_A_b38</t>
  </si>
  <si>
    <t>rs7164608</t>
  </si>
  <si>
    <t>PIGB</t>
  </si>
  <si>
    <t>chr15_55278734_A_G_b38</t>
  </si>
  <si>
    <t>rs6493536</t>
  </si>
  <si>
    <t>GNB5</t>
  </si>
  <si>
    <t>chr15_52124394_C_G_b38</t>
  </si>
  <si>
    <t>rs838834</t>
  </si>
  <si>
    <t>IKBKAP</t>
  </si>
  <si>
    <t>chr9_108952927_T_C_b38</t>
  </si>
  <si>
    <t>rs2238762</t>
  </si>
  <si>
    <t>chr22_19285642_T_C_b38</t>
  </si>
  <si>
    <t>rs779312861</t>
  </si>
  <si>
    <t>DGCR2</t>
  </si>
  <si>
    <t>chr22_19122238_G_GCGT_b38</t>
  </si>
  <si>
    <t>rs12985759</t>
  </si>
  <si>
    <t>RNF126</t>
  </si>
  <si>
    <t>chr19_645797_A_G_b38</t>
  </si>
  <si>
    <t>rs813556</t>
  </si>
  <si>
    <t>ZXDC</t>
  </si>
  <si>
    <t>chr3_126455428_G_A_b38</t>
  </si>
  <si>
    <t>rs3897877</t>
  </si>
  <si>
    <t>WIPI1</t>
  </si>
  <si>
    <t>chr17_68432610_C_T_b38</t>
  </si>
  <si>
    <t>rs57581037</t>
  </si>
  <si>
    <t>FRMPD1</t>
  </si>
  <si>
    <t>chr9_37677229_G_T_b38</t>
  </si>
  <si>
    <t>rs1570247</t>
  </si>
  <si>
    <t>GBA2</t>
  </si>
  <si>
    <t>chr9_35749017_G_A_b38</t>
  </si>
  <si>
    <t>rs2273234</t>
  </si>
  <si>
    <t>NDST1</t>
  </si>
  <si>
    <t>chr5_150528040_A_G_b38</t>
  </si>
  <si>
    <t>rs55735507</t>
  </si>
  <si>
    <t>ASNS</t>
  </si>
  <si>
    <t>chr7_97982027_C_T_b38</t>
  </si>
  <si>
    <t>rs12547064</t>
  </si>
  <si>
    <t>AP3M2</t>
  </si>
  <si>
    <t>chr8_42162095_G_A_b38</t>
  </si>
  <si>
    <t>rs11652173</t>
  </si>
  <si>
    <t>ST6GALNAC2</t>
  </si>
  <si>
    <t>chr17_76586901_T_G_b38</t>
  </si>
  <si>
    <t>rs60893504</t>
  </si>
  <si>
    <t>PTPN21</t>
  </si>
  <si>
    <t>chr14_88484204_C_T_b38</t>
  </si>
  <si>
    <t>rs34562738</t>
  </si>
  <si>
    <t>MAP4K4</t>
  </si>
  <si>
    <t>chr2_101760293_G_A_b38</t>
  </si>
  <si>
    <t>rs2075772</t>
  </si>
  <si>
    <t>VASH1</t>
  </si>
  <si>
    <t>chr14_76773224_A_G_b38</t>
  </si>
  <si>
    <t>rs11673096</t>
  </si>
  <si>
    <t>TCF3</t>
  </si>
  <si>
    <t>chr19_1624766_C_G_b38</t>
  </si>
  <si>
    <t>rs11668862</t>
  </si>
  <si>
    <t>MBD3</t>
  </si>
  <si>
    <t>chr19_1593541_T_C_b38</t>
  </si>
  <si>
    <t>rs7886627</t>
  </si>
  <si>
    <t>FAM50A</t>
  </si>
  <si>
    <t>chrX_154451261_A_G_b38</t>
  </si>
  <si>
    <t>rs7611</t>
  </si>
  <si>
    <t>FAM3A</t>
  </si>
  <si>
    <t>chrX_154506456_A_T_b38</t>
  </si>
  <si>
    <t>rs2291135</t>
  </si>
  <si>
    <t>CPSF1</t>
  </si>
  <si>
    <t>chr8_144399893_C_T_b38</t>
  </si>
  <si>
    <t>rs142870083</t>
  </si>
  <si>
    <t>CYBRD1</t>
  </si>
  <si>
    <t>chr2_171552317_CA_C_b38</t>
  </si>
  <si>
    <t>rs3784137</t>
  </si>
  <si>
    <t>chr14_68922048_G_T_b38</t>
  </si>
  <si>
    <t>rs62161993</t>
  </si>
  <si>
    <t>LIMS2</t>
  </si>
  <si>
    <t>chr2_127648067_C_T_b38</t>
  </si>
  <si>
    <t>rs56801089</t>
  </si>
  <si>
    <t>HSD17B10</t>
  </si>
  <si>
    <t>chrX_53336501_G_A_b38</t>
  </si>
  <si>
    <t>rs2307022</t>
  </si>
  <si>
    <t>NFATC3</t>
  </si>
  <si>
    <t>chr16_68348075_A_G_b38</t>
  </si>
  <si>
    <t>rs3755851</t>
  </si>
  <si>
    <t>chr4_5887524_A_G_b38</t>
  </si>
  <si>
    <t>rs16967494</t>
  </si>
  <si>
    <t>NDE1</t>
  </si>
  <si>
    <t>chr16_15727006_C_T_b38</t>
  </si>
  <si>
    <t>rs543659729</t>
  </si>
  <si>
    <t>chr19_16661768_C_CTA_b38</t>
  </si>
  <si>
    <t>rs12976604</t>
  </si>
  <si>
    <t>AP1M1</t>
  </si>
  <si>
    <t>chr19_16231333_A_G_b38</t>
  </si>
  <si>
    <t>rs11540084</t>
  </si>
  <si>
    <t>chr19_44644040_G_T_b38</t>
  </si>
  <si>
    <t>rs3213255</t>
  </si>
  <si>
    <t>XRCC1</t>
  </si>
  <si>
    <t>chr19_43573355_G_A_b38</t>
  </si>
  <si>
    <t>rs59230506</t>
  </si>
  <si>
    <t>SCARB1</t>
  </si>
  <si>
    <t>chr12_124834915_A_C_b38</t>
  </si>
  <si>
    <t>rs62088463</t>
  </si>
  <si>
    <t>LLGL2</t>
  </si>
  <si>
    <t>chr17_75518235_T_C_b38</t>
  </si>
  <si>
    <t>rs9687277</t>
  </si>
  <si>
    <t>SDHA</t>
  </si>
  <si>
    <t>chr5_204360_A_C_b38</t>
  </si>
  <si>
    <t>rs35732828</t>
  </si>
  <si>
    <t>NSF</t>
  </si>
  <si>
    <t>chr17_46755851_C_A_b38</t>
  </si>
  <si>
    <t>rs58449180</t>
  </si>
  <si>
    <t>PPP2R2C</t>
  </si>
  <si>
    <t>chr4_6488682_T_TA_b38</t>
  </si>
  <si>
    <t>rs1395319</t>
  </si>
  <si>
    <t>TSG101</t>
  </si>
  <si>
    <t>chr11_18526636_T_G_b38</t>
  </si>
  <si>
    <t>rs9912501</t>
  </si>
  <si>
    <t>ATP2A3</t>
  </si>
  <si>
    <t>chr17_3978051_C_T_b38</t>
  </si>
  <si>
    <t>rs7224685</t>
  </si>
  <si>
    <t>ZZEF1</t>
  </si>
  <si>
    <t>chr17_4111090_G_T_b38</t>
  </si>
  <si>
    <t>rs2781060</t>
  </si>
  <si>
    <t>chr1_8870310_T_C_b38</t>
  </si>
  <si>
    <t>rs2345804</t>
  </si>
  <si>
    <t>TUBE1</t>
  </si>
  <si>
    <t>chr6_112092259_G_A_b38</t>
  </si>
  <si>
    <t>rs11113760</t>
  </si>
  <si>
    <t>WSCD2</t>
  </si>
  <si>
    <t>chr12_108137270_T_C_b38</t>
  </si>
  <si>
    <t>rs2053005</t>
  </si>
  <si>
    <t>TIPIN</t>
  </si>
  <si>
    <t>chr15_66412111_G_A_b38</t>
  </si>
  <si>
    <t>rs240005</t>
  </si>
  <si>
    <t>SRI</t>
  </si>
  <si>
    <t>chr7_88326401_C_G_b38</t>
  </si>
  <si>
    <t>rs9426652</t>
  </si>
  <si>
    <t>EIF4G3</t>
  </si>
  <si>
    <t>chr1_21131658_G_A_b38</t>
  </si>
  <si>
    <t>rs4732531</t>
  </si>
  <si>
    <t>SEMA3A</t>
  </si>
  <si>
    <t>chr7_84015638_A_G_b38</t>
  </si>
  <si>
    <t>rs12537553</t>
  </si>
  <si>
    <t>SEMA3C</t>
  </si>
  <si>
    <t>chr7_80950903_C_T_b38</t>
  </si>
  <si>
    <t>rs6008552</t>
  </si>
  <si>
    <t>TTC38</t>
  </si>
  <si>
    <t>chr22_46292311_C_A_b38</t>
  </si>
  <si>
    <t>rs11692893</t>
  </si>
  <si>
    <t>ADD2</t>
  </si>
  <si>
    <t>chr2_70753149_T_C_b38</t>
  </si>
  <si>
    <t>rs62068372</t>
  </si>
  <si>
    <t>VPS9D1</t>
  </si>
  <si>
    <t>chr16_89718699_T_C_b38</t>
  </si>
  <si>
    <t>rs77919175</t>
  </si>
  <si>
    <t>MOCOS</t>
  </si>
  <si>
    <t>chr18_36203565_T_C_b38</t>
  </si>
  <si>
    <t>rs199646187</t>
  </si>
  <si>
    <t>WDR62</t>
  </si>
  <si>
    <t>chr19_36115477_C_CCAG_b38</t>
  </si>
  <si>
    <t>rs3772157</t>
  </si>
  <si>
    <t>RAB7A</t>
  </si>
  <si>
    <t>chr3_128815147_A_G_b38</t>
  </si>
  <si>
    <t>rs10883501</t>
  </si>
  <si>
    <t>SEC31B</t>
  </si>
  <si>
    <t>chr10_100478569_A_G_b38</t>
  </si>
  <si>
    <t>rs4343417</t>
  </si>
  <si>
    <t>ARHGAP15</t>
  </si>
  <si>
    <t>chr2_143441828_T_C_b38</t>
  </si>
  <si>
    <t>rs6430825</t>
  </si>
  <si>
    <t>TUBA3D</t>
  </si>
  <si>
    <t>chr2_131486473_T_C_b38</t>
  </si>
  <si>
    <t>rs2290159</t>
  </si>
  <si>
    <t>MKRN2</t>
  </si>
  <si>
    <t>chr3_12587421_G_C_b38</t>
  </si>
  <si>
    <t>rs309168</t>
  </si>
  <si>
    <t>MCM6</t>
  </si>
  <si>
    <t>chr2_135912728_C_T_b38</t>
  </si>
  <si>
    <t>rs10433549</t>
  </si>
  <si>
    <t>PTPN23</t>
  </si>
  <si>
    <t>chr3_46989943_C_T_b38</t>
  </si>
  <si>
    <t>rs12068552</t>
  </si>
  <si>
    <t>FMO4</t>
  </si>
  <si>
    <t>chr1_171290944_A_T_b38</t>
  </si>
  <si>
    <t>rs3743881</t>
  </si>
  <si>
    <t>RGS11</t>
  </si>
  <si>
    <t>chr16_276040_A_T_b38</t>
  </si>
  <si>
    <t>rs11672590</t>
  </si>
  <si>
    <t>GPATCH1</t>
  </si>
  <si>
    <t>chr19_33088395_A_C_b38</t>
  </si>
  <si>
    <t>rs111265669</t>
  </si>
  <si>
    <t>CAMSAP3</t>
  </si>
  <si>
    <t>chr19_7594807_TAC_T_b38</t>
  </si>
  <si>
    <t>rs62113421</t>
  </si>
  <si>
    <t>XAB2</t>
  </si>
  <si>
    <t>chr19_7613526_G_A_b38</t>
  </si>
  <si>
    <t>rs73117559</t>
  </si>
  <si>
    <t>chr2_233451128_C_A_b38</t>
  </si>
  <si>
    <t>rs112935731</t>
  </si>
  <si>
    <t>TOP2B</t>
  </si>
  <si>
    <t>chr3_25621755_A_G_b38</t>
  </si>
  <si>
    <t>rs284654</t>
  </si>
  <si>
    <t>EXOSC5</t>
  </si>
  <si>
    <t>chr19_41422819_G_A_b38</t>
  </si>
  <si>
    <t>rs866743058</t>
  </si>
  <si>
    <t>LRCH4</t>
  </si>
  <si>
    <t>chr7_100523101_G_A_b38</t>
  </si>
  <si>
    <t>rs350847</t>
  </si>
  <si>
    <t>SIRT6</t>
  </si>
  <si>
    <t>chr19_4173642_C_G_b38</t>
  </si>
  <si>
    <t>rs217976</t>
  </si>
  <si>
    <t>SLC25A43</t>
  </si>
  <si>
    <t>chrX_119399403_G_A_b38</t>
  </si>
  <si>
    <t>rs2576050</t>
  </si>
  <si>
    <t>PIAS2</t>
  </si>
  <si>
    <t>chr18_47032541_T_C_b38</t>
  </si>
  <si>
    <t>rs6443851</t>
  </si>
  <si>
    <t>MCCC1</t>
  </si>
  <si>
    <t>chr3_183101261_A_G_b38</t>
  </si>
  <si>
    <t>rs143427116</t>
  </si>
  <si>
    <t>TIGAR</t>
  </si>
  <si>
    <t>chr12_4321174_AGCCGGCCGGCT_A_b38</t>
  </si>
  <si>
    <t>rs35345343</t>
  </si>
  <si>
    <t>ADCYAP1R1</t>
  </si>
  <si>
    <t>chr7_31033027_C_T_b38</t>
  </si>
  <si>
    <t>rs1751136</t>
  </si>
  <si>
    <t>ITM2A</t>
  </si>
  <si>
    <t>chrX_79366861_C_T_b38</t>
  </si>
  <si>
    <t>rs6726043</t>
  </si>
  <si>
    <t>FKBP7</t>
  </si>
  <si>
    <t>chr2_178472315_G_T_b38</t>
  </si>
  <si>
    <t>rs62286610</t>
  </si>
  <si>
    <t>LXN</t>
  </si>
  <si>
    <t>chr3_158621820_G_T_b38</t>
  </si>
  <si>
    <t>rs62191186</t>
  </si>
  <si>
    <t>SP140</t>
  </si>
  <si>
    <t>chr2_230258649_T_G_b38</t>
  </si>
  <si>
    <t>rs3215989</t>
  </si>
  <si>
    <t>chr1_46604036_T_TC_b38</t>
  </si>
  <si>
    <t>rs10159731</t>
  </si>
  <si>
    <t>SAR1A</t>
  </si>
  <si>
    <t>chr10_70166864_G_A_b38</t>
  </si>
  <si>
    <t>rs12424297</t>
  </si>
  <si>
    <t>RAPGEF3</t>
  </si>
  <si>
    <t>chr12_47748560_T_C_b38</t>
  </si>
  <si>
    <t>rs56094399</t>
  </si>
  <si>
    <t>FDFT1</t>
  </si>
  <si>
    <t>chr8_11939961_G_A_b38</t>
  </si>
  <si>
    <t>rs2064763</t>
  </si>
  <si>
    <t>SCGN</t>
  </si>
  <si>
    <t>chr6_25668929_G_A_b38</t>
  </si>
  <si>
    <t>rs1034050</t>
  </si>
  <si>
    <t>CARMIL1</t>
  </si>
  <si>
    <t>chr6_25492136_A_G_b38</t>
  </si>
  <si>
    <t>rs6731382</t>
  </si>
  <si>
    <t>DDX1</t>
  </si>
  <si>
    <t>chr2_15594730_G_A_b38</t>
  </si>
  <si>
    <t>rs7754979</t>
  </si>
  <si>
    <t>RIMS1</t>
  </si>
  <si>
    <t>chr6_71595956_G_A_b38</t>
  </si>
  <si>
    <t>rs6901253</t>
  </si>
  <si>
    <t>MOXD1</t>
  </si>
  <si>
    <t>chr6_132329208_T_C_b38</t>
  </si>
  <si>
    <t>rs3813356</t>
  </si>
  <si>
    <t>STX7</t>
  </si>
  <si>
    <t>chr6_132513379_C_T_b38</t>
  </si>
  <si>
    <t>rs148425445</t>
  </si>
  <si>
    <t>RABL2B</t>
  </si>
  <si>
    <t>chr22_50770140_G_T_b38</t>
  </si>
  <si>
    <t>rs9561564</t>
  </si>
  <si>
    <t>DCT</t>
  </si>
  <si>
    <t>chr13_94500913_G_A_b38</t>
  </si>
  <si>
    <t>rs80167808</t>
  </si>
  <si>
    <t>RIF1</t>
  </si>
  <si>
    <t>chr2_151422769_A_G_b38</t>
  </si>
  <si>
    <t>rs11623827</t>
  </si>
  <si>
    <t>PSEN1</t>
  </si>
  <si>
    <t>chr14_73004549_G_T_b38</t>
  </si>
  <si>
    <t>rs10209101</t>
  </si>
  <si>
    <t>STK17B</t>
  </si>
  <si>
    <t>chr2_196255484_C_T_b38</t>
  </si>
  <si>
    <t>rs11085277</t>
  </si>
  <si>
    <t>ZNF506</t>
  </si>
  <si>
    <t>chr19_19785958_G_C_b38</t>
  </si>
  <si>
    <t>rs10846819</t>
  </si>
  <si>
    <t>AACS</t>
  </si>
  <si>
    <t>chr12_125067834_G_T_b38</t>
  </si>
  <si>
    <t>rs351260</t>
  </si>
  <si>
    <t>KIAA0141</t>
  </si>
  <si>
    <t>chr5_141930259_G_A_b38</t>
  </si>
  <si>
    <t>rs4731075</t>
  </si>
  <si>
    <t>CADPS2</t>
  </si>
  <si>
    <t>chr7_123053875_T_A_b38</t>
  </si>
  <si>
    <t>rs12617286</t>
  </si>
  <si>
    <t>CCNT2</t>
  </si>
  <si>
    <t>chr2_134943919_T_C_b38</t>
  </si>
  <si>
    <t>rs74556255</t>
  </si>
  <si>
    <t>DOPEY1</t>
  </si>
  <si>
    <t>chr6_83192170_G_A_b38</t>
  </si>
  <si>
    <t>rs112759272</t>
  </si>
  <si>
    <t>ULK2</t>
  </si>
  <si>
    <t>chr17_19867907_C_T_b38</t>
  </si>
  <si>
    <t>rs3215407</t>
  </si>
  <si>
    <t>P2RX5</t>
  </si>
  <si>
    <t>chr17_3690982_TG_T_b38</t>
  </si>
  <si>
    <t>rs11290757</t>
  </si>
  <si>
    <t>ZNF586</t>
  </si>
  <si>
    <t>chr19_57756276_CT_C_b38</t>
  </si>
  <si>
    <t>rs10411287</t>
  </si>
  <si>
    <t>ZNF264</t>
  </si>
  <si>
    <t>chr19_57234431_A_G_b38</t>
  </si>
  <si>
    <t>rs56064244</t>
  </si>
  <si>
    <t>PPIE</t>
  </si>
  <si>
    <t>chr1_39748218_C_T_b38</t>
  </si>
  <si>
    <t>rs6853156</t>
  </si>
  <si>
    <t>REST</t>
  </si>
  <si>
    <t>chr4_56908677_C_T_b38</t>
  </si>
  <si>
    <t>rs7945927</t>
  </si>
  <si>
    <t>GSTP1</t>
  </si>
  <si>
    <t>chr11_67574129_C_T_b38</t>
  </si>
  <si>
    <t>rs12310767</t>
  </si>
  <si>
    <t>FAM234B</t>
  </si>
  <si>
    <t>chr12_13065990_T_C_b38</t>
  </si>
  <si>
    <t>rs661665</t>
  </si>
  <si>
    <t>APOB</t>
  </si>
  <si>
    <t>chr2_21042269_C_A_b38</t>
  </si>
  <si>
    <t>rs2273121</t>
  </si>
  <si>
    <t>CD59</t>
  </si>
  <si>
    <t>chr11_33736224_G_A_b38</t>
  </si>
  <si>
    <t>rs1264888</t>
  </si>
  <si>
    <t>OVGP1</t>
  </si>
  <si>
    <t>chr1_111425694_G_A_b38</t>
  </si>
  <si>
    <t>rs663045</t>
  </si>
  <si>
    <t>SLC25A24</t>
  </si>
  <si>
    <t>chr1_108200437_G_C_b38</t>
  </si>
  <si>
    <t>rs7341507</t>
  </si>
  <si>
    <t>PILRA</t>
  </si>
  <si>
    <t>chr7_100353692_A_G_b38</t>
  </si>
  <si>
    <t>rs1973631</t>
  </si>
  <si>
    <t>AKR1B1</t>
  </si>
  <si>
    <t>chr7_134470621_G_A_b38</t>
  </si>
  <si>
    <t>rs11075256</t>
  </si>
  <si>
    <t>RRN3</t>
  </si>
  <si>
    <t>chr16_15094055_G_C_b38</t>
  </si>
  <si>
    <t>rs2298396</t>
  </si>
  <si>
    <t>CTTN</t>
  </si>
  <si>
    <t>chr11_70407283_C_T_b38</t>
  </si>
  <si>
    <t>rs16887273</t>
  </si>
  <si>
    <t>DDHD2</t>
  </si>
  <si>
    <t>chr8_38243485_A_G_b38</t>
  </si>
  <si>
    <t>rs1539038</t>
  </si>
  <si>
    <t>TTC39A</t>
  </si>
  <si>
    <t>chr1_51325891_A_G_b38</t>
  </si>
  <si>
    <t>rs148648502</t>
  </si>
  <si>
    <t>EPS15</t>
  </si>
  <si>
    <t>chr1_51370670_G_A_b38</t>
  </si>
  <si>
    <t>rs2132845</t>
  </si>
  <si>
    <t>MGST2</t>
  </si>
  <si>
    <t>chr4_139665971_A_T_b38</t>
  </si>
  <si>
    <t>rs62192778</t>
  </si>
  <si>
    <t>USP40</t>
  </si>
  <si>
    <t>chr2_233566769_G_A_b38</t>
  </si>
  <si>
    <t>rs35154628</t>
  </si>
  <si>
    <t>MAST2</t>
  </si>
  <si>
    <t>chr1_45845951_G_A_b38</t>
  </si>
  <si>
    <t>rs12672450</t>
  </si>
  <si>
    <t>EIF2AK1</t>
  </si>
  <si>
    <t>chr7_6034568_C_G_b38</t>
  </si>
  <si>
    <t>rs2477599</t>
  </si>
  <si>
    <t>ERO1B</t>
  </si>
  <si>
    <t>chr1_236249930_T_A_b38</t>
  </si>
  <si>
    <t>rs609985</t>
  </si>
  <si>
    <t>PPP1R15A</t>
  </si>
  <si>
    <t>chr19_48867391_T_C_b38</t>
  </si>
  <si>
    <t>rs17206693</t>
  </si>
  <si>
    <t>HSD17B14</t>
  </si>
  <si>
    <t>chr19_48856995_C_G_b38</t>
  </si>
  <si>
    <t>rs118150939</t>
  </si>
  <si>
    <t>chr7_100850013_C_T_b38</t>
  </si>
  <si>
    <t>rs2665821</t>
  </si>
  <si>
    <t>PSMC5</t>
  </si>
  <si>
    <t>chr17_63814024_G_A_b38</t>
  </si>
  <si>
    <t>rs9937957</t>
  </si>
  <si>
    <t>LPCAT2</t>
  </si>
  <si>
    <t>chr16_55531794_C_A_b38</t>
  </si>
  <si>
    <t>rs16956068</t>
  </si>
  <si>
    <t>GNAO1</t>
  </si>
  <si>
    <t>chr16_56043798_G_C_b38</t>
  </si>
  <si>
    <t>rs34010614</t>
  </si>
  <si>
    <t>ADD1</t>
  </si>
  <si>
    <t>chr4_2852672_TACTG_T_b38</t>
  </si>
  <si>
    <t>rs2312555</t>
  </si>
  <si>
    <t>GMCL1</t>
  </si>
  <si>
    <t>chr2_69813410_G_A_b38</t>
  </si>
  <si>
    <t>rs1203998</t>
  </si>
  <si>
    <t>SF3B2</t>
  </si>
  <si>
    <t>chr11_66025983_C_T_b38</t>
  </si>
  <si>
    <t>rs34623398</t>
  </si>
  <si>
    <t>ERGIC2</t>
  </si>
  <si>
    <t>chr12_29336225_C_CAACT_b38</t>
  </si>
  <si>
    <t>rs2271550</t>
  </si>
  <si>
    <t>PIR</t>
  </si>
  <si>
    <t>chrX_15493289_A_C_b38</t>
  </si>
  <si>
    <t>rs145831526</t>
  </si>
  <si>
    <t>AAMDC</t>
  </si>
  <si>
    <t>chr11_77723668_G_A_b38</t>
  </si>
  <si>
    <t>rs2873889</t>
  </si>
  <si>
    <t>METTL2A</t>
  </si>
  <si>
    <t>chr17_62426116_A_C_b38</t>
  </si>
  <si>
    <t>rs10401347</t>
  </si>
  <si>
    <t>SULT2B1</t>
  </si>
  <si>
    <t>chr19_48589294_G_A_b38</t>
  </si>
  <si>
    <t>rs78055716</t>
  </si>
  <si>
    <t>chr1_23479282_AGAG_A_b38</t>
  </si>
  <si>
    <t>rs111275419</t>
  </si>
  <si>
    <t>EDEM2</t>
  </si>
  <si>
    <t>chr20_35152001_CCCAT_C_b38</t>
  </si>
  <si>
    <t>rs11698601</t>
  </si>
  <si>
    <t>FER1L4</t>
  </si>
  <si>
    <t>chr20_35617113_G_A_b38</t>
  </si>
  <si>
    <t>rs4348025</t>
  </si>
  <si>
    <t>DOCK3</t>
  </si>
  <si>
    <t>chr3_51065662_A_G_b38</t>
  </si>
  <si>
    <t>rs2269505</t>
  </si>
  <si>
    <t>C3orf18</t>
  </si>
  <si>
    <t>chr3_50560517_G_A_b38</t>
  </si>
  <si>
    <t>rs13063</t>
  </si>
  <si>
    <t>NSFL1C</t>
  </si>
  <si>
    <t>chr20_1443203_G_T_b38</t>
  </si>
  <si>
    <t>rs73077077</t>
  </si>
  <si>
    <t>chr20_2820202_G_A_b38</t>
  </si>
  <si>
    <t>rs8113922</t>
  </si>
  <si>
    <t>KIZ</t>
  </si>
  <si>
    <t>chr20_21144075_G_T_b38</t>
  </si>
  <si>
    <t>rs7960638</t>
  </si>
  <si>
    <t>TESC</t>
  </si>
  <si>
    <t>chr12_117044994_T_C_b38</t>
  </si>
  <si>
    <t>rs10850046</t>
  </si>
  <si>
    <t>MAPKAPK5</t>
  </si>
  <si>
    <t>chr12_112521725_G_A_b38</t>
  </si>
  <si>
    <t>rs71454691</t>
  </si>
  <si>
    <t>P2RX7</t>
  </si>
  <si>
    <t>chr12_121348936_C_T_b38</t>
  </si>
  <si>
    <t>rs6084995</t>
  </si>
  <si>
    <t>TMEM230</t>
  </si>
  <si>
    <t>chr20_5085789_G_T_b38</t>
  </si>
  <si>
    <t>rs3999561</t>
  </si>
  <si>
    <t>GCN1</t>
  </si>
  <si>
    <t>chr12_120271261_G_A_b38</t>
  </si>
  <si>
    <t>rs12581892</t>
  </si>
  <si>
    <t>RPLP0</t>
  </si>
  <si>
    <t>chr12_120178003_G_A_b38</t>
  </si>
  <si>
    <t>rs144314266</t>
  </si>
  <si>
    <t>PXN</t>
  </si>
  <si>
    <t>chr12_120209027_C_G_b38</t>
  </si>
  <si>
    <t>rs6044134</t>
  </si>
  <si>
    <t>KIF16B</t>
  </si>
  <si>
    <t>chr20_16574387_G_A_b38</t>
  </si>
  <si>
    <t>rs7249921</t>
  </si>
  <si>
    <t>FXYD5</t>
  </si>
  <si>
    <t>chr19_35170884_C_T_b38</t>
  </si>
  <si>
    <t>rs12979035</t>
  </si>
  <si>
    <t>ZNF302</t>
  </si>
  <si>
    <t>chr19_34722737_C_A_b38</t>
  </si>
  <si>
    <t>rs2902173</t>
  </si>
  <si>
    <t>GRAMD1A</t>
  </si>
  <si>
    <t>chr19_35018346_G_C_b38</t>
  </si>
  <si>
    <t>rs17761816</t>
  </si>
  <si>
    <t>CDIP1</t>
  </si>
  <si>
    <t>chr16_4498831_C_G_b38</t>
  </si>
  <si>
    <t>rs142631389</t>
  </si>
  <si>
    <t>GANAB</t>
  </si>
  <si>
    <t>chr11_62640929_AG_A_b38</t>
  </si>
  <si>
    <t>rs199768010</t>
  </si>
  <si>
    <t>ANKRD24</t>
  </si>
  <si>
    <t>chr19_4191781_C_CTATT_b38</t>
  </si>
  <si>
    <t>rs376112</t>
  </si>
  <si>
    <t>chr19_40463893_A_G_b38</t>
  </si>
  <si>
    <t>rs12751830</t>
  </si>
  <si>
    <t>SLC9A1</t>
  </si>
  <si>
    <t>chr1_27139999_A_T_b38</t>
  </si>
  <si>
    <t>rs9932605</t>
  </si>
  <si>
    <t>YPEL3</t>
  </si>
  <si>
    <t>chr16_30080727_A_G_b38</t>
  </si>
  <si>
    <t>rs490810</t>
  </si>
  <si>
    <t>MRPS33</t>
  </si>
  <si>
    <t>chr7_141055464_A_G_b38</t>
  </si>
  <si>
    <t>rs113951414</t>
  </si>
  <si>
    <t>NDUFB2</t>
  </si>
  <si>
    <t>chr7_140696918_G_A_b38</t>
  </si>
  <si>
    <t>rs139586779</t>
  </si>
  <si>
    <t>NUDC</t>
  </si>
  <si>
    <t>chr1_26672324_C_T_b38</t>
  </si>
  <si>
    <t>rs13113827</t>
  </si>
  <si>
    <t>MAEA</t>
  </si>
  <si>
    <t>chr4_1374714_C_T_b38</t>
  </si>
  <si>
    <t>rs3848528</t>
  </si>
  <si>
    <t>STRN4</t>
  </si>
  <si>
    <t>chr19_46714844_G_T_b38</t>
  </si>
  <si>
    <t>rs10878967</t>
  </si>
  <si>
    <t>LYZ</t>
  </si>
  <si>
    <t>chr12_69347089_T_C_b38</t>
  </si>
  <si>
    <t>rs6700034</t>
  </si>
  <si>
    <t>MUL1</t>
  </si>
  <si>
    <t>chr1_20508117_C_A_b38</t>
  </si>
  <si>
    <t>rs1336993955</t>
  </si>
  <si>
    <t>SPG21</t>
  </si>
  <si>
    <t>chr15_64961658_GA_G_b38</t>
  </si>
  <si>
    <t>rs9855467</t>
  </si>
  <si>
    <t>P3H2</t>
  </si>
  <si>
    <t>chr3_190017961_T_C_b38</t>
  </si>
  <si>
    <t>rs3741483</t>
  </si>
  <si>
    <t>GOLGA3</t>
  </si>
  <si>
    <t>chr12_132773034_C_G_b38</t>
  </si>
  <si>
    <t>rs922442</t>
  </si>
  <si>
    <t>CERS4</t>
  </si>
  <si>
    <t>chr19_8209370_A_G_b38</t>
  </si>
  <si>
    <t>rs9932831</t>
  </si>
  <si>
    <t>GLG1</t>
  </si>
  <si>
    <t>chr16_74603738_A_G_b38</t>
  </si>
  <si>
    <t>rs1544474</t>
  </si>
  <si>
    <t>LAMB1</t>
  </si>
  <si>
    <t>chr7_107972184_A_G_b38</t>
  </si>
  <si>
    <t>rs555075993</t>
  </si>
  <si>
    <t>ABCC6</t>
  </si>
  <si>
    <t>chr16_16386727_C_T_b38</t>
  </si>
  <si>
    <t>rs9647441</t>
  </si>
  <si>
    <t>SEL1L3</t>
  </si>
  <si>
    <t>chr4_25909554_C_T_b38</t>
  </si>
  <si>
    <t>rs62072500</t>
  </si>
  <si>
    <t>MYO15A</t>
  </si>
  <si>
    <t>chr17_18223604_A_C_b38</t>
  </si>
  <si>
    <t>rs11871970</t>
  </si>
  <si>
    <t>ALKBH5</t>
  </si>
  <si>
    <t>chr17_18194289_G_A_b38</t>
  </si>
  <si>
    <t>rs4790718</t>
  </si>
  <si>
    <t>SPAG7</t>
  </si>
  <si>
    <t>chr17_4967598_G_A_b38</t>
  </si>
  <si>
    <t>rs12880925</t>
  </si>
  <si>
    <t>HAUS4</t>
  </si>
  <si>
    <t>chr14_22957213_A_G_b38</t>
  </si>
  <si>
    <t>rs3120066</t>
  </si>
  <si>
    <t>OSGEP</t>
  </si>
  <si>
    <t>chr14_20451508_C_T_b38</t>
  </si>
  <si>
    <t>rs115578731</t>
  </si>
  <si>
    <t>RNF31</t>
  </si>
  <si>
    <t>chr14_24147569_C_T_b38</t>
  </si>
  <si>
    <t>rs12433693</t>
  </si>
  <si>
    <t>RPGRIP1</t>
  </si>
  <si>
    <t>chr14_21309487_C_T_b38</t>
  </si>
  <si>
    <t>rs12435917</t>
  </si>
  <si>
    <t>TOX4</t>
  </si>
  <si>
    <t>chr14_21491391_A_G_b38</t>
  </si>
  <si>
    <t>rs2412620</t>
  </si>
  <si>
    <t>TYRO3</t>
  </si>
  <si>
    <t>chr15_41537352_C_G_b38</t>
  </si>
  <si>
    <t>rs11650512</t>
  </si>
  <si>
    <t>RFFL</t>
  </si>
  <si>
    <t>chr17_35029888_G_A_b38</t>
  </si>
  <si>
    <t>rs73880021</t>
  </si>
  <si>
    <t>COMT</t>
  </si>
  <si>
    <t>chr22_19937643_G_A_b38</t>
  </si>
  <si>
    <t>rs17807317</t>
  </si>
  <si>
    <t>CECR1</t>
  </si>
  <si>
    <t>chr22_17199629_A_C_b38</t>
  </si>
  <si>
    <t>rs113903605</t>
  </si>
  <si>
    <t>VNN3</t>
  </si>
  <si>
    <t>chr6_132733958_G_GGAGA_b38</t>
  </si>
  <si>
    <t>rs10588617</t>
  </si>
  <si>
    <t>SEC22C</t>
  </si>
  <si>
    <t>chr3_42602524_CAG_C_b38</t>
  </si>
  <si>
    <t>rs3792811</t>
  </si>
  <si>
    <t>GABRP</t>
  </si>
  <si>
    <t>chr5_170788390_A_C_b38</t>
  </si>
  <si>
    <t>rs5981362</t>
  </si>
  <si>
    <t>UPRT</t>
  </si>
  <si>
    <t>chrX_75470623_G_A_b38</t>
  </si>
  <si>
    <t>rs10783569</t>
  </si>
  <si>
    <t>AAAS</t>
  </si>
  <si>
    <t>chr12_53317150_T_C_b38</t>
  </si>
  <si>
    <t>rs78893152</t>
  </si>
  <si>
    <t>FMO2</t>
  </si>
  <si>
    <t>chr1_171167180_G_A_b38</t>
  </si>
  <si>
    <t>rs2303425</t>
  </si>
  <si>
    <t>MSH2</t>
  </si>
  <si>
    <t>chr2_47403074_T_C_b38</t>
  </si>
  <si>
    <t>rs897804</t>
  </si>
  <si>
    <t>HOOK2</t>
  </si>
  <si>
    <t>chr19_12766150_G_C_b38</t>
  </si>
  <si>
    <t>rs12005871</t>
  </si>
  <si>
    <t>EPB41L4B</t>
  </si>
  <si>
    <t>chr9_109316084_A_T_b38</t>
  </si>
  <si>
    <t>rs12345407</t>
  </si>
  <si>
    <t>TMEM38B</t>
  </si>
  <si>
    <t>chr9_105712257_C_T_b38</t>
  </si>
  <si>
    <t>rs72298225</t>
  </si>
  <si>
    <t>PSMD5</t>
  </si>
  <si>
    <t>chr9_120843433_CGAAGGCGTGAGTAATA_C_b38</t>
  </si>
  <si>
    <t>rs7037163</t>
  </si>
  <si>
    <t>CRAT</t>
  </si>
  <si>
    <t>chr9_129132061_A_C_b38</t>
  </si>
  <si>
    <t>rs4979391</t>
  </si>
  <si>
    <t>WHRN</t>
  </si>
  <si>
    <t>chr9_114437799_T_C_b38</t>
  </si>
  <si>
    <t>rs11597086</t>
  </si>
  <si>
    <t>CWF19L1</t>
  </si>
  <si>
    <t>chr10_100193948_A_C_b38</t>
  </si>
  <si>
    <t>rs10883019</t>
  </si>
  <si>
    <t>CRTAC1</t>
  </si>
  <si>
    <t>chr10_97921179_G_A_b38</t>
  </si>
  <si>
    <t>rs74446053</t>
  </si>
  <si>
    <t>TPSD1</t>
  </si>
  <si>
    <t>chr16_1243211_G_A_b38</t>
  </si>
  <si>
    <t>rs10967650</t>
  </si>
  <si>
    <t>IFT74</t>
  </si>
  <si>
    <t>chr9_26996770_A_T_b38</t>
  </si>
  <si>
    <t>rs111541136</t>
  </si>
  <si>
    <t>ACOT7</t>
  </si>
  <si>
    <t>chr1_6380617_C_T_b38</t>
  </si>
  <si>
    <t>rs13447526</t>
  </si>
  <si>
    <t>CDC7</t>
  </si>
  <si>
    <t>chr1_91517617_G_A_b38</t>
  </si>
  <si>
    <t>rs7098529</t>
  </si>
  <si>
    <t>TSPAN15</t>
  </si>
  <si>
    <t>chr10_69467885_C_G_b38</t>
  </si>
  <si>
    <t>rs10825022</t>
  </si>
  <si>
    <t>WASHC2A</t>
  </si>
  <si>
    <t>chr10_50063299_G_A_b38</t>
  </si>
  <si>
    <t>rs4808605</t>
  </si>
  <si>
    <t>OCEL1</t>
  </si>
  <si>
    <t>chr19_17226604_G_T_b38</t>
  </si>
  <si>
    <t>rs11076</t>
  </si>
  <si>
    <t>HSD3B7</t>
  </si>
  <si>
    <t>chr16_30984207_A_G_b38</t>
  </si>
  <si>
    <t>rs2074513</t>
  </si>
  <si>
    <t>ATP5D</t>
  </si>
  <si>
    <t>chr19_1242049_C_T_b38</t>
  </si>
  <si>
    <t>rs12975669</t>
  </si>
  <si>
    <t>chr19_8435935_T_G_b38</t>
  </si>
  <si>
    <t>rs10121449</t>
  </si>
  <si>
    <t>MTAP</t>
  </si>
  <si>
    <t>chr9_21826517_A_G_b38</t>
  </si>
  <si>
    <t>rs3787016</t>
  </si>
  <si>
    <t>POLR2E</t>
  </si>
  <si>
    <t>chr19_1090804_A_G_b38</t>
  </si>
  <si>
    <t>rs10853989</t>
  </si>
  <si>
    <t>POLRMT</t>
  </si>
  <si>
    <t>chr19_619408_A_G_b38</t>
  </si>
  <si>
    <t>rs139852946</t>
  </si>
  <si>
    <t>PALM</t>
  </si>
  <si>
    <t>chr19_727986_GCGTCGAGCTCCTGGGTCCCTGGAGCTGGCCAGCGGGGGACGTGA_G_b38</t>
  </si>
  <si>
    <t>rs7247848</t>
  </si>
  <si>
    <t>MADCAM1</t>
  </si>
  <si>
    <t>chr19_489166_A_G_b38</t>
  </si>
  <si>
    <t>rs177424</t>
  </si>
  <si>
    <t>MED15</t>
  </si>
  <si>
    <t>chr22_20565109_T_C_b38</t>
  </si>
  <si>
    <t>rs2072513</t>
  </si>
  <si>
    <t>SNAP29</t>
  </si>
  <si>
    <t>chr22_20745009_T_C_b38</t>
  </si>
  <si>
    <t>rs13056784</t>
  </si>
  <si>
    <t>LZTR1</t>
  </si>
  <si>
    <t>chr22_20982260_A_T_b38</t>
  </si>
  <si>
    <t>rs2070458</t>
  </si>
  <si>
    <t>MMP11</t>
  </si>
  <si>
    <t>chr22_23817120_A_T_b38</t>
  </si>
  <si>
    <t>rs35370296</t>
  </si>
  <si>
    <t>SMARCB1</t>
  </si>
  <si>
    <t>chr22_23815350_T_C_b38</t>
  </si>
  <si>
    <t>rs71314758</t>
  </si>
  <si>
    <t>P2RX6</t>
  </si>
  <si>
    <t>chr22_21015165_A_G_b38</t>
  </si>
  <si>
    <t>rs5760119</t>
  </si>
  <si>
    <t>DDTL</t>
  </si>
  <si>
    <t>chr22_23924644_G_C_b38</t>
  </si>
  <si>
    <t>DDT</t>
  </si>
  <si>
    <t>rs140294</t>
  </si>
  <si>
    <t>GSTT2</t>
  </si>
  <si>
    <t>chr22_24002141_T_G_b38</t>
  </si>
  <si>
    <t>rs2051199</t>
  </si>
  <si>
    <t>SUSD2</t>
  </si>
  <si>
    <t>chr22_24069895_G_A_b38</t>
  </si>
  <si>
    <t>rs737813</t>
  </si>
  <si>
    <t>SF3A1</t>
  </si>
  <si>
    <t>chr22_30380861_T_G_b38</t>
  </si>
  <si>
    <t>rs11090315</t>
  </si>
  <si>
    <t>GGT5</t>
  </si>
  <si>
    <t>chr22_24246913_A_G_b38</t>
  </si>
  <si>
    <t>RNF215</t>
  </si>
  <si>
    <t>rs12484060</t>
  </si>
  <si>
    <t>chr22_21695494_C_T_b38</t>
  </si>
  <si>
    <t>rs4822492</t>
  </si>
  <si>
    <t>UPB1</t>
  </si>
  <si>
    <t>chr22_24447626_C_G_b38</t>
  </si>
  <si>
    <t>rs57719575</t>
  </si>
  <si>
    <t>GGT1</t>
  </si>
  <si>
    <t>chr22_24609020_G_C_b38</t>
  </si>
  <si>
    <t>rs3970537</t>
  </si>
  <si>
    <t>PRODH</t>
  </si>
  <si>
    <t>chr22_18953000_G_A_b38</t>
  </si>
  <si>
    <t>rs2269672</t>
  </si>
  <si>
    <t>CRYBB3</t>
  </si>
  <si>
    <t>chr22_25201364_T_C_b38</t>
  </si>
  <si>
    <t>rs763079</t>
  </si>
  <si>
    <t>CYTH4</t>
  </si>
  <si>
    <t>chr22_37296933_C_G_b38</t>
  </si>
  <si>
    <t>rs1936951</t>
  </si>
  <si>
    <t>DGCR14</t>
  </si>
  <si>
    <t>chr22_19144872_G_A_b38</t>
  </si>
  <si>
    <t>rs11090388</t>
  </si>
  <si>
    <t>LRP5L</t>
  </si>
  <si>
    <t>chr22_25396300_T_C_b38</t>
  </si>
  <si>
    <t>rs35359423</t>
  </si>
  <si>
    <t>chr22_19176064_C_CAT_b38</t>
  </si>
  <si>
    <t>rs5756736</t>
  </si>
  <si>
    <t>LGALS2</t>
  </si>
  <si>
    <t>chr22_37574182_G_A_b38</t>
  </si>
  <si>
    <t>rs12710562</t>
  </si>
  <si>
    <t>SH3BP1</t>
  </si>
  <si>
    <t>chr22_37633716_A_G_b38</t>
  </si>
  <si>
    <t>rs12483958</t>
  </si>
  <si>
    <t>LGALS1</t>
  </si>
  <si>
    <t>chr22_37663131_T_C_b38</t>
  </si>
  <si>
    <t>rs1894533</t>
  </si>
  <si>
    <t>TRIOBP</t>
  </si>
  <si>
    <t>chr22_37709246_G_A_b38</t>
  </si>
  <si>
    <t>rs2003688</t>
  </si>
  <si>
    <t>ANKRD54</t>
  </si>
  <si>
    <t>chr22_38051629_C_A_b38</t>
  </si>
  <si>
    <t>rs5844990</t>
  </si>
  <si>
    <t>chr22_32356428_C_CT_b38</t>
  </si>
  <si>
    <t>rs138420</t>
  </si>
  <si>
    <t>KDELR3</t>
  </si>
  <si>
    <t>chr22_38467932_GC_G_b38</t>
  </si>
  <si>
    <t>rs2743450</t>
  </si>
  <si>
    <t>CYP2D6</t>
  </si>
  <si>
    <t>chr22_42138592_G_A_b38</t>
  </si>
  <si>
    <t>rs62241211</t>
  </si>
  <si>
    <t>PPP6R2</t>
  </si>
  <si>
    <t>chr22_50304182_C_A_b38</t>
  </si>
  <si>
    <t>rs8190416</t>
  </si>
  <si>
    <t>CYB5R3</t>
  </si>
  <si>
    <t>chr22_42636482_G_C_b38</t>
  </si>
  <si>
    <t>rs86337</t>
  </si>
  <si>
    <t>CHKB</t>
  </si>
  <si>
    <t>chr22_50582239_C_A_b38</t>
  </si>
  <si>
    <t>rs5763300</t>
  </si>
  <si>
    <t>THOC5</t>
  </si>
  <si>
    <t>chr22_29531715_T_C_b38</t>
  </si>
  <si>
    <t>rs6151429</t>
  </si>
  <si>
    <t>ARSA</t>
  </si>
  <si>
    <t>chr22_50625049_T_C_b38</t>
  </si>
  <si>
    <t>rs9612021</t>
  </si>
  <si>
    <t>TTLL12</t>
  </si>
  <si>
    <t>chr22_43187592_T_C_b38</t>
  </si>
  <si>
    <t>rs131298</t>
  </si>
  <si>
    <t>MTMR3</t>
  </si>
  <si>
    <t>chr22_29784012_A_G_b38</t>
  </si>
  <si>
    <t>rs132717</t>
  </si>
  <si>
    <t>APOL4</t>
  </si>
  <si>
    <t>chr22_36200606_C_T_b38</t>
  </si>
  <si>
    <t>rs6006467</t>
  </si>
  <si>
    <t>SAMM50</t>
  </si>
  <si>
    <t>chr22_43986367_A_C_b38</t>
  </si>
  <si>
    <t>rs146532334</t>
  </si>
  <si>
    <t>FOXRED2</t>
  </si>
  <si>
    <t>chr22_36507049_C_T_b38</t>
  </si>
  <si>
    <t>rs7285507</t>
  </si>
  <si>
    <t>GRAP2</t>
  </si>
  <si>
    <t>chr22_39992304_A_G_b38</t>
  </si>
  <si>
    <t>rs57680861</t>
  </si>
  <si>
    <t>EIF3D</t>
  </si>
  <si>
    <t>chr22_36538421_G_A_b38</t>
  </si>
  <si>
    <t>rs2235153</t>
  </si>
  <si>
    <t>chr22_45198840_A_G_b38</t>
  </si>
  <si>
    <t>rs104664</t>
  </si>
  <si>
    <t>FAM118A</t>
  </si>
  <si>
    <t>chr22_45315973_G_A_b38</t>
  </si>
  <si>
    <t>rs117018441</t>
  </si>
  <si>
    <t>CHADL</t>
  </si>
  <si>
    <t>chr22_41157913_G_T_b38</t>
  </si>
  <si>
    <t>rs11912852</t>
  </si>
  <si>
    <t>POLR3H</t>
  </si>
  <si>
    <t>chr22_41473264_G_T_b38</t>
  </si>
  <si>
    <t>rs7292864</t>
  </si>
  <si>
    <t>HDAC10</t>
  </si>
  <si>
    <t>chr22_50245363_A_G_b38</t>
  </si>
  <si>
    <t>rs8011143</t>
  </si>
  <si>
    <t>ABHD4</t>
  </si>
  <si>
    <t>chr14_22599022_T_C_b38</t>
  </si>
  <si>
    <t>rs3742520</t>
  </si>
  <si>
    <t>KHNYN</t>
  </si>
  <si>
    <t>chr14_24432043_A_C_b38</t>
  </si>
  <si>
    <t>rs8021296</t>
  </si>
  <si>
    <t>RBM23</t>
  </si>
  <si>
    <t>chr14_23004039_C_T_b38</t>
  </si>
  <si>
    <t>rs76624508</t>
  </si>
  <si>
    <t>VCPKMT</t>
  </si>
  <si>
    <t>chr14_50108365_C_T_b38</t>
  </si>
  <si>
    <t>rs55943056</t>
  </si>
  <si>
    <t>PYGL</t>
  </si>
  <si>
    <t>chr14_50923455_T_C_b38</t>
  </si>
  <si>
    <t>rs8004984</t>
  </si>
  <si>
    <t>DDHD1</t>
  </si>
  <si>
    <t>chr14_53024831_A_G_b38</t>
  </si>
  <si>
    <t>rs28734951</t>
  </si>
  <si>
    <t>CNIH1</t>
  </si>
  <si>
    <t>chr14_54441145_C_G_b38</t>
  </si>
  <si>
    <t>rs115463240</t>
  </si>
  <si>
    <t>ATP6V1D</t>
  </si>
  <si>
    <t>chr14_66808856_G_A_b38</t>
  </si>
  <si>
    <t>rs3742873</t>
  </si>
  <si>
    <t>PIGH</t>
  </si>
  <si>
    <t>chr14_67574208_G_A_b38</t>
  </si>
  <si>
    <t>rs2270423</t>
  </si>
  <si>
    <t>GSTZ1</t>
  </si>
  <si>
    <t>chr14_77329295_G_A_b38</t>
  </si>
  <si>
    <t>rs10141114</t>
  </si>
  <si>
    <t>TMED8</t>
  </si>
  <si>
    <t>chr14_77377020_A_G_b38</t>
  </si>
  <si>
    <t>rs61975764</t>
  </si>
  <si>
    <t>RIN3</t>
  </si>
  <si>
    <t>chr14_92548584_G_A_b38</t>
  </si>
  <si>
    <t>rs4145001</t>
  </si>
  <si>
    <t>GSKIP</t>
  </si>
  <si>
    <t>chr14_96384035_A_G_b38</t>
  </si>
  <si>
    <t>rs8014854</t>
  </si>
  <si>
    <t>TRIP11</t>
  </si>
  <si>
    <t>chr14_92084314_G_A_b38</t>
  </si>
  <si>
    <t>rs11629199</t>
  </si>
  <si>
    <t>EMC9</t>
  </si>
  <si>
    <t>chr14_24108267_G_T_b38</t>
  </si>
  <si>
    <t>rs4810479</t>
  </si>
  <si>
    <t>chr20_45916409_C_T_b38</t>
  </si>
  <si>
    <t>rs3761142</t>
  </si>
  <si>
    <t>chr20_34958013_C_T_b38</t>
  </si>
  <si>
    <t>rs6050290</t>
  </si>
  <si>
    <t>VSX1</t>
  </si>
  <si>
    <t>chr20_25060899_T_C_b38</t>
  </si>
  <si>
    <t>rs2078251</t>
  </si>
  <si>
    <t>PYGB</t>
  </si>
  <si>
    <t>chr20_26080558_A_T_b38</t>
  </si>
  <si>
    <t>rs150933550</t>
  </si>
  <si>
    <t>ABHD12</t>
  </si>
  <si>
    <t>chr20_25313784_G_GCAAAAC_b38</t>
  </si>
  <si>
    <t>rs6060266</t>
  </si>
  <si>
    <t>chr20_35145275_T_C_b38</t>
  </si>
  <si>
    <t>rs6138593</t>
  </si>
  <si>
    <t>NINL</t>
  </si>
  <si>
    <t>chr20_25523856_A_G_b38</t>
  </si>
  <si>
    <t>rs59271061</t>
  </si>
  <si>
    <t>chr20_46142881_C_CT_b38</t>
  </si>
  <si>
    <t>rs224331</t>
  </si>
  <si>
    <t>UQCC1</t>
  </si>
  <si>
    <t>chr20_35434589_C_A_b38</t>
  </si>
  <si>
    <t>rs62224672</t>
  </si>
  <si>
    <t>chr20_43745270_G_A_b38</t>
  </si>
  <si>
    <t>rs186223973</t>
  </si>
  <si>
    <t>SLA2</t>
  </si>
  <si>
    <t>chr20_36616386_A_G_b38</t>
  </si>
  <si>
    <t>rs7264269</t>
  </si>
  <si>
    <t>PABPC1L</t>
  </si>
  <si>
    <t>chr20_44931965_G_A_b38</t>
  </si>
  <si>
    <t>rs17851253</t>
  </si>
  <si>
    <t>NELFCD</t>
  </si>
  <si>
    <t>chr20_58989640_C_T_b38</t>
  </si>
  <si>
    <t>rs9760</t>
  </si>
  <si>
    <t>CTSZ</t>
  </si>
  <si>
    <t>chr20_58996708_A_G_b38</t>
  </si>
  <si>
    <t>rs6089332</t>
  </si>
  <si>
    <t>MTG2</t>
  </si>
  <si>
    <t>chr20_62196900_T_C_b38</t>
  </si>
  <si>
    <t>rs140838580</t>
  </si>
  <si>
    <t>MRGBP</t>
  </si>
  <si>
    <t>chr20_62796517_C_T_b38</t>
  </si>
  <si>
    <t>rs12481012</t>
  </si>
  <si>
    <t>TCFL5</t>
  </si>
  <si>
    <t>chr20_62869126_G_A_b38</t>
  </si>
  <si>
    <t>rs8120151</t>
  </si>
  <si>
    <t>DIDO1</t>
  </si>
  <si>
    <t>chr20_62938171_G_C_b38</t>
  </si>
  <si>
    <t>rs3761219</t>
  </si>
  <si>
    <t>CDC25B</t>
  </si>
  <si>
    <t>chr20_3795721_T_C_b38</t>
  </si>
  <si>
    <t>rs62191440</t>
  </si>
  <si>
    <t>TRIB3</t>
  </si>
  <si>
    <t>chr20_379581_A_C_b38</t>
  </si>
  <si>
    <t>rs4816050</t>
  </si>
  <si>
    <t>ANGPT4</t>
  </si>
  <si>
    <t>chr20_891480_C_T_b38</t>
  </si>
  <si>
    <t>rs6056635</t>
  </si>
  <si>
    <t>RSPO4</t>
  </si>
  <si>
    <t>chr20_1018929_G_A_b38</t>
  </si>
  <si>
    <t>rs2296036</t>
  </si>
  <si>
    <t>SNPH</t>
  </si>
  <si>
    <t>chr20_1266270_C_G_b38</t>
  </si>
  <si>
    <t>rs2149282</t>
  </si>
  <si>
    <t>MYLK2</t>
  </si>
  <si>
    <t>chr20_31751342_C_G_b38</t>
  </si>
  <si>
    <t>rs59317774</t>
  </si>
  <si>
    <t>SIRPB1</t>
  </si>
  <si>
    <t>chr20_1908219_A_G_b38</t>
  </si>
  <si>
    <t>rs6045436</t>
  </si>
  <si>
    <t>SEC23B</t>
  </si>
  <si>
    <t>chr20_18500422_C_T_b38</t>
  </si>
  <si>
    <t>rs6038362</t>
  </si>
  <si>
    <t>FERMT1</t>
  </si>
  <si>
    <t>chr20_6118845_C_T_b38</t>
  </si>
  <si>
    <t>rs78793540</t>
  </si>
  <si>
    <t>chr20_37068632_G_A_b38</t>
  </si>
  <si>
    <t>rs566242628</t>
  </si>
  <si>
    <t>NOP56</t>
  </si>
  <si>
    <t>chr20_2652752_GGCCTGC_G_b38</t>
  </si>
  <si>
    <t>rs1043432</t>
  </si>
  <si>
    <t>MANBAL</t>
  </si>
  <si>
    <t>chr20_37316940_T_C_b38</t>
  </si>
  <si>
    <t>rs73114154</t>
  </si>
  <si>
    <t>MAPRE1</t>
  </si>
  <si>
    <t>chr20_32861580_C_T_b38</t>
  </si>
  <si>
    <t>rs3746472</t>
  </si>
  <si>
    <t>BPI</t>
  </si>
  <si>
    <t>chr20_38303893_A_G_b38</t>
  </si>
  <si>
    <t>rs6065886</t>
  </si>
  <si>
    <t>DNTTIP1</t>
  </si>
  <si>
    <t>chr20_45772991_T_A_b38</t>
  </si>
  <si>
    <t>rs2378135</t>
  </si>
  <si>
    <t>MAP1LC3A</t>
  </si>
  <si>
    <t>chr20_34375120_T_C_b38</t>
  </si>
  <si>
    <t>rs60007111</t>
  </si>
  <si>
    <t>RBFA</t>
  </si>
  <si>
    <t>chr18_80050767_C_T_b38</t>
  </si>
  <si>
    <t>rs2644184</t>
  </si>
  <si>
    <t>METTL4</t>
  </si>
  <si>
    <t>chr18_2536979_C_G_b38</t>
  </si>
  <si>
    <t>rs588168</t>
  </si>
  <si>
    <t>LPIN2</t>
  </si>
  <si>
    <t>chr18_2952801_C_T_b38</t>
  </si>
  <si>
    <t>rs1662342</t>
  </si>
  <si>
    <t>MYL12A</t>
  </si>
  <si>
    <t>chr18_3255303_G_A_b38</t>
  </si>
  <si>
    <t>rs17707231</t>
  </si>
  <si>
    <t>chr18_46761613_C_T_b38</t>
  </si>
  <si>
    <t>rs11663049</t>
  </si>
  <si>
    <t>CEP192</t>
  </si>
  <si>
    <t>chr18_12991394_T_C_b38</t>
  </si>
  <si>
    <t>rs12454487</t>
  </si>
  <si>
    <t>POLI</t>
  </si>
  <si>
    <t>chr18_54306037_C_T_b38</t>
  </si>
  <si>
    <t>rs5982699</t>
  </si>
  <si>
    <t>MXRA5</t>
  </si>
  <si>
    <t>chrX_3349010_C_T_b38</t>
  </si>
  <si>
    <t>rs138027302</t>
  </si>
  <si>
    <t>NKAP</t>
  </si>
  <si>
    <t>chrX_120200664_AT_A_b38</t>
  </si>
  <si>
    <t>rs12556825</t>
  </si>
  <si>
    <t>RHOXF1</t>
  </si>
  <si>
    <t>chrX_120095078_G_C_b38</t>
  </si>
  <si>
    <t>rs139637039</t>
  </si>
  <si>
    <t>PLP2</t>
  </si>
  <si>
    <t>chrX_49091681_G_A_b38</t>
  </si>
  <si>
    <t>rs41309559</t>
  </si>
  <si>
    <t>ASB9</t>
  </si>
  <si>
    <t>chrX_15283502_G_C_b38</t>
  </si>
  <si>
    <t>rs58565727</t>
  </si>
  <si>
    <t>CD99L2</t>
  </si>
  <si>
    <t>chrX_150871279_C_T_b38</t>
  </si>
  <si>
    <t>rs7876911</t>
  </si>
  <si>
    <t>KLHL4</t>
  </si>
  <si>
    <t>chrX_87460530_T_C_b38</t>
  </si>
  <si>
    <t>rs2960311</t>
  </si>
  <si>
    <t>GABRE</t>
  </si>
  <si>
    <t>chrX_152074191_G_A_b38</t>
  </si>
  <si>
    <t>rs12839364</t>
  </si>
  <si>
    <t>PIN4</t>
  </si>
  <si>
    <t>chrX_72188406_G_A_b38</t>
  </si>
  <si>
    <t>rs3827415</t>
  </si>
  <si>
    <t>SRPX2</t>
  </si>
  <si>
    <t>chrX_100649219_G_T_b38</t>
  </si>
  <si>
    <t>rs3027584</t>
  </si>
  <si>
    <t>GLA</t>
  </si>
  <si>
    <t>chrX_101407933_C_T_b38</t>
  </si>
  <si>
    <t>rs35214871</t>
  </si>
  <si>
    <t>CAB39L</t>
  </si>
  <si>
    <t>chr13_49344039_G_T_b38</t>
  </si>
  <si>
    <t>rs10425114</t>
  </si>
  <si>
    <t>ACP5</t>
  </si>
  <si>
    <t>chr19_11590855_T_C_b38</t>
  </si>
  <si>
    <t>rs7985727</t>
  </si>
  <si>
    <t>UGGT2</t>
  </si>
  <si>
    <t>chr13_95925935_G_A_b38</t>
  </si>
  <si>
    <t>rs2296353</t>
  </si>
  <si>
    <t>ARHGEF7</t>
  </si>
  <si>
    <t>chr13_111280751_C_G_b38</t>
  </si>
  <si>
    <t>rs577379</t>
  </si>
  <si>
    <t>SGCG</t>
  </si>
  <si>
    <t>chr13_23181649_A_G_b38</t>
  </si>
  <si>
    <t>rs10129146</t>
  </si>
  <si>
    <t>SLC25A15</t>
  </si>
  <si>
    <t>chr13_40814438_G_C_b38</t>
  </si>
  <si>
    <t>rs9532861</t>
  </si>
  <si>
    <t>RGCC</t>
  </si>
  <si>
    <t>chr13_41495323_G_A_b38</t>
  </si>
  <si>
    <t>rs12874839</t>
  </si>
  <si>
    <t>KATNAL1</t>
  </si>
  <si>
    <t>chr13_30317404_G_C_b38</t>
  </si>
  <si>
    <t>rs841225</t>
  </si>
  <si>
    <t>MGRN1</t>
  </si>
  <si>
    <t>chr16_4686315_C_T_b38</t>
  </si>
  <si>
    <t>rs139148055</t>
  </si>
  <si>
    <t>GDPD3</t>
  </si>
  <si>
    <t>chr16_30113948_C_T_b38</t>
  </si>
  <si>
    <t>rs9930530</t>
  </si>
  <si>
    <t>ELMO3</t>
  </si>
  <si>
    <t>chr16_67061892_T_C_b38</t>
  </si>
  <si>
    <t>rs8051239</t>
  </si>
  <si>
    <t>chr16_72002358_T_A_b38</t>
  </si>
  <si>
    <t>rs12446307</t>
  </si>
  <si>
    <t>NDRG4</t>
  </si>
  <si>
    <t>chr16_58593732_G_A_b38</t>
  </si>
  <si>
    <t>rs42945</t>
  </si>
  <si>
    <t>SETD6</t>
  </si>
  <si>
    <t>chr16_58511522_A_G_b38</t>
  </si>
  <si>
    <t>rs9937638</t>
  </si>
  <si>
    <t>WDR59</t>
  </si>
  <si>
    <t>chr16_74903324_C_A_b38</t>
  </si>
  <si>
    <t>rs2562191</t>
  </si>
  <si>
    <t>NPRL3</t>
  </si>
  <si>
    <t>chr16_128544_G_A_b38</t>
  </si>
  <si>
    <t>rs7195511</t>
  </si>
  <si>
    <t>NECAB2</t>
  </si>
  <si>
    <t>chr16_84045157_G_A_b38</t>
  </si>
  <si>
    <t>rs2230126</t>
  </si>
  <si>
    <t>TAF1C</t>
  </si>
  <si>
    <t>chr16_84184959_T_C_b38</t>
  </si>
  <si>
    <t>rs1045693</t>
  </si>
  <si>
    <t>NAGPA</t>
  </si>
  <si>
    <t>chr16_5025225_G_A_b38</t>
  </si>
  <si>
    <t>rs12444698</t>
  </si>
  <si>
    <t>SEC14L5</t>
  </si>
  <si>
    <t>chr16_5002888_T_G_b38</t>
  </si>
  <si>
    <t>rs12599765</t>
  </si>
  <si>
    <t>ZNF500</t>
  </si>
  <si>
    <t>chr16_4762208_G_A_b38</t>
  </si>
  <si>
    <t>rs14293</t>
  </si>
  <si>
    <t>chr16_399659_G_A_b38</t>
  </si>
  <si>
    <t>rs144648477</t>
  </si>
  <si>
    <t>NOMO3</t>
  </si>
  <si>
    <t>chr16_16232314_G_A_b38</t>
  </si>
  <si>
    <t>rs4984979</t>
  </si>
  <si>
    <t>chr16_913315_T_C_b38</t>
  </si>
  <si>
    <t>rs2071951</t>
  </si>
  <si>
    <t>NARFL</t>
  </si>
  <si>
    <t>chr16_733004_T_C_b38</t>
  </si>
  <si>
    <t>rs16944719</t>
  </si>
  <si>
    <t>MTHFSD</t>
  </si>
  <si>
    <t>chr16_86531581_A_T_b38</t>
  </si>
  <si>
    <t>rs36091838</t>
  </si>
  <si>
    <t>CLCN7</t>
  </si>
  <si>
    <t>chr16_1458735_T_C_b38</t>
  </si>
  <si>
    <t>rs11648796</t>
  </si>
  <si>
    <t>HAGHL</t>
  </si>
  <si>
    <t>chr16_742190_A_G_b38</t>
  </si>
  <si>
    <t>rs145548033</t>
  </si>
  <si>
    <t>FAM173A</t>
  </si>
  <si>
    <t>chr16_724045_TGGGGCAGTGGGTGGGTGG_T_b38</t>
  </si>
  <si>
    <t>rs933717</t>
  </si>
  <si>
    <t>FBXO31</t>
  </si>
  <si>
    <t>chr16_87381644_T_C_b38</t>
  </si>
  <si>
    <t>rs62032482</t>
  </si>
  <si>
    <t>RHBDL1</t>
  </si>
  <si>
    <t>chr16_670071_G_A_b38</t>
  </si>
  <si>
    <t>rs11248867</t>
  </si>
  <si>
    <t>UBE2I</t>
  </si>
  <si>
    <t>chr16_1323282_G_C_b38</t>
  </si>
  <si>
    <t>rs8057454</t>
  </si>
  <si>
    <t>CRYM</t>
  </si>
  <si>
    <t>chr16_21253120_G_T_b38</t>
  </si>
  <si>
    <t>rs113355794</t>
  </si>
  <si>
    <t>CAPN15</t>
  </si>
  <si>
    <t>chr16_536144_T_C_b38</t>
  </si>
  <si>
    <t>rs141440289</t>
  </si>
  <si>
    <t>PIEZO1</t>
  </si>
  <si>
    <t>chr16_88745333_T_TTTG_b38</t>
  </si>
  <si>
    <t>rs67733706</t>
  </si>
  <si>
    <t>CLUAP1</t>
  </si>
  <si>
    <t>chr16_3539024_AC_A_b38</t>
  </si>
  <si>
    <t>rs460905</t>
  </si>
  <si>
    <t>UBFD1</t>
  </si>
  <si>
    <t>chr16_23584423_G_A_b38</t>
  </si>
  <si>
    <t>rs9924663</t>
  </si>
  <si>
    <t>EARS2</t>
  </si>
  <si>
    <t>chr16_23552877_T_C_b38</t>
  </si>
  <si>
    <t>rs112677401</t>
  </si>
  <si>
    <t>GGA2</t>
  </si>
  <si>
    <t>chr16_23559053_C_T_b38</t>
  </si>
  <si>
    <t>rs3748977</t>
  </si>
  <si>
    <t>CPPED1</t>
  </si>
  <si>
    <t>chr16_12803665_G_A_b38</t>
  </si>
  <si>
    <t>rs150202034</t>
  </si>
  <si>
    <t>USP31</t>
  </si>
  <si>
    <t>chr16_23092080_T_TGCCA_b38</t>
  </si>
  <si>
    <t>rs6499617</t>
  </si>
  <si>
    <t>RBL2</t>
  </si>
  <si>
    <t>chr16_53433810_A_G_b38</t>
  </si>
  <si>
    <t>rs8058049</t>
  </si>
  <si>
    <t>QPRT</t>
  </si>
  <si>
    <t>chr16_29673251_G_A_b38</t>
  </si>
  <si>
    <t>rs12597511</t>
  </si>
  <si>
    <t>KAT8</t>
  </si>
  <si>
    <t>chr16_31133898_C_T_b38</t>
  </si>
  <si>
    <t>rs9646276</t>
  </si>
  <si>
    <t>NOMO1</t>
  </si>
  <si>
    <t>chr16_14888723_G_A_b38</t>
  </si>
  <si>
    <t>rs8044607</t>
  </si>
  <si>
    <t>KNOP1</t>
  </si>
  <si>
    <t>chr16_19708624_C_A_b38</t>
  </si>
  <si>
    <t>rs1472631</t>
  </si>
  <si>
    <t>LACTB</t>
  </si>
  <si>
    <t>chr15_63131540_A_G_b38</t>
  </si>
  <si>
    <t>rs34933034</t>
  </si>
  <si>
    <t>CSK</t>
  </si>
  <si>
    <t>chr15_74787133_G_A_b38</t>
  </si>
  <si>
    <t>rs978363</t>
  </si>
  <si>
    <t>HERC1</t>
  </si>
  <si>
    <t>chr15_63857493_C_A_b38</t>
  </si>
  <si>
    <t>rs35716489</t>
  </si>
  <si>
    <t>TRIP4</t>
  </si>
  <si>
    <t>chr15_64417467_T_TA_b38</t>
  </si>
  <si>
    <t>rs72396028</t>
  </si>
  <si>
    <t>AP3B2</t>
  </si>
  <si>
    <t>chr15_82715381_ATGT_A_b38</t>
  </si>
  <si>
    <t>rs34843303</t>
  </si>
  <si>
    <t>CTSH</t>
  </si>
  <si>
    <t>chr15_78942128_T_C_b38</t>
  </si>
  <si>
    <t>rs71287827</t>
  </si>
  <si>
    <t>TTC23</t>
  </si>
  <si>
    <t>chr15_99238885_C_CT_b38</t>
  </si>
  <si>
    <t>rs3935942</t>
  </si>
  <si>
    <t>CD276</t>
  </si>
  <si>
    <t>chr15_73679020_C_A_b38</t>
  </si>
  <si>
    <t>rs2866592</t>
  </si>
  <si>
    <t>FAH</t>
  </si>
  <si>
    <t>chr15_80178492_C_T_b38</t>
  </si>
  <si>
    <t>rs1200345</t>
  </si>
  <si>
    <t>RPAP1</t>
  </si>
  <si>
    <t>chr15_41527518_C_T_b38</t>
  </si>
  <si>
    <t>rs11259902</t>
  </si>
  <si>
    <t>HOMER2</t>
  </si>
  <si>
    <t>chr15_83217777_C_A_b38</t>
  </si>
  <si>
    <t>rs8035074</t>
  </si>
  <si>
    <t>EHD4</t>
  </si>
  <si>
    <t>chr15_41947581_C_T_b38</t>
  </si>
  <si>
    <t>rs8039450</t>
  </si>
  <si>
    <t>TJP1</t>
  </si>
  <si>
    <t>chr15_29776470_C_A_b38</t>
  </si>
  <si>
    <t>rs2246480</t>
  </si>
  <si>
    <t>PDGFRL</t>
  </si>
  <si>
    <t>chr8_17596965_T_A_b38</t>
  </si>
  <si>
    <t>rs964949</t>
  </si>
  <si>
    <t>ZDHHC2</t>
  </si>
  <si>
    <t>chr8_17158715_A_C_b38</t>
  </si>
  <si>
    <t>rs117485682</t>
  </si>
  <si>
    <t>ZFAND1</t>
  </si>
  <si>
    <t>chr8_81642586_C_T_b38</t>
  </si>
  <si>
    <t>rs62504292</t>
  </si>
  <si>
    <t>FZD3</t>
  </si>
  <si>
    <t>chr8_28583915_G_C_b38</t>
  </si>
  <si>
    <t>rs6987873</t>
  </si>
  <si>
    <t>NBN</t>
  </si>
  <si>
    <t>chr8_89966427_T_A_b38</t>
  </si>
  <si>
    <t>rs34039147</t>
  </si>
  <si>
    <t>LAPTM4B</t>
  </si>
  <si>
    <t>chr8_97821449_T_C_b38</t>
  </si>
  <si>
    <t>rs184250282</t>
  </si>
  <si>
    <t>RAB2A</t>
  </si>
  <si>
    <t>chr8_60548720_G_C_b38</t>
  </si>
  <si>
    <t>rs112627248</t>
  </si>
  <si>
    <t>ESRP1</t>
  </si>
  <si>
    <t>chr8_94712063_T_G_b38</t>
  </si>
  <si>
    <t>rs62514004</t>
  </si>
  <si>
    <t>WISP1</t>
  </si>
  <si>
    <t>chr8_133190246_A_G_b38</t>
  </si>
  <si>
    <t>rs10092335</t>
  </si>
  <si>
    <t>IL7</t>
  </si>
  <si>
    <t>chr8_78686218_T_A_b38</t>
  </si>
  <si>
    <t>rs11361317</t>
  </si>
  <si>
    <t>CHRAC1</t>
  </si>
  <si>
    <t>chr8_140515626_TA_T_b38</t>
  </si>
  <si>
    <t>rs10110803</t>
  </si>
  <si>
    <t>SNX16</t>
  </si>
  <si>
    <t>chr8_81834201_C_G_b38</t>
  </si>
  <si>
    <t>rs59789236</t>
  </si>
  <si>
    <t>GSDMD</t>
  </si>
  <si>
    <t>chr8_143558989_G_GGTGA_b38</t>
  </si>
  <si>
    <t>rs10095885</t>
  </si>
  <si>
    <t>TSTA3</t>
  </si>
  <si>
    <t>chr8_143579225_T_C_b38</t>
  </si>
  <si>
    <t>rs66697635</t>
  </si>
  <si>
    <t>SH2D4A</t>
  </si>
  <si>
    <t>chr8_19229094_T_G_b38</t>
  </si>
  <si>
    <t>rs2272762</t>
  </si>
  <si>
    <t>R3HCC1</t>
  </si>
  <si>
    <t>chr8_23291417_A_G_b38</t>
  </si>
  <si>
    <t>rs13278062</t>
  </si>
  <si>
    <t>TNFRSF10A</t>
  </si>
  <si>
    <t>chr8_23225458_G_T_b38</t>
  </si>
  <si>
    <t>rs4735906</t>
  </si>
  <si>
    <t>ERICH1</t>
  </si>
  <si>
    <t>chr8_694673_G_C_b38</t>
  </si>
  <si>
    <t>rs9934565</t>
  </si>
  <si>
    <t>KLHDC4</t>
  </si>
  <si>
    <t>chr16_87730661_A_T_b38</t>
  </si>
  <si>
    <t>rs762679</t>
  </si>
  <si>
    <t>MCM4</t>
  </si>
  <si>
    <t>chr8_47972876_T_A_b38</t>
  </si>
  <si>
    <t>rs7508</t>
  </si>
  <si>
    <t>ASAH1</t>
  </si>
  <si>
    <t>chr8_18056461_G_A_b38</t>
  </si>
  <si>
    <t>rs8102193</t>
  </si>
  <si>
    <t>MAN2B1</t>
  </si>
  <si>
    <t>chr19_12649697_T_C_b38</t>
  </si>
  <si>
    <t>rs10853721</t>
  </si>
  <si>
    <t>ECH1</t>
  </si>
  <si>
    <t>chr19_38821856_A_G_b38</t>
  </si>
  <si>
    <t>rs3136642</t>
  </si>
  <si>
    <t>NFKBIB</t>
  </si>
  <si>
    <t>chr19_38907776_A_G_b38</t>
  </si>
  <si>
    <t>rs561659446</t>
  </si>
  <si>
    <t>KCNA7</t>
  </si>
  <si>
    <t>chr19_49066245_G_C_b38</t>
  </si>
  <si>
    <t>rs10422092</t>
  </si>
  <si>
    <t>LIN7B</t>
  </si>
  <si>
    <t>chr19_49120108_C_T_b38</t>
  </si>
  <si>
    <t>rs34601909</t>
  </si>
  <si>
    <t>chr19_49464551_C_T_b38</t>
  </si>
  <si>
    <t>rs4476273</t>
  </si>
  <si>
    <t>ERCC2</t>
  </si>
  <si>
    <t>chr19_45344875_C_T_b38</t>
  </si>
  <si>
    <t>rs354006</t>
  </si>
  <si>
    <t>CD37</t>
  </si>
  <si>
    <t>chr19_49287659_C_T_b38</t>
  </si>
  <si>
    <t>rs4807216</t>
  </si>
  <si>
    <t>AMH</t>
  </si>
  <si>
    <t>chr19_2248684_C_T_b38</t>
  </si>
  <si>
    <t>rs3219175</t>
  </si>
  <si>
    <t>RETN</t>
  </si>
  <si>
    <t>chr19_7668969_G_A_b38</t>
  </si>
  <si>
    <t>rs4804774</t>
  </si>
  <si>
    <t>FCER2</t>
  </si>
  <si>
    <t>chr19_7707287_G_C_b38</t>
  </si>
  <si>
    <t>rs522982</t>
  </si>
  <si>
    <t>TLE6</t>
  </si>
  <si>
    <t>chr19_2984462_C_T_b38</t>
  </si>
  <si>
    <t>rs200876443</t>
  </si>
  <si>
    <t>PTOV1</t>
  </si>
  <si>
    <t>chr19_49860328_CAG_C_b38</t>
  </si>
  <si>
    <t>rs11539938</t>
  </si>
  <si>
    <t>AES</t>
  </si>
  <si>
    <t>chr19_3062859_T_C_b38</t>
  </si>
  <si>
    <t>rs6511892</t>
  </si>
  <si>
    <t>C19orf53</t>
  </si>
  <si>
    <t>chr19_13782533_A_C_b38</t>
  </si>
  <si>
    <t>rs745123</t>
  </si>
  <si>
    <t>TIMM44</t>
  </si>
  <si>
    <t>chr19_7968647_C_T_b38</t>
  </si>
  <si>
    <t>rs62113396</t>
  </si>
  <si>
    <t>CCDC61</t>
  </si>
  <si>
    <t>chr19_45992246_T_C_b38</t>
  </si>
  <si>
    <t>rs11881500</t>
  </si>
  <si>
    <t>IL27RA</t>
  </si>
  <si>
    <t>chr19_14039002_T_C_b38</t>
  </si>
  <si>
    <t>rs73064799</t>
  </si>
  <si>
    <t>TNNT1</t>
  </si>
  <si>
    <t>chr19_55150064_G_T_b38</t>
  </si>
  <si>
    <t>rs73932218</t>
  </si>
  <si>
    <t>VRK3</t>
  </si>
  <si>
    <t>chr19_49978154_A_G_b38</t>
  </si>
  <si>
    <t>rs3810199</t>
  </si>
  <si>
    <t>C19orf44</t>
  </si>
  <si>
    <t>chr19_16495931_G_C_b38</t>
  </si>
  <si>
    <t>rs7253260</t>
  </si>
  <si>
    <t>ZNF419</t>
  </si>
  <si>
    <t>chr19_57489728_G_T_b38</t>
  </si>
  <si>
    <t>rs34040260</t>
  </si>
  <si>
    <t>PDCD5</t>
  </si>
  <si>
    <t>chr19_32583708_A_C_b38</t>
  </si>
  <si>
    <t>rs640000</t>
  </si>
  <si>
    <t>RPS16</t>
  </si>
  <si>
    <t>chr19_39435961_C_T_b38</t>
  </si>
  <si>
    <t>rs62109714</t>
  </si>
  <si>
    <t>TBCB</t>
  </si>
  <si>
    <t>chr19_36032857_G_T_b38</t>
  </si>
  <si>
    <t>rs60078822</t>
  </si>
  <si>
    <t>CLIP3</t>
  </si>
  <si>
    <t>chr19_36030167_C_T_b38</t>
  </si>
  <si>
    <t>rs874462</t>
  </si>
  <si>
    <t>PRKD2</t>
  </si>
  <si>
    <t>chr19_46673623_G_A_b38</t>
  </si>
  <si>
    <t>rs73045269</t>
  </si>
  <si>
    <t>TGFB1</t>
  </si>
  <si>
    <t>chr19_41319286_C_T_b38</t>
  </si>
  <si>
    <t>rs150816076</t>
  </si>
  <si>
    <t>ATP5SL</t>
  </si>
  <si>
    <t>chr19_41409098_C_T_b38</t>
  </si>
  <si>
    <t>rs901886</t>
  </si>
  <si>
    <t>ICAM5</t>
  </si>
  <si>
    <t>chr19_10291455_T_C_b38</t>
  </si>
  <si>
    <t>rs28403615</t>
  </si>
  <si>
    <t>GRWD1</t>
  </si>
  <si>
    <t>chr19_48445133_TA_T_b38</t>
  </si>
  <si>
    <t>rs6509374</t>
  </si>
  <si>
    <t>CCDC114</t>
  </si>
  <si>
    <t>chr19_48290917_G_C_b38</t>
  </si>
  <si>
    <t>rs113878290</t>
  </si>
  <si>
    <t>CARD8</t>
  </si>
  <si>
    <t>chr19_48227749_G_A_b38</t>
  </si>
  <si>
    <t>rs7250148</t>
  </si>
  <si>
    <t>LIG1</t>
  </si>
  <si>
    <t>chr19_48113401_C_A_b38</t>
  </si>
  <si>
    <t>rs7245838</t>
  </si>
  <si>
    <t>ZNF175</t>
  </si>
  <si>
    <t>chr19_51571113_T_G_b38</t>
  </si>
  <si>
    <t>rs11564598</t>
  </si>
  <si>
    <t>chr19_48077775_TG_T_b38</t>
  </si>
  <si>
    <t>rs274786</t>
  </si>
  <si>
    <t>CAPS</t>
  </si>
  <si>
    <t>chr19_5912801_G_T_b38</t>
  </si>
  <si>
    <t>rs3745690</t>
  </si>
  <si>
    <t>PLPPR2</t>
  </si>
  <si>
    <t>chr19_11355475_T_C_b38</t>
  </si>
  <si>
    <t>rs4897847</t>
  </si>
  <si>
    <t>MIER2</t>
  </si>
  <si>
    <t>chr19_297402_A_C_b38</t>
  </si>
  <si>
    <t>rs78611481</t>
  </si>
  <si>
    <t>chr19_12680621_C_T_b38</t>
  </si>
  <si>
    <t>rs117131055</t>
  </si>
  <si>
    <t>WDR83OS</t>
  </si>
  <si>
    <t>chr19_12669390_T_C_b38</t>
  </si>
  <si>
    <t>rs8012</t>
  </si>
  <si>
    <t>GCDH</t>
  </si>
  <si>
    <t>chr19_12899706_A_G_b38</t>
  </si>
  <si>
    <t>rs4808119</t>
  </si>
  <si>
    <t>PDE4C</t>
  </si>
  <si>
    <t>chr19_18203002_C_T_b38</t>
  </si>
  <si>
    <t>rs4808873</t>
  </si>
  <si>
    <t>chr19_18900965_G_C_b38</t>
  </si>
  <si>
    <t>MAG</t>
  </si>
  <si>
    <t>rs73029981</t>
  </si>
  <si>
    <t>LSR</t>
  </si>
  <si>
    <t>chr19_35254013_A_G_b38</t>
  </si>
  <si>
    <t>rs2905422</t>
  </si>
  <si>
    <t>SUGP1</t>
  </si>
  <si>
    <t>chr19_19349894_A_G_b38</t>
  </si>
  <si>
    <t>rs572097268</t>
  </si>
  <si>
    <t>GRIK5</t>
  </si>
  <si>
    <t>chr19_42070071_GCCGGCTCCAGTCC_G_b38</t>
  </si>
  <si>
    <t>rs4803829</t>
  </si>
  <si>
    <t>SIPA1L3</t>
  </si>
  <si>
    <t>chr19_38173457_C_T_b38</t>
  </si>
  <si>
    <t>rs56119403</t>
  </si>
  <si>
    <t>ZNF85</t>
  </si>
  <si>
    <t>chr19_20960206_G_A_b38</t>
  </si>
  <si>
    <t>rs36034157</t>
  </si>
  <si>
    <t>ETHE1</t>
  </si>
  <si>
    <t>chr19_43490994_G_A_b38</t>
  </si>
  <si>
    <t>rs164069</t>
  </si>
  <si>
    <t>SMG9</t>
  </si>
  <si>
    <t>chr19_43756047_T_C_b38</t>
  </si>
  <si>
    <t>rs917660</t>
  </si>
  <si>
    <t>GTPBP10</t>
  </si>
  <si>
    <t>chr7_90403618_G_A_b38</t>
  </si>
  <si>
    <t>rs3082054</t>
  </si>
  <si>
    <t>NAMPT</t>
  </si>
  <si>
    <t>chr7_106279429_G_GGGT_b38</t>
  </si>
  <si>
    <t>rs2299267</t>
  </si>
  <si>
    <t>PON2</t>
  </si>
  <si>
    <t>chr7_95432609_A_G_b38</t>
  </si>
  <si>
    <t>rs538469436</t>
  </si>
  <si>
    <t>DLX5</t>
  </si>
  <si>
    <t>chr7_96461984_TC_T_b38</t>
  </si>
  <si>
    <t>rs2030970</t>
  </si>
  <si>
    <t>chr7_137445087_A_G_b38</t>
  </si>
  <si>
    <t>rs1990256</t>
  </si>
  <si>
    <t>RNF32</t>
  </si>
  <si>
    <t>chr7_156679270_C_T_b38</t>
  </si>
  <si>
    <t>rs4721763</t>
  </si>
  <si>
    <t>IQCE</t>
  </si>
  <si>
    <t>chr7_2538800_G_T_b38</t>
  </si>
  <si>
    <t>rs378495</t>
  </si>
  <si>
    <t>VIPR2</t>
  </si>
  <si>
    <t>chr7_159159891_A_G_b38</t>
  </si>
  <si>
    <t>rs113613223</t>
  </si>
  <si>
    <t>CPVL</t>
  </si>
  <si>
    <t>chr7_29142816_A_G_b38</t>
  </si>
  <si>
    <t>rs245881</t>
  </si>
  <si>
    <t>chr7_29146960_A_G_b38</t>
  </si>
  <si>
    <t>rs10951267</t>
  </si>
  <si>
    <t>NOD1</t>
  </si>
  <si>
    <t>chr7_30457278_A_C_b38</t>
  </si>
  <si>
    <t>rs24003</t>
  </si>
  <si>
    <t>CRHR2</t>
  </si>
  <si>
    <t>chr7_30708707_T_C_b38</t>
  </si>
  <si>
    <t>rs2075006</t>
  </si>
  <si>
    <t>MINDY4</t>
  </si>
  <si>
    <t>chr7_30754169_T_C_b38</t>
  </si>
  <si>
    <t>rs1163538852</t>
  </si>
  <si>
    <t>NSUN5P2</t>
  </si>
  <si>
    <t>chr7_73254679_G_A_b38</t>
  </si>
  <si>
    <t>rs4948108</t>
  </si>
  <si>
    <t>CHCHD2</t>
  </si>
  <si>
    <t>chr7_56105935_C_G_b38</t>
  </si>
  <si>
    <t>rs7808948</t>
  </si>
  <si>
    <t>EIF3B</t>
  </si>
  <si>
    <t>chr7_2386106_C_T_b38</t>
  </si>
  <si>
    <t>rs73673559</t>
  </si>
  <si>
    <t>NUDT1</t>
  </si>
  <si>
    <t>chr7_2230200_G_A_b38</t>
  </si>
  <si>
    <t>rs10530877</t>
  </si>
  <si>
    <t>LSM5</t>
  </si>
  <si>
    <t>chr7_32493541_CCTTT_C_b38</t>
  </si>
  <si>
    <t>rs796552549</t>
  </si>
  <si>
    <t>C1GALT1</t>
  </si>
  <si>
    <t>chr7_7232515_CAG_C_b38</t>
  </si>
  <si>
    <t>rs3735460</t>
  </si>
  <si>
    <t>RPA3</t>
  </si>
  <si>
    <t>chr7_7640254_G_A_b38</t>
  </si>
  <si>
    <t>rs56749963</t>
  </si>
  <si>
    <t>CLDN15</t>
  </si>
  <si>
    <t>chr7_101250062_G_C_b38</t>
  </si>
  <si>
    <t>rs4721058</t>
  </si>
  <si>
    <t>TMEM106B</t>
  </si>
  <si>
    <t>chr7_12227630_C_T_b38</t>
  </si>
  <si>
    <t>rs2268381</t>
  </si>
  <si>
    <t>CEP41</t>
  </si>
  <si>
    <t>chr7_130380224_C_T_b38</t>
  </si>
  <si>
    <t>rs71537934</t>
  </si>
  <si>
    <t>ACTR3C</t>
  </si>
  <si>
    <t>chr7_150286848_C_T_b38</t>
  </si>
  <si>
    <t>rs62441050</t>
  </si>
  <si>
    <t>TSPAN13</t>
  </si>
  <si>
    <t>chr7_16767943_G_A_b38</t>
  </si>
  <si>
    <t>rs1983440</t>
  </si>
  <si>
    <t>chr7_150326852_G_C_b38</t>
  </si>
  <si>
    <t>rs28736331</t>
  </si>
  <si>
    <t>GIMAP2</t>
  </si>
  <si>
    <t>chr7_150663393_A_G_b38</t>
  </si>
  <si>
    <t>TMEM176B</t>
  </si>
  <si>
    <t>rs11768098</t>
  </si>
  <si>
    <t>COA1</t>
  </si>
  <si>
    <t>chr7_43636075_A_G_b38</t>
  </si>
  <si>
    <t>rs849163</t>
  </si>
  <si>
    <t>BLVRA</t>
  </si>
  <si>
    <t>chr7_43783526_T_C_b38</t>
  </si>
  <si>
    <t>rs1468405</t>
  </si>
  <si>
    <t>URGCP</t>
  </si>
  <si>
    <t>chr7_43876539_C_G_b38</t>
  </si>
  <si>
    <t>rs17137359</t>
  </si>
  <si>
    <t>STAG3L4</t>
  </si>
  <si>
    <t>chr7_67318834_C_T_b38</t>
  </si>
  <si>
    <t>rs2537190</t>
  </si>
  <si>
    <t>chr7_44105180_C_T_b38</t>
  </si>
  <si>
    <t>rs79902400</t>
  </si>
  <si>
    <t>POLD2</t>
  </si>
  <si>
    <t>chr7_44138794_C_T_b38</t>
  </si>
  <si>
    <t>rs11287012</t>
  </si>
  <si>
    <t>GCK</t>
  </si>
  <si>
    <t>chr7_44148510_GT_G_b38</t>
  </si>
  <si>
    <t>rs540858210</t>
  </si>
  <si>
    <t>TBL2</t>
  </si>
  <si>
    <t>chr7_73520954_TA_T_b38</t>
  </si>
  <si>
    <t>rs138159272</t>
  </si>
  <si>
    <t>CLIP2</t>
  </si>
  <si>
    <t>chr7_74283553_C_T_b38</t>
  </si>
  <si>
    <t>rs60279350</t>
  </si>
  <si>
    <t>SPATA6L</t>
  </si>
  <si>
    <t>chr9_4666069_A_ATCTT_b38</t>
  </si>
  <si>
    <t>rs7031998</t>
  </si>
  <si>
    <t>SLC1A1</t>
  </si>
  <si>
    <t>chr9_4490134_T_G_b38</t>
  </si>
  <si>
    <t>rs2768278</t>
  </si>
  <si>
    <t>FKTN</t>
  </si>
  <si>
    <t>chr9_105530761_G_A_b38</t>
  </si>
  <si>
    <t>rs2492847</t>
  </si>
  <si>
    <t>SPIN1</t>
  </si>
  <si>
    <t>chr9_88204577_C_T_b38</t>
  </si>
  <si>
    <t>rs10869500</t>
  </si>
  <si>
    <t>NMRK1</t>
  </si>
  <si>
    <t>chr9_75092779_A_T_b38</t>
  </si>
  <si>
    <t>rs71354672</t>
  </si>
  <si>
    <t>PRUNE2</t>
  </si>
  <si>
    <t>chr9_76713488_TG_T_b38</t>
  </si>
  <si>
    <t>rs10116976</t>
  </si>
  <si>
    <t>TRIM14</t>
  </si>
  <si>
    <t>chr9_97977606_T_C_b38</t>
  </si>
  <si>
    <t>rs10156482</t>
  </si>
  <si>
    <t>OGN</t>
  </si>
  <si>
    <t>chr9_92195578_G_T_b38</t>
  </si>
  <si>
    <t>rs2274413</t>
  </si>
  <si>
    <t>ECM2</t>
  </si>
  <si>
    <t>chr9_92616071_G_A_b38</t>
  </si>
  <si>
    <t>rs2418173</t>
  </si>
  <si>
    <t>PTGR1</t>
  </si>
  <si>
    <t>chr9_111614473_A_G_b38</t>
  </si>
  <si>
    <t>rs13292828</t>
  </si>
  <si>
    <t>SUSD1</t>
  </si>
  <si>
    <t>chr9_112171004_C_T_b38</t>
  </si>
  <si>
    <t>rs1159310</t>
  </si>
  <si>
    <t>AKNA</t>
  </si>
  <si>
    <t>chr9_114389259_C_G_b38</t>
  </si>
  <si>
    <t>rs1555475</t>
  </si>
  <si>
    <t>PLGRKT</t>
  </si>
  <si>
    <t>chr9_5363068_T_C_b38</t>
  </si>
  <si>
    <t>rs12156499</t>
  </si>
  <si>
    <t>DOCK8</t>
  </si>
  <si>
    <t>chr9_370199_A_G_b38</t>
  </si>
  <si>
    <t>CREB3</t>
  </si>
  <si>
    <t>RGP1</t>
  </si>
  <si>
    <t>rs7871753</t>
  </si>
  <si>
    <t>APBA1</t>
  </si>
  <si>
    <t>chr9_69501059_C_T_b38</t>
  </si>
  <si>
    <t>rs13298201</t>
  </si>
  <si>
    <t>SETX</t>
  </si>
  <si>
    <t>chr9_132278954_T_G_b38</t>
  </si>
  <si>
    <t>rs13294100</t>
  </si>
  <si>
    <t>SH3GL2</t>
  </si>
  <si>
    <t>chr9_17579692_T_G_b38</t>
  </si>
  <si>
    <t>rs2095379</t>
  </si>
  <si>
    <t>ATRNL1</t>
  </si>
  <si>
    <t>chr10_114934049_C_T_b38</t>
  </si>
  <si>
    <t>rs6602647</t>
  </si>
  <si>
    <t>PHYH</t>
  </si>
  <si>
    <t>chr10_13301521_A_C_b38</t>
  </si>
  <si>
    <t>rs4295980</t>
  </si>
  <si>
    <t>DNMBP</t>
  </si>
  <si>
    <t>chr10_100024869_C_T_b38</t>
  </si>
  <si>
    <t>rs577437637</t>
  </si>
  <si>
    <t>TRDMT1</t>
  </si>
  <si>
    <t>chr10_17201444_G_GCCGCCCCACAGTGT_b38</t>
  </si>
  <si>
    <t>rs10749434</t>
  </si>
  <si>
    <t>ATE1</t>
  </si>
  <si>
    <t>chr10_121908440_T_G_b38</t>
  </si>
  <si>
    <t>rs11592462</t>
  </si>
  <si>
    <t>CDH23</t>
  </si>
  <si>
    <t>chr10_71790360_C_G_b38</t>
  </si>
  <si>
    <t>rs12255880</t>
  </si>
  <si>
    <t>VSIR</t>
  </si>
  <si>
    <t>chr10_71746515_T_C_b38</t>
  </si>
  <si>
    <t>rs112469846</t>
  </si>
  <si>
    <t>SPOCK2</t>
  </si>
  <si>
    <t>chr10_72082931_G_GAGAAAAGCGTAA_b38</t>
  </si>
  <si>
    <t>rs10788530</t>
  </si>
  <si>
    <t>BMPR1A</t>
  </si>
  <si>
    <t>chr10_86868609_A_G_b38</t>
  </si>
  <si>
    <t>rs12415827</t>
  </si>
  <si>
    <t>LIPA</t>
  </si>
  <si>
    <t>chr10_89224275_G_A_b38</t>
  </si>
  <si>
    <t>rs12220444</t>
  </si>
  <si>
    <t>TNKS2</t>
  </si>
  <si>
    <t>chr10_91836096_G_A_b38</t>
  </si>
  <si>
    <t>rs772028</t>
  </si>
  <si>
    <t>PITX3</t>
  </si>
  <si>
    <t>chr10_102314398_A_T_b38</t>
  </si>
  <si>
    <t>rs41299222</t>
  </si>
  <si>
    <t>ANKRD26</t>
  </si>
  <si>
    <t>chr10_27100466_G_C_b38</t>
  </si>
  <si>
    <t>rs11245061</t>
  </si>
  <si>
    <t>LHPP</t>
  </si>
  <si>
    <t>chr10_124469341_A_G_b38</t>
  </si>
  <si>
    <t>rs76088740</t>
  </si>
  <si>
    <t>PITRM1</t>
  </si>
  <si>
    <t>chr10_3151220_C_T_b38</t>
  </si>
  <si>
    <t>rs3830273</t>
  </si>
  <si>
    <t>TFAM</t>
  </si>
  <si>
    <t>chr10_58386082_GTC_G_b38</t>
  </si>
  <si>
    <t>rs17700376</t>
  </si>
  <si>
    <t>chr19_55385959_A_G_b38</t>
  </si>
  <si>
    <t>rs1491577586</t>
  </si>
  <si>
    <t>PBLD</t>
  </si>
  <si>
    <t>chr10_68282611_TTC_T_b38</t>
  </si>
  <si>
    <t>rs79135296</t>
  </si>
  <si>
    <t>RAPGEFL1</t>
  </si>
  <si>
    <t>chr17_40116677_C_A_b38</t>
  </si>
  <si>
    <t>rs199501</t>
  </si>
  <si>
    <t>WNT3</t>
  </si>
  <si>
    <t>chr17_46785247_A_G_b38</t>
  </si>
  <si>
    <t>rs1488688</t>
  </si>
  <si>
    <t>ASPA</t>
  </si>
  <si>
    <t>chr17_3481955_A_C_b38</t>
  </si>
  <si>
    <t>rs7208282</t>
  </si>
  <si>
    <t>TRIM37</t>
  </si>
  <si>
    <t>chr17_59110434_C_T_b38</t>
  </si>
  <si>
    <t>rs938627</t>
  </si>
  <si>
    <t>chr17_3915002_A_G_b38</t>
  </si>
  <si>
    <t>rs9903948</t>
  </si>
  <si>
    <t>TRIM16L</t>
  </si>
  <si>
    <t>chr17_18721046_C_T_b38</t>
  </si>
  <si>
    <t>rs112153522</t>
  </si>
  <si>
    <t>CDK5RAP3</t>
  </si>
  <si>
    <t>chr17_47977444_G_A_b38</t>
  </si>
  <si>
    <t>rs117914994</t>
  </si>
  <si>
    <t>CAMTA2</t>
  </si>
  <si>
    <t>chr17_4987507_T_C_b38</t>
  </si>
  <si>
    <t>rs75602583</t>
  </si>
  <si>
    <t>CHRNE</t>
  </si>
  <si>
    <t>chr17_4905466_G_C_b38</t>
  </si>
  <si>
    <t>rs141581810</t>
  </si>
  <si>
    <t>FTSJ3</t>
  </si>
  <si>
    <t>chr17_63826977_TCCACTTCCAGTTTC_T_b38</t>
  </si>
  <si>
    <t>rs2277621</t>
  </si>
  <si>
    <t>DHX58</t>
  </si>
  <si>
    <t>chr17_42112643_C_G_b38</t>
  </si>
  <si>
    <t>rs6503687</t>
  </si>
  <si>
    <t>RAB5C</t>
  </si>
  <si>
    <t>chr17_42143379_G_A_b38</t>
  </si>
  <si>
    <t>rs36010851</t>
  </si>
  <si>
    <t>NAGLU</t>
  </si>
  <si>
    <t>chr17_42693251_G_A_b38</t>
  </si>
  <si>
    <t>rs2676530</t>
  </si>
  <si>
    <t>HSD17B1P1</t>
  </si>
  <si>
    <t>chr17_42553937_C_T_b38</t>
  </si>
  <si>
    <t>rs610166</t>
  </si>
  <si>
    <t>HSD17B1</t>
  </si>
  <si>
    <t>chr17_42553697_G_A_b38</t>
  </si>
  <si>
    <t>rs2696297</t>
  </si>
  <si>
    <t>SGCA</t>
  </si>
  <si>
    <t>chr17_50167819_C_T_b38</t>
  </si>
  <si>
    <t>rs4793665</t>
  </si>
  <si>
    <t>ABCC3</t>
  </si>
  <si>
    <t>chr17_50634726_C_T_b38</t>
  </si>
  <si>
    <t>rs62085938</t>
  </si>
  <si>
    <t>PRKAR1A</t>
  </si>
  <si>
    <t>chr17_68468183_A_G_b38</t>
  </si>
  <si>
    <t>rs12941981</t>
  </si>
  <si>
    <t>EFNB3</t>
  </si>
  <si>
    <t>chr17_7705144_C_A_b38</t>
  </si>
  <si>
    <t>rs869020</t>
  </si>
  <si>
    <t>DPH1</t>
  </si>
  <si>
    <t>chr17_2041931_T_G_b38</t>
  </si>
  <si>
    <t>rs3177567</t>
  </si>
  <si>
    <t>RCVRN</t>
  </si>
  <si>
    <t>chr17_9913314_G_C_b38</t>
  </si>
  <si>
    <t>rs66730944</t>
  </si>
  <si>
    <t>MYH3</t>
  </si>
  <si>
    <t>chr17_10693740_T_C_b38</t>
  </si>
  <si>
    <t>rs241776</t>
  </si>
  <si>
    <t>TMEM97</t>
  </si>
  <si>
    <t>chr17_28317282_C_T_b38</t>
  </si>
  <si>
    <t>rs80009800</t>
  </si>
  <si>
    <t>GABRA4</t>
  </si>
  <si>
    <t>chr4_46998867_A_AC_b38</t>
  </si>
  <si>
    <t>rs2572350</t>
  </si>
  <si>
    <t>OCIAD1</t>
  </si>
  <si>
    <t>chr4_48843629_G_T_b38</t>
  </si>
  <si>
    <t>rs7692424</t>
  </si>
  <si>
    <t>ZNF330</t>
  </si>
  <si>
    <t>chr4_141241062_G_A_b38</t>
  </si>
  <si>
    <t>rs7677477</t>
  </si>
  <si>
    <t>CPE</t>
  </si>
  <si>
    <t>chr4_165431334_T_A_b38</t>
  </si>
  <si>
    <t>rs139552732</t>
  </si>
  <si>
    <t>RPL34</t>
  </si>
  <si>
    <t>chr4_108620566_C_CT_b38</t>
  </si>
  <si>
    <t>rs4689389</t>
  </si>
  <si>
    <t>WFS1</t>
  </si>
  <si>
    <t>chr4_6270991_G_A_b38</t>
  </si>
  <si>
    <t>rs79603910</t>
  </si>
  <si>
    <t>AADAT</t>
  </si>
  <si>
    <t>chr4_170078317_A_G_b38</t>
  </si>
  <si>
    <t>rs6846721</t>
  </si>
  <si>
    <t>TRIM2</t>
  </si>
  <si>
    <t>chr4_153202569_T_G_b38</t>
  </si>
  <si>
    <t>rs2289720</t>
  </si>
  <si>
    <t>UFSP2</t>
  </si>
  <si>
    <t>chr4_185425901_G_A_b38</t>
  </si>
  <si>
    <t>rs6552959</t>
  </si>
  <si>
    <t>FAM149A</t>
  </si>
  <si>
    <t>chr4_186171472_C_G_b38</t>
  </si>
  <si>
    <t>rs11025525</t>
  </si>
  <si>
    <t>chr11_20358417_C_G_b38</t>
  </si>
  <si>
    <t>rs11019400</t>
  </si>
  <si>
    <t>CTSC</t>
  </si>
  <si>
    <t>chr11_88337690_A_G_b38</t>
  </si>
  <si>
    <t>rs7949987</t>
  </si>
  <si>
    <t>SC5D</t>
  </si>
  <si>
    <t>chr11_121282712_G_A_b38</t>
  </si>
  <si>
    <t>rs118188894</t>
  </si>
  <si>
    <t>P2RX3</t>
  </si>
  <si>
    <t>chr11_57375151_T_C_b38</t>
  </si>
  <si>
    <t>rs564966</t>
  </si>
  <si>
    <t>SNX15</t>
  </si>
  <si>
    <t>chr11_65083041_A_T_b38</t>
  </si>
  <si>
    <t>rs11607673</t>
  </si>
  <si>
    <t>DTX4</t>
  </si>
  <si>
    <t>chr11_59185947_C_T_b38</t>
  </si>
  <si>
    <t>rs56266376</t>
  </si>
  <si>
    <t>FOXRED1</t>
  </si>
  <si>
    <t>chr11_126271239_A_AAAGG_b38</t>
  </si>
  <si>
    <t>rs6590199</t>
  </si>
  <si>
    <t>ST3GAL4</t>
  </si>
  <si>
    <t>chr11_126365772_G_A_b38</t>
  </si>
  <si>
    <t>rs562006</t>
  </si>
  <si>
    <t>CCDC86</t>
  </si>
  <si>
    <t>chr11_60847522_C_T_b38</t>
  </si>
  <si>
    <t>rs1278032834</t>
  </si>
  <si>
    <t>FOLR3</t>
  </si>
  <si>
    <t>chr11_72139110_CTA_C_b38</t>
  </si>
  <si>
    <t>rs4753542</t>
  </si>
  <si>
    <t>PANX1</t>
  </si>
  <si>
    <t>chr11_94133873_G_C_b38</t>
  </si>
  <si>
    <t>rs371771312</t>
  </si>
  <si>
    <t>GALNT18</t>
  </si>
  <si>
    <t>chr11_11405218_A_AC_b38</t>
  </si>
  <si>
    <t>rs199859556</t>
  </si>
  <si>
    <t>DDX6</t>
  </si>
  <si>
    <t>chr11_118720206_A_AG_b38</t>
  </si>
  <si>
    <t>rs12277078</t>
  </si>
  <si>
    <t>CBL</t>
  </si>
  <si>
    <t>chr11_119259978_G_T_b38</t>
  </si>
  <si>
    <t>rs2986409</t>
  </si>
  <si>
    <t>PDHX</t>
  </si>
  <si>
    <t>chr11_34923681_G_A_b38</t>
  </si>
  <si>
    <t>rs1923298</t>
  </si>
  <si>
    <t>SLC1A2</t>
  </si>
  <si>
    <t>chr11_35362885_T_C_b38</t>
  </si>
  <si>
    <t>rs2074038</t>
  </si>
  <si>
    <t>ACCS</t>
  </si>
  <si>
    <t>chr11_44066439_G_T_b38</t>
  </si>
  <si>
    <t>rs10769253</t>
  </si>
  <si>
    <t>MADD</t>
  </si>
  <si>
    <t>chr11_47340788_G_A_b38</t>
  </si>
  <si>
    <t>rs11024558</t>
  </si>
  <si>
    <t>chr11_2915136_G_T_b38</t>
  </si>
  <si>
    <t>rs2937373</t>
  </si>
  <si>
    <t>C11orf21</t>
  </si>
  <si>
    <t>chr11_2337391_C_G_b38</t>
  </si>
  <si>
    <t>rs79681121</t>
  </si>
  <si>
    <t>RPS13</t>
  </si>
  <si>
    <t>chr11_17036484_A_G_b38</t>
  </si>
  <si>
    <t>rs4757644</t>
  </si>
  <si>
    <t>GTF2H1</t>
  </si>
  <si>
    <t>chr11_18372013_C_A_b38</t>
  </si>
  <si>
    <t>rs61896826</t>
  </si>
  <si>
    <t>POU2AF1</t>
  </si>
  <si>
    <t>chr11_111358613_G_T_b38</t>
  </si>
  <si>
    <t>rs7121896</t>
  </si>
  <si>
    <t>PTPN5</t>
  </si>
  <si>
    <t>chr11_18780579_A_G_b38</t>
  </si>
  <si>
    <t>rs4963510</t>
  </si>
  <si>
    <t>P3H3</t>
  </si>
  <si>
    <t>chr12_6837381_C_A_b38</t>
  </si>
  <si>
    <t>rs35768081</t>
  </si>
  <si>
    <t>PRDM4</t>
  </si>
  <si>
    <t>chr12_107573974_C_T_b38</t>
  </si>
  <si>
    <t>rs11065132</t>
  </si>
  <si>
    <t>chr12_120470656_C_T_b38</t>
  </si>
  <si>
    <t>rs34049468</t>
  </si>
  <si>
    <t>CAPRIN2</t>
  </si>
  <si>
    <t>chr12_30769494_CT_C_b38</t>
  </si>
  <si>
    <t>rs115893703</t>
  </si>
  <si>
    <t>KCTD10</t>
  </si>
  <si>
    <t>chr12_109456997_A_G_b38</t>
  </si>
  <si>
    <t>rs12368925</t>
  </si>
  <si>
    <t>TNS2</t>
  </si>
  <si>
    <t>chr12_53045355_T_A_b38</t>
  </si>
  <si>
    <t>rs12306757</t>
  </si>
  <si>
    <t>MAGOHB</t>
  </si>
  <si>
    <t>chr12_10615847_A_G_b38</t>
  </si>
  <si>
    <t>rs7350611</t>
  </si>
  <si>
    <t>PRR4</t>
  </si>
  <si>
    <t>chr12_11178495_T_C_b38</t>
  </si>
  <si>
    <t>rs979877</t>
  </si>
  <si>
    <t>AKAP3</t>
  </si>
  <si>
    <t>chr12_4648730_T_C_b38</t>
  </si>
  <si>
    <t>rs57427612</t>
  </si>
  <si>
    <t>ALDH2</t>
  </si>
  <si>
    <t>chr12_111856192_C_G_b38</t>
  </si>
  <si>
    <t>rs10849448</t>
  </si>
  <si>
    <t>LTBR</t>
  </si>
  <si>
    <t>chr12_6384185_A_G_b38</t>
  </si>
  <si>
    <t>rs144129657</t>
  </si>
  <si>
    <t>DDX55</t>
  </si>
  <si>
    <t>chr12_123593260_TG_T_b38</t>
  </si>
  <si>
    <t>rs10875686</t>
  </si>
  <si>
    <t>chr12_47738931_G_A_b38</t>
  </si>
  <si>
    <t>rs1007246</t>
  </si>
  <si>
    <t>STX2</t>
  </si>
  <si>
    <t>chr12_130795585_T_A_b38</t>
  </si>
  <si>
    <t>rs73164859</t>
  </si>
  <si>
    <t>ADGRD1</t>
  </si>
  <si>
    <t>chr12_130962003_G_A_b38</t>
  </si>
  <si>
    <t>rs17105247</t>
  </si>
  <si>
    <t>MDM1</t>
  </si>
  <si>
    <t>chr12_68320808_G_A_b38</t>
  </si>
  <si>
    <t>rs187986843</t>
  </si>
  <si>
    <t>NUP107</t>
  </si>
  <si>
    <t>chr12_68686990_T_C_b38</t>
  </si>
  <si>
    <t>rs71684960</t>
  </si>
  <si>
    <t>KRR1</t>
  </si>
  <si>
    <t>chr12_75499601_CAA_C_b38</t>
  </si>
  <si>
    <t>rs1047776</t>
  </si>
  <si>
    <t>GNB3</t>
  </si>
  <si>
    <t>chr12_6839528_A_G_b38</t>
  </si>
  <si>
    <t>CDCA3</t>
  </si>
  <si>
    <t>rs2695285</t>
  </si>
  <si>
    <t>CHPT1</t>
  </si>
  <si>
    <t>chr12_101695265_G_A_b38</t>
  </si>
  <si>
    <t>rs6489739</t>
  </si>
  <si>
    <t>SPSB2</t>
  </si>
  <si>
    <t>chr12_6873183_A_C_b38</t>
  </si>
  <si>
    <t>rs12813289</t>
  </si>
  <si>
    <t>ATN1</t>
  </si>
  <si>
    <t>chr12_6925787_C_T_b38</t>
  </si>
  <si>
    <t>rs35469589</t>
  </si>
  <si>
    <t>C12orf57</t>
  </si>
  <si>
    <t>chr12_6933209_C_T_b38</t>
  </si>
  <si>
    <t>rs59573523</t>
  </si>
  <si>
    <t>C2CD5</t>
  </si>
  <si>
    <t>chr12_22539364_TCA_T_b38</t>
  </si>
  <si>
    <t>rs10743633</t>
  </si>
  <si>
    <t>RP11-22B23.1</t>
  </si>
  <si>
    <t>chr12_9280356_A_G_b38</t>
  </si>
  <si>
    <t>rs11153618</t>
  </si>
  <si>
    <t>RWDD1</t>
  </si>
  <si>
    <t>chr6_116616231_G_T_b38</t>
  </si>
  <si>
    <t>rs187458515</t>
  </si>
  <si>
    <t>MAK</t>
  </si>
  <si>
    <t>chr6_10838551_T_C_b38</t>
  </si>
  <si>
    <t>rs1045911</t>
  </si>
  <si>
    <t>TMEM14C</t>
  </si>
  <si>
    <t>chr6_10723216_A_C_b38</t>
  </si>
  <si>
    <t>rs77165090</t>
  </si>
  <si>
    <t>SMIM8</t>
  </si>
  <si>
    <t>chr6_87342131_T_C_b38</t>
  </si>
  <si>
    <t>rs9401122</t>
  </si>
  <si>
    <t>FAM184A</t>
  </si>
  <si>
    <t>chr6_119098604_T_C_b38</t>
  </si>
  <si>
    <t>rs113191249</t>
  </si>
  <si>
    <t>RNGTT</t>
  </si>
  <si>
    <t>chr6_88963194_C_CCAAA_b38</t>
  </si>
  <si>
    <t>rs6552</t>
  </si>
  <si>
    <t>GABRR2</t>
  </si>
  <si>
    <t>chr6_89328249_T_G_b38</t>
  </si>
  <si>
    <t>rs3734643</t>
  </si>
  <si>
    <t>HDDC2</t>
  </si>
  <si>
    <t>chr6_125301686_A_G_b38</t>
  </si>
  <si>
    <t>rs474688</t>
  </si>
  <si>
    <t>TPD52L1</t>
  </si>
  <si>
    <t>chr6_125203572_G_A_b38</t>
  </si>
  <si>
    <t>rs6557225</t>
  </si>
  <si>
    <t>ULBP1</t>
  </si>
  <si>
    <t>chr6_149979592_C_T_b38</t>
  </si>
  <si>
    <t>rs3757063</t>
  </si>
  <si>
    <t>MTRF1L</t>
  </si>
  <si>
    <t>chr6_152985614_T_G_b38</t>
  </si>
  <si>
    <t>rs9380542</t>
  </si>
  <si>
    <t>MAPK14</t>
  </si>
  <si>
    <t>chr6_36024045_C_T_b38</t>
  </si>
  <si>
    <t>rs5746105</t>
  </si>
  <si>
    <t>SOD2</t>
  </si>
  <si>
    <t>chr6_159691606_A_G_b38</t>
  </si>
  <si>
    <t>rs11757681</t>
  </si>
  <si>
    <t>MRPL18</t>
  </si>
  <si>
    <t>chr6_159790696_T_G_b38</t>
  </si>
  <si>
    <t>rs9349050</t>
  </si>
  <si>
    <t>MDGA1</t>
  </si>
  <si>
    <t>chr6_37695848_T_C_b38</t>
  </si>
  <si>
    <t>rs62386711</t>
  </si>
  <si>
    <t>CD83</t>
  </si>
  <si>
    <t>chr6_14109329_G_A_b38</t>
  </si>
  <si>
    <t>rs2003132</t>
  </si>
  <si>
    <t>GLP1R</t>
  </si>
  <si>
    <t>chr6_39064213_C_A_b38</t>
  </si>
  <si>
    <t>rs59965024</t>
  </si>
  <si>
    <t>SAYSD1</t>
  </si>
  <si>
    <t>chr6_39091403_G_GA_b38</t>
  </si>
  <si>
    <t>rs147096757</t>
  </si>
  <si>
    <t>FHL5</t>
  </si>
  <si>
    <t>chr6_96413220_GCAACATA_G_b38</t>
  </si>
  <si>
    <t>rs111587328</t>
  </si>
  <si>
    <t>WASF1</t>
  </si>
  <si>
    <t>chr6_110080631_C_CCTGGCTGGCCCTAG_b38</t>
  </si>
  <si>
    <t>rs2817246</t>
  </si>
  <si>
    <t>ALDH5A1</t>
  </si>
  <si>
    <t>chr6_24472108_C_T_b38</t>
  </si>
  <si>
    <t>rs2294757</t>
  </si>
  <si>
    <t>VNN1</t>
  </si>
  <si>
    <t>chr6_132713959_G_A_b38</t>
  </si>
  <si>
    <t>rs9493425</t>
  </si>
  <si>
    <t>VNN2</t>
  </si>
  <si>
    <t>chr6_132753506_A_G_b38</t>
  </si>
  <si>
    <t>rs74563609</t>
  </si>
  <si>
    <t>ACOT13</t>
  </si>
  <si>
    <t>chr6_24699032_A_G_b38</t>
  </si>
  <si>
    <t>rs138731165</t>
  </si>
  <si>
    <t>RPS12</t>
  </si>
  <si>
    <t>chr6_132820315_AAATG_A_b38</t>
  </si>
  <si>
    <t>rs3813687</t>
  </si>
  <si>
    <t>C6orf62</t>
  </si>
  <si>
    <t>chr6_24719750_G_A_b38</t>
  </si>
  <si>
    <t>rs4395734</t>
  </si>
  <si>
    <t>EYA4</t>
  </si>
  <si>
    <t>chr6_133062330_A_G_b38</t>
  </si>
  <si>
    <t>rs12663810</t>
  </si>
  <si>
    <t>HBS1L</t>
  </si>
  <si>
    <t>chr6_134968644_G_C_b38</t>
  </si>
  <si>
    <t>rs17710825</t>
  </si>
  <si>
    <t>PEX7</t>
  </si>
  <si>
    <t>chr6_136839368_A_G_b38</t>
  </si>
  <si>
    <t>rs73606333</t>
  </si>
  <si>
    <t>PACRG</t>
  </si>
  <si>
    <t>chr6_162448439_C_G_b38</t>
  </si>
  <si>
    <t>rs714869</t>
  </si>
  <si>
    <t>FAM120B</t>
  </si>
  <si>
    <t>chr6_170310752_A_G_b38</t>
  </si>
  <si>
    <t>GUCA1B</t>
  </si>
  <si>
    <t>rs9367162</t>
  </si>
  <si>
    <t>PRPH2</t>
  </si>
  <si>
    <t>chr6_42709089_G_A_b38</t>
  </si>
  <si>
    <t>rs77379690</t>
  </si>
  <si>
    <t>DNPH1</t>
  </si>
  <si>
    <t>chr6_43219037_A_T_b38</t>
  </si>
  <si>
    <t>rs376400123</t>
  </si>
  <si>
    <t>EXOC2</t>
  </si>
  <si>
    <t>chr6_692827_G_GGCGGGGATGGGGGCT_b38</t>
  </si>
  <si>
    <t>rs240431</t>
  </si>
  <si>
    <t>TMEM30A</t>
  </si>
  <si>
    <t>chr6_75250393_G_T_b38</t>
  </si>
  <si>
    <t>rs744006</t>
  </si>
  <si>
    <t>LAMA4</t>
  </si>
  <si>
    <t>chr6_112145454_A_G_b38</t>
  </si>
  <si>
    <t>rs6458475</t>
  </si>
  <si>
    <t>chr6_45894848_C_T_b38</t>
  </si>
  <si>
    <t>rs74480769</t>
  </si>
  <si>
    <t>C7</t>
  </si>
  <si>
    <t>chr5_40972109_A_G_b38</t>
  </si>
  <si>
    <t>rs5745297</t>
  </si>
  <si>
    <t>DAP</t>
  </si>
  <si>
    <t>chr5_10680885_G_A_b38</t>
  </si>
  <si>
    <t>rs17637720</t>
  </si>
  <si>
    <t>NME5</t>
  </si>
  <si>
    <t>chr5_138139367_T_G_b38</t>
  </si>
  <si>
    <t>rs7710854</t>
  </si>
  <si>
    <t>NNT</t>
  </si>
  <si>
    <t>chr5_43824575_A_G_b38</t>
  </si>
  <si>
    <t>rs4912707</t>
  </si>
  <si>
    <t>PFDN1</t>
  </si>
  <si>
    <t>chr5_140244876_T_C_b38</t>
  </si>
  <si>
    <t>rs12152713</t>
  </si>
  <si>
    <t>RNF130</t>
  </si>
  <si>
    <t>chr5_180007232_C_T_b38</t>
  </si>
  <si>
    <t>rs13161374</t>
  </si>
  <si>
    <t>THG1L</t>
  </si>
  <si>
    <t>chr5_157683124_G_A_b38</t>
  </si>
  <si>
    <t>rs72494581</t>
  </si>
  <si>
    <t>BTNL8</t>
  </si>
  <si>
    <t>chr5_181003797_T_C_b38</t>
  </si>
  <si>
    <t>rs75749943</t>
  </si>
  <si>
    <t>TTC1</t>
  </si>
  <si>
    <t>chr5_160012955_C_T_b38</t>
  </si>
  <si>
    <t>rs1650697</t>
  </si>
  <si>
    <t>MSH3</t>
  </si>
  <si>
    <t>chr5_80654962_A_G_b38</t>
  </si>
  <si>
    <t>rs72769232</t>
  </si>
  <si>
    <t>RASGRF2</t>
  </si>
  <si>
    <t>chr5_80993964_G_A_b38</t>
  </si>
  <si>
    <t>rs17886307</t>
  </si>
  <si>
    <t>CCNG1</t>
  </si>
  <si>
    <t>chr5_163446309_G_A_b38</t>
  </si>
  <si>
    <t>rs679568</t>
  </si>
  <si>
    <t>POLR3G</t>
  </si>
  <si>
    <t>chr5_90534639_A_T_b38</t>
  </si>
  <si>
    <t>rs34217034</t>
  </si>
  <si>
    <t>SLC27A6</t>
  </si>
  <si>
    <t>chr5_128917534_C_T_b38</t>
  </si>
  <si>
    <t>rs154861</t>
  </si>
  <si>
    <t>PPWD1</t>
  </si>
  <si>
    <t>chr5_65601228_G_A_b38</t>
  </si>
  <si>
    <t>rs246366</t>
  </si>
  <si>
    <t>TRAPPC13</t>
  </si>
  <si>
    <t>chr5_65641931_A_G_b38</t>
  </si>
  <si>
    <t>rs359477</t>
  </si>
  <si>
    <t>chr5_173878429_T_C_b38</t>
  </si>
  <si>
    <t>rs79483314</t>
  </si>
  <si>
    <t>EHHADH</t>
  </si>
  <si>
    <t>chr3_185180345_T_C_b38</t>
  </si>
  <si>
    <t>rs7643911</t>
  </si>
  <si>
    <t>CNTN3</t>
  </si>
  <si>
    <t>chr3_74715620_A_T_b38</t>
  </si>
  <si>
    <t>rs17053568</t>
  </si>
  <si>
    <t>ACTR8</t>
  </si>
  <si>
    <t>chr3_53866802_T_C_b38</t>
  </si>
  <si>
    <t>rs56214742</t>
  </si>
  <si>
    <t>NPHP3</t>
  </si>
  <si>
    <t>chr3_132717669_G_A_b38</t>
  </si>
  <si>
    <t>rs115407410</t>
  </si>
  <si>
    <t>FAM162A</t>
  </si>
  <si>
    <t>chr3_122384273_G_A_b38</t>
  </si>
  <si>
    <t>rs525773</t>
  </si>
  <si>
    <t>PCCB</t>
  </si>
  <si>
    <t>chr3_136217611_G_A_b38</t>
  </si>
  <si>
    <t>rs537210</t>
  </si>
  <si>
    <t>CEP70</t>
  </si>
  <si>
    <t>chr3_138536563_C_T_b38</t>
  </si>
  <si>
    <t>rs2071387</t>
  </si>
  <si>
    <t>RBP1</t>
  </si>
  <si>
    <t>chr3_139538761_A_G_b38</t>
  </si>
  <si>
    <t>rs3184648</t>
  </si>
  <si>
    <t>RNF7</t>
  </si>
  <si>
    <t>chr3_141745304_G_A_b38</t>
  </si>
  <si>
    <t>rs13066876</t>
  </si>
  <si>
    <t>KAT2B</t>
  </si>
  <si>
    <t>chr3_20063346_C_G_b38</t>
  </si>
  <si>
    <t>rs5854157</t>
  </si>
  <si>
    <t>BCHE</t>
  </si>
  <si>
    <t>chr3_165783124_TC_T_b38</t>
  </si>
  <si>
    <t>rs7617184</t>
  </si>
  <si>
    <t>TFG</t>
  </si>
  <si>
    <t>chr3_100739416_G_A_b38</t>
  </si>
  <si>
    <t>rs79499880</t>
  </si>
  <si>
    <t>chr3_50222119_A_G_b38</t>
  </si>
  <si>
    <t>rs41276485</t>
  </si>
  <si>
    <t>C3orf14</t>
  </si>
  <si>
    <t>chr3_62319398_G_C_b38</t>
  </si>
  <si>
    <t>rs7612445</t>
  </si>
  <si>
    <t>GNB4</t>
  </si>
  <si>
    <t>chr3_179455191_G_T_b38</t>
  </si>
  <si>
    <t>rs2055983</t>
  </si>
  <si>
    <t>UMPS</t>
  </si>
  <si>
    <t>chr3_124761583_A_G_b38</t>
  </si>
  <si>
    <t>rs9842964</t>
  </si>
  <si>
    <t>FRMD4B</t>
  </si>
  <si>
    <t>chr3_69501975_G_T_b38</t>
  </si>
  <si>
    <t>rs11362286</t>
  </si>
  <si>
    <t>SLC41A3</t>
  </si>
  <si>
    <t>chr3_126050714_CA_C_b38</t>
  </si>
  <si>
    <t>rs4450758</t>
  </si>
  <si>
    <t>ROPN1B</t>
  </si>
  <si>
    <t>chr3_125967918_T_A_b38</t>
  </si>
  <si>
    <t>rs10490798</t>
  </si>
  <si>
    <t>KLHL18</t>
  </si>
  <si>
    <t>chr3_47287254_C_T_b38</t>
  </si>
  <si>
    <t>rs34339086</t>
  </si>
  <si>
    <t>NEK11</t>
  </si>
  <si>
    <t>chr3_131106081_A_T_b38</t>
  </si>
  <si>
    <t>rs140565480</t>
  </si>
  <si>
    <t>PLSCR4</t>
  </si>
  <si>
    <t>chr3_146210627_AAATGTAC_A_b38</t>
  </si>
  <si>
    <t>rs6787252</t>
  </si>
  <si>
    <t>COMMD2</t>
  </si>
  <si>
    <t>chr3_149746640_A_G_b38</t>
  </si>
  <si>
    <t>rs640689</t>
  </si>
  <si>
    <t>NKTR</t>
  </si>
  <si>
    <t>chr3_42603651_G_A_b38</t>
  </si>
  <si>
    <t>rs72941253</t>
  </si>
  <si>
    <t>LMAN2L</t>
  </si>
  <si>
    <t>chr2_96726970_C_G_b38</t>
  </si>
  <si>
    <t>rs55872727</t>
  </si>
  <si>
    <t>SLC35F5</t>
  </si>
  <si>
    <t>chr2_113736794_T_A_b38</t>
  </si>
  <si>
    <t>rs143694665</t>
  </si>
  <si>
    <t>EPB41L5</t>
  </si>
  <si>
    <t>chr2_120101654_G_T_b38</t>
  </si>
  <si>
    <t>rs3754861</t>
  </si>
  <si>
    <t>POMC</t>
  </si>
  <si>
    <t>chr2_25170853_A_C_b38</t>
  </si>
  <si>
    <t>rs3806517</t>
  </si>
  <si>
    <t>CENPA</t>
  </si>
  <si>
    <t>chr2_26785574_A_G_b38</t>
  </si>
  <si>
    <t>rs75743860</t>
  </si>
  <si>
    <t>SLC30A3</t>
  </si>
  <si>
    <t>chr2_27404243_G_A_b38</t>
  </si>
  <si>
    <t>rs764729</t>
  </si>
  <si>
    <t>ITGB6</t>
  </si>
  <si>
    <t>chr2_160270221_A_C_b38</t>
  </si>
  <si>
    <t>rs780088</t>
  </si>
  <si>
    <t>SNX17</t>
  </si>
  <si>
    <t>chr2_27493137_T_C_b38</t>
  </si>
  <si>
    <t>rs111564187</t>
  </si>
  <si>
    <t>REEP6</t>
  </si>
  <si>
    <t>chr19_1497494_G_A_b38</t>
  </si>
  <si>
    <t>rs791469</t>
  </si>
  <si>
    <t>PCSK4</t>
  </si>
  <si>
    <t>chr19_1490378_T_G_b38</t>
  </si>
  <si>
    <t>rs1859734</t>
  </si>
  <si>
    <t>MOGS</t>
  </si>
  <si>
    <t>chr2_74511223_A_G_b38</t>
  </si>
  <si>
    <t>rs10206023</t>
  </si>
  <si>
    <t>RTN4</t>
  </si>
  <si>
    <t>chr2_55097421_G_C_b38</t>
  </si>
  <si>
    <t>rs2304002</t>
  </si>
  <si>
    <t>GALNT3</t>
  </si>
  <si>
    <t>chr2_165857585_G_A_b38</t>
  </si>
  <si>
    <t>rs12366</t>
  </si>
  <si>
    <t>POLE4</t>
  </si>
  <si>
    <t>chr2_74958729_G_T_b38</t>
  </si>
  <si>
    <t>rs4853168</t>
  </si>
  <si>
    <t>MRPL19</t>
  </si>
  <si>
    <t>chr2_75652326_G_C_b38</t>
  </si>
  <si>
    <t>rs115414746</t>
  </si>
  <si>
    <t>WDR75</t>
  </si>
  <si>
    <t>chr2_189462146_T_A_b38</t>
  </si>
  <si>
    <t>rs11894425</t>
  </si>
  <si>
    <t>GLS</t>
  </si>
  <si>
    <t>chr2_190973115_T_C_b38</t>
  </si>
  <si>
    <t>rs11891260</t>
  </si>
  <si>
    <t>GGCX</t>
  </si>
  <si>
    <t>chr2_85568978_G_C_b38</t>
  </si>
  <si>
    <t>rs3755007</t>
  </si>
  <si>
    <t>GNLY</t>
  </si>
  <si>
    <t>chr2_85693126_T_G_b38</t>
  </si>
  <si>
    <t>rs11678148</t>
  </si>
  <si>
    <t>CHST10</t>
  </si>
  <si>
    <t>chr2_100350488_A_T_b38</t>
  </si>
  <si>
    <t>rs200513066</t>
  </si>
  <si>
    <t>WNT6</t>
  </si>
  <si>
    <t>chr2_218856229_TAGG_T_b38</t>
  </si>
  <si>
    <t>rs6543116</t>
  </si>
  <si>
    <t>IL18R1</t>
  </si>
  <si>
    <t>chr2_102311266_A_G_b38</t>
  </si>
  <si>
    <t>rs73004362</t>
  </si>
  <si>
    <t>HDLBP</t>
  </si>
  <si>
    <t>chr2_241425938_A_T_b38</t>
  </si>
  <si>
    <t>rs6753081</t>
  </si>
  <si>
    <t>PPP1R7</t>
  </si>
  <si>
    <t>chr2_241159011_T_A_b38</t>
  </si>
  <si>
    <t>rs138170307</t>
  </si>
  <si>
    <t>TPO</t>
  </si>
  <si>
    <t>chr2_1505504_C_CCCG_b38</t>
  </si>
  <si>
    <t>rs2245344</t>
  </si>
  <si>
    <t>TAF1B</t>
  </si>
  <si>
    <t>chr2_9845541_T_C_b38</t>
  </si>
  <si>
    <t>rs741258</t>
  </si>
  <si>
    <t>HPCAL1</t>
  </si>
  <si>
    <t>chr2_10237901_A_G_b38</t>
  </si>
  <si>
    <t>rs2691123</t>
  </si>
  <si>
    <t>STRN</t>
  </si>
  <si>
    <t>chr2_36989884_A_G_b38</t>
  </si>
  <si>
    <t>rs2268990</t>
  </si>
  <si>
    <t>PRKD3</t>
  </si>
  <si>
    <t>chr2_37220801_G_A_b38</t>
  </si>
  <si>
    <t>rs4581887</t>
  </si>
  <si>
    <t>SLC1A4</t>
  </si>
  <si>
    <t>chr2_64975602_T_C_b38</t>
  </si>
  <si>
    <t>rs35215597</t>
  </si>
  <si>
    <t>WIPF1</t>
  </si>
  <si>
    <t>chr2_174679054_A_G_b38</t>
  </si>
  <si>
    <t>rs4181</t>
  </si>
  <si>
    <t>COX7A2L</t>
  </si>
  <si>
    <t>chr2_42350663_T_TAAATACACAC_b38</t>
  </si>
  <si>
    <t>rs4671884</t>
  </si>
  <si>
    <t>PNO1</t>
  </si>
  <si>
    <t>chr2_68221103_A_G_b38</t>
  </si>
  <si>
    <t>rs142516571</t>
  </si>
  <si>
    <t>GRIN3B</t>
  </si>
  <si>
    <t>chr19_1009551_GGCCCCCGCGGAGGCCCCACCACACTCT_G_b38</t>
  </si>
  <si>
    <t>rs7576824</t>
  </si>
  <si>
    <t>ALMS1</t>
  </si>
  <si>
    <t>chr2_73384153_A_G_b38</t>
  </si>
  <si>
    <t>rs629234</t>
  </si>
  <si>
    <t>PRRX1</t>
  </si>
  <si>
    <t>chr1_170662622_T_C_b38</t>
  </si>
  <si>
    <t>rs4661640</t>
  </si>
  <si>
    <t>DNAJC16</t>
  </si>
  <si>
    <t>chr1_15528387_T_G_b38</t>
  </si>
  <si>
    <t>rs12070927</t>
  </si>
  <si>
    <t>MORN1</t>
  </si>
  <si>
    <t>chr1_2368718_C_A_b38</t>
  </si>
  <si>
    <t>rs12089784</t>
  </si>
  <si>
    <t>GPX7</t>
  </si>
  <si>
    <t>chr1_52602758_G_A_b38</t>
  </si>
  <si>
    <t>rs190377925</t>
  </si>
  <si>
    <t>CEP104</t>
  </si>
  <si>
    <t>chr1_3640696_C_A_b38</t>
  </si>
  <si>
    <t>rs6699886</t>
  </si>
  <si>
    <t>FAM20B</t>
  </si>
  <si>
    <t>chr1_179019714_A_G_b38</t>
  </si>
  <si>
    <t>rs145464993</t>
  </si>
  <si>
    <t>WRAP73</t>
  </si>
  <si>
    <t>chr1_3650061_AGCAGGCTG_A_b38</t>
  </si>
  <si>
    <t>rs113452669</t>
  </si>
  <si>
    <t>MRPL37</t>
  </si>
  <si>
    <t>chr1_54206819_C_T_b38</t>
  </si>
  <si>
    <t>rs3888922</t>
  </si>
  <si>
    <t>QSOX1</t>
  </si>
  <si>
    <t>chr1_180189358_G_A_b38</t>
  </si>
  <si>
    <t>rs404381</t>
  </si>
  <si>
    <t>PARK7</t>
  </si>
  <si>
    <t>chr1_8020685_C_T_b38</t>
  </si>
  <si>
    <t>rs539744</t>
  </si>
  <si>
    <t>MECR</t>
  </si>
  <si>
    <t>chr1_29099958_G_A_b38</t>
  </si>
  <si>
    <t>rs6682489</t>
  </si>
  <si>
    <t>KCNC4</t>
  </si>
  <si>
    <t>chr1_110272781_G_T_b38</t>
  </si>
  <si>
    <t>rs1061508</t>
  </si>
  <si>
    <t>EDEM3</t>
  </si>
  <si>
    <t>chr1_184693047_C_T_b38</t>
  </si>
  <si>
    <t>rs35445528</t>
  </si>
  <si>
    <t>ATP5F1</t>
  </si>
  <si>
    <t>chr1_111410655_AAC_A_b38</t>
  </si>
  <si>
    <t>rs12136856</t>
  </si>
  <si>
    <t>MEF2D</t>
  </si>
  <si>
    <t>chr1_156503322_C_G_b38</t>
  </si>
  <si>
    <t>rs744115</t>
  </si>
  <si>
    <t>FBXO6</t>
  </si>
  <si>
    <t>chr1_11671120_G_C_b38</t>
  </si>
  <si>
    <t>rs1749968</t>
  </si>
  <si>
    <t>DNAJC6</t>
  </si>
  <si>
    <t>chr1_65260654_A_G_b38</t>
  </si>
  <si>
    <t>rs17412403</t>
  </si>
  <si>
    <t>LEPR</t>
  </si>
  <si>
    <t>chr1_65476583_T_C_b38</t>
  </si>
  <si>
    <t>rs635019</t>
  </si>
  <si>
    <t>PRG4</t>
  </si>
  <si>
    <t>chr1_186222641_G_A_b38</t>
  </si>
  <si>
    <t>rs2180179</t>
  </si>
  <si>
    <t>MIIP</t>
  </si>
  <si>
    <t>chr1_12034973_C_T_b38</t>
  </si>
  <si>
    <t>rs2755261</t>
  </si>
  <si>
    <t>SLC35D1</t>
  </si>
  <si>
    <t>chr1_67055288_C_G_b38</t>
  </si>
  <si>
    <t>rs7536810</t>
  </si>
  <si>
    <t>AGMAT</t>
  </si>
  <si>
    <t>chr1_15528844_A_C_b38</t>
  </si>
  <si>
    <t>rs6702833</t>
  </si>
  <si>
    <t>chr1_113979261_C_G_b38</t>
  </si>
  <si>
    <t>rs45626944</t>
  </si>
  <si>
    <t>TNNI3K</t>
  </si>
  <si>
    <t>chr1_74260694_A_G_b38</t>
  </si>
  <si>
    <t>rs28602706</t>
  </si>
  <si>
    <t>CRYZ</t>
  </si>
  <si>
    <t>chr1_74734289_T_C_b38</t>
  </si>
  <si>
    <t>rs80220227</t>
  </si>
  <si>
    <t>TTF2</t>
  </si>
  <si>
    <t>chr1_117057188_C_T_b38</t>
  </si>
  <si>
    <t>rs7542768</t>
  </si>
  <si>
    <t>TMEM9</t>
  </si>
  <si>
    <t>chr1_201156198_T_C_b38</t>
  </si>
  <si>
    <t>rs12086</t>
  </si>
  <si>
    <t>WARS2</t>
  </si>
  <si>
    <t>chr1_119031237_T_C_b38</t>
  </si>
  <si>
    <t>rs11576244</t>
  </si>
  <si>
    <t>RP11-268J15.5</t>
  </si>
  <si>
    <t>chr1_36292460_C_T_b38</t>
  </si>
  <si>
    <t>rs684260</t>
  </si>
  <si>
    <t>C1orf109</t>
  </si>
  <si>
    <t>chr1_37683093_A_G_b38</t>
  </si>
  <si>
    <t>rs16833777</t>
  </si>
  <si>
    <t>LGALS8</t>
  </si>
  <si>
    <t>chr1_236536054_G_A_b38</t>
  </si>
  <si>
    <t>rs784628</t>
  </si>
  <si>
    <t>NT5C1A</t>
  </si>
  <si>
    <t>chr1_39678418_C_A_b38</t>
  </si>
  <si>
    <t>rs17403513</t>
  </si>
  <si>
    <t>ZNF684</t>
  </si>
  <si>
    <t>chr1_40564792_A_G_b38</t>
  </si>
  <si>
    <t>rs12091720</t>
  </si>
  <si>
    <t>ACADM</t>
  </si>
  <si>
    <t>chr1_75721264_G_A_b38</t>
  </si>
  <si>
    <t>rs2244949</t>
  </si>
  <si>
    <t>PADI2</t>
  </si>
  <si>
    <t>chr1_17097638_T_C_b38</t>
  </si>
  <si>
    <t>rs4920605</t>
  </si>
  <si>
    <t>chr1_16988930_G_A_b38</t>
  </si>
  <si>
    <t>rs76593709</t>
  </si>
  <si>
    <t>CTBS</t>
  </si>
  <si>
    <t>chr1_84477564_C_T_b38</t>
  </si>
  <si>
    <t>rs1539444</t>
  </si>
  <si>
    <t>ZNHIT6</t>
  </si>
  <si>
    <t>chr1_85707615_C_T_b38</t>
  </si>
  <si>
    <t>rs10493821</t>
  </si>
  <si>
    <t>GBP3</t>
  </si>
  <si>
    <t>chr1_89009452_C_T_b38</t>
  </si>
  <si>
    <t>rs545426</t>
  </si>
  <si>
    <t>PINK1-AS</t>
  </si>
  <si>
    <t>chr1_20649670_C_T_b38</t>
  </si>
  <si>
    <t>rs823144</t>
  </si>
  <si>
    <t>RAB29</t>
  </si>
  <si>
    <t>chr1_205775418_C_A_b38</t>
  </si>
  <si>
    <t>rs11803575</t>
  </si>
  <si>
    <t>HMGCL</t>
  </si>
  <si>
    <t>chr1_23855858_A_T_b38</t>
  </si>
  <si>
    <t>rs6657476</t>
  </si>
  <si>
    <t>CD46</t>
  </si>
  <si>
    <t>chr1_207786759_G_T_b38</t>
  </si>
  <si>
    <t>rs58363130</t>
  </si>
  <si>
    <t>ATP6V0B</t>
  </si>
  <si>
    <t>chr1_43917355_A_G_b38</t>
  </si>
  <si>
    <t>rs17522918</t>
  </si>
  <si>
    <t>PRDX1</t>
  </si>
  <si>
    <t>chr1_45521902_C_A_b38</t>
  </si>
  <si>
    <t>rs12240219</t>
  </si>
  <si>
    <t>CCDC181</t>
  </si>
  <si>
    <t>chr1_169438146_T_G_b38</t>
  </si>
  <si>
    <t>rs6699322</t>
  </si>
  <si>
    <t>FAAH</t>
  </si>
  <si>
    <t>chr1_46416446_A_G_b38</t>
  </si>
  <si>
    <t>rs56121132</t>
  </si>
  <si>
    <t>NSUN4</t>
  </si>
  <si>
    <t>chr1_46349089_A_T_b38</t>
  </si>
  <si>
    <t>rs112801261</t>
  </si>
  <si>
    <t>DR1</t>
  </si>
  <si>
    <t>chr1_93357518_A_AAAATAAAT_b38</t>
  </si>
  <si>
    <t>rs12566945</t>
  </si>
  <si>
    <t>DARS2</t>
  </si>
  <si>
    <t>chr1_173710243_C_T_b38</t>
  </si>
  <si>
    <t>rs7523504</t>
  </si>
  <si>
    <t>SERPINC1</t>
  </si>
  <si>
    <t>chr1_174001121_G_C_b38</t>
  </si>
  <si>
    <t>rs1127818</t>
  </si>
  <si>
    <t>MTFR1L</t>
  </si>
  <si>
    <t>chr1_25820023_G_C_b38</t>
  </si>
  <si>
    <t>rs12133124</t>
  </si>
  <si>
    <t>NSL1</t>
  </si>
  <si>
    <t>chr1_212829769_A_C_b38</t>
  </si>
  <si>
    <t>rs17185038</t>
  </si>
  <si>
    <t>RPA2</t>
  </si>
  <si>
    <t>chr1_27893147_C_G_b38</t>
  </si>
  <si>
    <t>rs6697965</t>
  </si>
  <si>
    <t>MARC2</t>
  </si>
  <si>
    <t>chr1_220770459_T_C_b38</t>
  </si>
  <si>
    <t>rs35525700</t>
  </si>
  <si>
    <t>SLC5A9</t>
  </si>
  <si>
    <t>chr1_48479581_G_T_b38</t>
  </si>
  <si>
    <t>rs112606662</t>
  </si>
  <si>
    <t>TXNDC12</t>
  </si>
  <si>
    <t>chr1_52688560_T_C_b38</t>
  </si>
  <si>
    <t>rs3816463</t>
  </si>
  <si>
    <t>ESYT2</t>
  </si>
  <si>
    <t>chr7_158735752_T_G_b38</t>
  </si>
  <si>
    <t>rs1007616</t>
  </si>
  <si>
    <t>CD3EAP</t>
  </si>
  <si>
    <t>chr19_45409835_T_C_b38</t>
  </si>
  <si>
    <t>rs56923532</t>
  </si>
  <si>
    <t>MESDC2</t>
  </si>
  <si>
    <t>chr15_81000311_G_A_b38</t>
  </si>
  <si>
    <t>rs60067274</t>
  </si>
  <si>
    <t>IFT46</t>
  </si>
  <si>
    <t>chr11_118541581_A_T_b38</t>
  </si>
  <si>
    <t>rs670</t>
  </si>
  <si>
    <t>APOA1</t>
  </si>
  <si>
    <t>chr11_116837697_C_T_b38</t>
  </si>
  <si>
    <t>rs4573680</t>
  </si>
  <si>
    <t>RPS25</t>
  </si>
  <si>
    <t>chr11_119002031_T_C_b38</t>
  </si>
  <si>
    <t>rs7551006</t>
  </si>
  <si>
    <t>DDX59</t>
  </si>
  <si>
    <t>chr1_200672961_C_T_b38</t>
  </si>
  <si>
    <t>rs73086631</t>
  </si>
  <si>
    <t>CAMSAP2</t>
  </si>
  <si>
    <t>chr1_200742627_T_C_b38</t>
  </si>
  <si>
    <t>rs8092508</t>
  </si>
  <si>
    <t>B4GALT6</t>
  </si>
  <si>
    <t>chr18_31681377_C_G_b38</t>
  </si>
  <si>
    <t>rs139708128</t>
  </si>
  <si>
    <t>C1orf54</t>
  </si>
  <si>
    <t>chr1_150272679_G_A_b38</t>
  </si>
  <si>
    <t>rs76197653</t>
  </si>
  <si>
    <t>CASC1</t>
  </si>
  <si>
    <t>chr12_25195139_G_T_b38</t>
  </si>
  <si>
    <t>rs34771157</t>
  </si>
  <si>
    <t>LRMP</t>
  </si>
  <si>
    <t>chr12_25041091_G_A_b38</t>
  </si>
  <si>
    <t>rs2511176</t>
  </si>
  <si>
    <t>USP35</t>
  </si>
  <si>
    <t>chr11_78191779_A_G_b38</t>
  </si>
  <si>
    <t>rs72677052</t>
  </si>
  <si>
    <t>SGIP1</t>
  </si>
  <si>
    <t>chr1_66518889_G_A_b38</t>
  </si>
  <si>
    <t>rs9402321</t>
  </si>
  <si>
    <t>AKAP7</t>
  </si>
  <si>
    <t>chr6_131135842_C_T_b38</t>
  </si>
  <si>
    <t>rs4896130</t>
  </si>
  <si>
    <t>ALDH8A1</t>
  </si>
  <si>
    <t>chr6_135033980_C_T_b38</t>
  </si>
  <si>
    <t>rs111908096</t>
  </si>
  <si>
    <t>SGK1</t>
  </si>
  <si>
    <t>chr6_134310701_C_T_b38</t>
  </si>
  <si>
    <t>rs12190287</t>
  </si>
  <si>
    <t>chr6_133893387_C_G_b38</t>
  </si>
  <si>
    <t>rs3066608</t>
  </si>
  <si>
    <t>MED28</t>
  </si>
  <si>
    <t>chr4_17637672_C_CAG_b38</t>
  </si>
  <si>
    <t>rs73937040</t>
  </si>
  <si>
    <t>MYL12B</t>
  </si>
  <si>
    <t>chr18_3258735_G_A_b38</t>
  </si>
  <si>
    <t>rs2806379</t>
  </si>
  <si>
    <t>ARMC2</t>
  </si>
  <si>
    <t>chr6_108920159_A_G_b38</t>
  </si>
  <si>
    <t>rs4073778</t>
  </si>
  <si>
    <t>CASQ2</t>
  </si>
  <si>
    <t>chr1_115755137_C_A_b38</t>
  </si>
  <si>
    <t>rs7440299</t>
  </si>
  <si>
    <t>STBD1</t>
  </si>
  <si>
    <t>chr4_76337115_A_G_b38</t>
  </si>
  <si>
    <t>rs10170771</t>
  </si>
  <si>
    <t>LDAH</t>
  </si>
  <si>
    <t>chr2_20683456_T_C_b38</t>
  </si>
  <si>
    <t>rs7350225</t>
  </si>
  <si>
    <t>TJP2</t>
  </si>
  <si>
    <t>chr9_69209739_A_G_b38</t>
  </si>
  <si>
    <t>rs13014521</t>
  </si>
  <si>
    <t>C2orf40</t>
  </si>
  <si>
    <t>chr2_106071000_G_C_b38</t>
  </si>
  <si>
    <t>rs4798</t>
  </si>
  <si>
    <t>ITGB1BP1</t>
  </si>
  <si>
    <t>chr2_9406676_C_T_b38</t>
  </si>
  <si>
    <t>rs1147240</t>
  </si>
  <si>
    <t>PIGZ</t>
  </si>
  <si>
    <t>chr3_196948045_A_C_b38</t>
  </si>
  <si>
    <t>rs745738</t>
  </si>
  <si>
    <t>SENP5</t>
  </si>
  <si>
    <t>chr3_196949287_T_C_b38</t>
  </si>
  <si>
    <t>rs4930722</t>
  </si>
  <si>
    <t>CCDC92</t>
  </si>
  <si>
    <t>chr12_123938728_C_G_b38</t>
  </si>
  <si>
    <t>rs1202534</t>
  </si>
  <si>
    <t>C1orf198</t>
  </si>
  <si>
    <t>chr1_230823189_G_A_b38</t>
  </si>
  <si>
    <t>rs7022699</t>
  </si>
  <si>
    <t>CTNNAL1</t>
  </si>
  <si>
    <t>chr9_109142124_A_G_b38</t>
  </si>
  <si>
    <t>rs3118634</t>
  </si>
  <si>
    <t>PTPA</t>
  </si>
  <si>
    <t>chr9_129143575_G_A_b38</t>
  </si>
  <si>
    <t>rs56164320</t>
  </si>
  <si>
    <t>GLE1</t>
  </si>
  <si>
    <t>chr9_128504933_C_G_b38</t>
  </si>
  <si>
    <t>rs10759640</t>
  </si>
  <si>
    <t>chr9_113343814_A_G_b38</t>
  </si>
  <si>
    <t>rs7041572</t>
  </si>
  <si>
    <t>HDHD3</t>
  </si>
  <si>
    <t>chr9_113323322_T_C_b38</t>
  </si>
  <si>
    <t>rs7035313</t>
  </si>
  <si>
    <t>RBM18</t>
  </si>
  <si>
    <t>chr9_122264840_A_C_b38</t>
  </si>
  <si>
    <t>rs4273907</t>
  </si>
  <si>
    <t>INVS</t>
  </si>
  <si>
    <t>chr9_100215013_C_T_b38</t>
  </si>
  <si>
    <t>rs402348</t>
  </si>
  <si>
    <t>KDSR</t>
  </si>
  <si>
    <t>chr18_63367187_T_G_b38</t>
  </si>
  <si>
    <t>rs12587742</t>
  </si>
  <si>
    <t>DCAF4</t>
  </si>
  <si>
    <t>chr14_72926683_G_A_b38</t>
  </si>
  <si>
    <t>rs2273514</t>
  </si>
  <si>
    <t>IFI27L2</t>
  </si>
  <si>
    <t>chr14_94129652_T_C_b38</t>
  </si>
  <si>
    <t>rs4899549</t>
  </si>
  <si>
    <t>NEK9</t>
  </si>
  <si>
    <t>chr14_75180791_G_A_b38</t>
  </si>
  <si>
    <t>rs113217920</t>
  </si>
  <si>
    <t>ACYP1</t>
  </si>
  <si>
    <t>chr14_75027160_C_T_b38</t>
  </si>
  <si>
    <t>rs186191621</t>
  </si>
  <si>
    <t>ACOT2</t>
  </si>
  <si>
    <t>chr14_73590290_G_T_b38</t>
  </si>
  <si>
    <t>rs11626062</t>
  </si>
  <si>
    <t>TTLL5</t>
  </si>
  <si>
    <t>chr14_75669986_T_C_b38</t>
  </si>
  <si>
    <t>rs56044109</t>
  </si>
  <si>
    <t>FLVCR2</t>
  </si>
  <si>
    <t>chr14_75627119_G_A_b38</t>
  </si>
  <si>
    <t>rs929579</t>
  </si>
  <si>
    <t>DLST</t>
  </si>
  <si>
    <t>chr14_74863994_C_T_b38</t>
  </si>
  <si>
    <t>rs7151924</t>
  </si>
  <si>
    <t>ESRRB</t>
  </si>
  <si>
    <t>chr14_76311726_T_C_b38</t>
  </si>
  <si>
    <t>rs735452</t>
  </si>
  <si>
    <t>chr14_75031281_C_T_b38</t>
  </si>
  <si>
    <t>rs12712591</t>
  </si>
  <si>
    <t>ATL2</t>
  </si>
  <si>
    <t>chr2_38383572_T_C_b38</t>
  </si>
  <si>
    <t>rs10865346</t>
  </si>
  <si>
    <t>LGALSL</t>
  </si>
  <si>
    <t>chr2_64359724_G_A_b38</t>
  </si>
  <si>
    <t>rs11894342</t>
  </si>
  <si>
    <t>CRIPT</t>
  </si>
  <si>
    <t>chr2_46609300_A_T_b38</t>
  </si>
  <si>
    <t>rs144077629</t>
  </si>
  <si>
    <t>EPCAM</t>
  </si>
  <si>
    <t>chr2_47369714_C_CG_b38</t>
  </si>
  <si>
    <t>rs1408343</t>
  </si>
  <si>
    <t>SLF2</t>
  </si>
  <si>
    <t>chr10_100889008_A_G_b38</t>
  </si>
  <si>
    <t>rs5787280</t>
  </si>
  <si>
    <t>PYROXD2</t>
  </si>
  <si>
    <t>chr10_98384252_T_TGAC_b38</t>
  </si>
  <si>
    <t>rs1050755</t>
  </si>
  <si>
    <t>MXI1</t>
  </si>
  <si>
    <t>chr10_110293841_C_T_b38</t>
  </si>
  <si>
    <t>rs34680340</t>
  </si>
  <si>
    <t>TCTN3</t>
  </si>
  <si>
    <t>chr10_95685744_CCT_C_b38</t>
  </si>
  <si>
    <t>rs11498610</t>
  </si>
  <si>
    <t>FAM45A</t>
  </si>
  <si>
    <t>chr10_119128268_G_A_b38</t>
  </si>
  <si>
    <t>rs200367988</t>
  </si>
  <si>
    <t>WDR11</t>
  </si>
  <si>
    <t>chr10_120915337_G_A_b38</t>
  </si>
  <si>
    <t>rs72836318</t>
  </si>
  <si>
    <t>KANSL1</t>
  </si>
  <si>
    <t>chr17_46044213_T_C_b38</t>
  </si>
  <si>
    <t>rs2184740</t>
  </si>
  <si>
    <t>CAAP1</t>
  </si>
  <si>
    <t>chr9_26933294_G_A_b38</t>
  </si>
  <si>
    <t>rs12553110</t>
  </si>
  <si>
    <t>MOB3B</t>
  </si>
  <si>
    <t>chr9_27346662_G_A_b38</t>
  </si>
  <si>
    <t>rs62556067</t>
  </si>
  <si>
    <t>CD274</t>
  </si>
  <si>
    <t>chr9_5507507_A_G_b38</t>
  </si>
  <si>
    <t>rs2910315</t>
  </si>
  <si>
    <t>PCDHB8</t>
  </si>
  <si>
    <t>chr5_141177784_C_G_b38</t>
  </si>
  <si>
    <t>rs33978132</t>
  </si>
  <si>
    <t>PCDHB12</t>
  </si>
  <si>
    <t>chr5_141159205_TA_T_b38</t>
  </si>
  <si>
    <t>rs6703740</t>
  </si>
  <si>
    <t>TNN</t>
  </si>
  <si>
    <t>chr1_175072841_G_T_b38</t>
  </si>
  <si>
    <t>rs3813655</t>
  </si>
  <si>
    <t>SEC16B</t>
  </si>
  <si>
    <t>chr1_177970780_C_T_b38</t>
  </si>
  <si>
    <t>rs72707653</t>
  </si>
  <si>
    <t>GORAB</t>
  </si>
  <si>
    <t>chr1_170414363_G_A_b38</t>
  </si>
  <si>
    <t>rs3794133</t>
  </si>
  <si>
    <t>SNX19</t>
  </si>
  <si>
    <t>chr11_130897591_G_T_b38</t>
  </si>
  <si>
    <t>rs3758403</t>
  </si>
  <si>
    <t>MASTL</t>
  </si>
  <si>
    <t>chr10_27154694_C_G_b38</t>
  </si>
  <si>
    <t>rs56204927</t>
  </si>
  <si>
    <t>IQSEC3</t>
  </si>
  <si>
    <t>chr12_139036_C_G_b38</t>
  </si>
  <si>
    <t>rs372437080</t>
  </si>
  <si>
    <t>CCDC77</t>
  </si>
  <si>
    <t>chr12_389569_C_CGGG_b38</t>
  </si>
  <si>
    <t>rs12873099</t>
  </si>
  <si>
    <t>ENOX1</t>
  </si>
  <si>
    <t>chr13_43822111_G_A_b38</t>
  </si>
  <si>
    <t>rs2281865</t>
  </si>
  <si>
    <t>SOHLH2</t>
  </si>
  <si>
    <t>chr13_36297627_G_A_b38</t>
  </si>
  <si>
    <t>rs17553284</t>
  </si>
  <si>
    <t>DNAJC15</t>
  </si>
  <si>
    <t>chr13_43023570_C_T_b38</t>
  </si>
  <si>
    <t>rs78424108</t>
  </si>
  <si>
    <t>WBP4</t>
  </si>
  <si>
    <t>chr13_41099321_C_G_b38</t>
  </si>
  <si>
    <t>rs9566169</t>
  </si>
  <si>
    <t>SMAD9</t>
  </si>
  <si>
    <t>chr13_36918335_G_A_b38</t>
  </si>
  <si>
    <t>rs249845</t>
  </si>
  <si>
    <t>TMPO</t>
  </si>
  <si>
    <t>chr12_98476458_G_T_b38</t>
  </si>
  <si>
    <t>rs15976</t>
  </si>
  <si>
    <t>ARL1</t>
  </si>
  <si>
    <t>chr12_101407727_C_G_b38</t>
  </si>
  <si>
    <t>rs3751129</t>
  </si>
  <si>
    <t>WASHC3</t>
  </si>
  <si>
    <t>chr12_102061951_G_A_b38</t>
  </si>
  <si>
    <t>rs12581119</t>
  </si>
  <si>
    <t>APAF1</t>
  </si>
  <si>
    <t>chr12_98718545_A_G_b38</t>
  </si>
  <si>
    <t>rs1367088</t>
  </si>
  <si>
    <t>PTK2B</t>
  </si>
  <si>
    <t>chr8_27404678_C_T_b38</t>
  </si>
  <si>
    <t>rs2443497</t>
  </si>
  <si>
    <t>PPP3CC</t>
  </si>
  <si>
    <t>chr8_22506670_A_C_b38</t>
  </si>
  <si>
    <t>rs10283378</t>
  </si>
  <si>
    <t>EPHX2</t>
  </si>
  <si>
    <t>chr8_27537732_T_C_b38</t>
  </si>
  <si>
    <t>rs2107432</t>
  </si>
  <si>
    <t>SCPEP1</t>
  </si>
  <si>
    <t>chr17_56965675_A_G_b38</t>
  </si>
  <si>
    <t>rs2109019</t>
  </si>
  <si>
    <t>TBX2</t>
  </si>
  <si>
    <t>chr17_61398527_A_C_b38</t>
  </si>
  <si>
    <t>rs304298</t>
  </si>
  <si>
    <t>TEX14</t>
  </si>
  <si>
    <t>chr17_58762328_G_A_b38</t>
  </si>
  <si>
    <t>rs3216045</t>
  </si>
  <si>
    <t>ECHDC2</t>
  </si>
  <si>
    <t>chr1_52899236_CAA_C_b38</t>
  </si>
  <si>
    <t>rs5796901</t>
  </si>
  <si>
    <t>PYROXD1</t>
  </si>
  <si>
    <t>chr12_21438880_GTA_G_b38</t>
  </si>
  <si>
    <t>rs1265955</t>
  </si>
  <si>
    <t>A1BG</t>
  </si>
  <si>
    <t>chr19_58345446_T_C_b38</t>
  </si>
  <si>
    <t>rs144655550</t>
  </si>
  <si>
    <t>ZNF211</t>
  </si>
  <si>
    <t>chr19_57644703_A_G_b38</t>
  </si>
  <si>
    <t>rs11711610</t>
  </si>
  <si>
    <t>chr3_73524206_C_T_b38</t>
  </si>
  <si>
    <t>rs9820547</t>
  </si>
  <si>
    <t>SEC22A</t>
  </si>
  <si>
    <t>chr3_123274252_T_G_b38</t>
  </si>
  <si>
    <t>rs140777444</t>
  </si>
  <si>
    <t>CAT</t>
  </si>
  <si>
    <t>chr11_34457192_T_TATTA_b38</t>
  </si>
  <si>
    <t>rs113979344</t>
  </si>
  <si>
    <t>PILRB</t>
  </si>
  <si>
    <t>chr7_100348762_C_G_b38</t>
  </si>
  <si>
    <t>rs12427963</t>
  </si>
  <si>
    <t>GJA3</t>
  </si>
  <si>
    <t>chr13_20140724_C_T_b38</t>
  </si>
  <si>
    <t>rs28741041</t>
  </si>
  <si>
    <t>CPXM2</t>
  </si>
  <si>
    <t>chr10_123891193_G_C_b38</t>
  </si>
  <si>
    <t>rs2032006</t>
  </si>
  <si>
    <t>TMIGD3</t>
  </si>
  <si>
    <t>chr1_111497300_C_T_b38</t>
  </si>
  <si>
    <t>rs4972357</t>
  </si>
  <si>
    <t>ACVR2A</t>
  </si>
  <si>
    <t>chr2_147824809_T_A_b38</t>
  </si>
  <si>
    <t>rs6886841</t>
  </si>
  <si>
    <t>POLK</t>
  </si>
  <si>
    <t>chr5_75623188_T_C_b38</t>
  </si>
  <si>
    <t>rs150251581</t>
  </si>
  <si>
    <t>MTIF3</t>
  </si>
  <si>
    <t>chr13_27450550_GTACAGCGGATCTGCGGCGAGTCCCC_G_b38</t>
  </si>
  <si>
    <t>rs7998978</t>
  </si>
  <si>
    <t>chr13_27425320_T_C_b38</t>
  </si>
  <si>
    <t>rs4971252</t>
  </si>
  <si>
    <t>FMOD</t>
  </si>
  <si>
    <t>chr1_203351280_G_C_b38</t>
  </si>
  <si>
    <t>rs11265499</t>
  </si>
  <si>
    <t>CD244</t>
  </si>
  <si>
    <t>chr1_160862069_G_A_b38</t>
  </si>
  <si>
    <t>rs7756922</t>
  </si>
  <si>
    <t>SERAC1</t>
  </si>
  <si>
    <t>chr6_158153860_G_T_b38</t>
  </si>
  <si>
    <t>rs37835</t>
  </si>
  <si>
    <t>chr16_3451656_A_G_b38</t>
  </si>
  <si>
    <t>rs7515651</t>
  </si>
  <si>
    <t>ODF2L</t>
  </si>
  <si>
    <t>chr1_86351714_C_T_b38</t>
  </si>
  <si>
    <t>rs1908147</t>
  </si>
  <si>
    <t>chr1_99799782_G_A_b38</t>
  </si>
  <si>
    <t>rs200866159</t>
  </si>
  <si>
    <t>RWDD3</t>
  </si>
  <si>
    <t>chr1_95213786_AATTTT_A_b38</t>
  </si>
  <si>
    <t>rs67651675</t>
  </si>
  <si>
    <t>PQLC1</t>
  </si>
  <si>
    <t>chr18_79913562_A_G_b38</t>
  </si>
  <si>
    <t>rs10224327</t>
  </si>
  <si>
    <t>KLHL7</t>
  </si>
  <si>
    <t>chr7_23122201_T_C_b38</t>
  </si>
  <si>
    <t>rs17158386</t>
  </si>
  <si>
    <t>WIPF3</t>
  </si>
  <si>
    <t>chr7_29765745_G_A_b38</t>
  </si>
  <si>
    <t>rs3828995</t>
  </si>
  <si>
    <t>FKBP9</t>
  </si>
  <si>
    <t>chr7_33003042_C_T_b38</t>
  </si>
  <si>
    <t>rs4476910</t>
  </si>
  <si>
    <t>CCZ1</t>
  </si>
  <si>
    <t>chr7_6845133_A_C_b38</t>
  </si>
  <si>
    <t>rs11768100</t>
  </si>
  <si>
    <t>POLM</t>
  </si>
  <si>
    <t>chr7_44063357_T_C_b38</t>
  </si>
  <si>
    <t>rs7787274</t>
  </si>
  <si>
    <t>MRM2</t>
  </si>
  <si>
    <t>chr7_2236358_G_A_b38</t>
  </si>
  <si>
    <t>rs41278325</t>
  </si>
  <si>
    <t>SLC25A51</t>
  </si>
  <si>
    <t>chr9_37880419_T_C_b38</t>
  </si>
  <si>
    <t>rs72710636</t>
  </si>
  <si>
    <t>ACO1</t>
  </si>
  <si>
    <t>chr9_32394839_A_C_b38</t>
  </si>
  <si>
    <t>rs7795981</t>
  </si>
  <si>
    <t>TRIM24</t>
  </si>
  <si>
    <t>chr7_138498328_C_G_b38</t>
  </si>
  <si>
    <t>rs111909015</t>
  </si>
  <si>
    <t>CISD1</t>
  </si>
  <si>
    <t>chr10_58174818_G_GT_b38</t>
  </si>
  <si>
    <t>rs61856475</t>
  </si>
  <si>
    <t>SLC25A16</t>
  </si>
  <si>
    <t>chr10_68516323_C_G_b38</t>
  </si>
  <si>
    <t>rs58747679</t>
  </si>
  <si>
    <t>SSPN</t>
  </si>
  <si>
    <t>chr12_26195371_T_C_b38</t>
  </si>
  <si>
    <t>rs7312201</t>
  </si>
  <si>
    <t>CCDC91</t>
  </si>
  <si>
    <t>chr12_28417885_T_C_b38</t>
  </si>
  <si>
    <t>rs114013100</t>
  </si>
  <si>
    <t>GIPC1</t>
  </si>
  <si>
    <t>chr19_14472040_G_C_b38</t>
  </si>
  <si>
    <t>rs3809325</t>
  </si>
  <si>
    <t>EBPL</t>
  </si>
  <si>
    <t>chr13_49691973_T_C_b38</t>
  </si>
  <si>
    <t>rs866587874</t>
  </si>
  <si>
    <t>ATP7B</t>
  </si>
  <si>
    <t>chr13_52064192_C_G_b38</t>
  </si>
  <si>
    <t>rs114714677</t>
  </si>
  <si>
    <t>CENPK</t>
  </si>
  <si>
    <t>chr5_65485729_A_G_b38</t>
  </si>
  <si>
    <t>rs11172333</t>
  </si>
  <si>
    <t>TSFM</t>
  </si>
  <si>
    <t>chr12_57776552_A_G_b38</t>
  </si>
  <si>
    <t>rs512490</t>
  </si>
  <si>
    <t>ARHGAP9</t>
  </si>
  <si>
    <t>chr12_57476865_A_G_b38</t>
  </si>
  <si>
    <t>rs923829</t>
  </si>
  <si>
    <t>METTL21B</t>
  </si>
  <si>
    <t>chr12_57780523_T_C_b38</t>
  </si>
  <si>
    <t>rs2510234</t>
  </si>
  <si>
    <t>SARDH</t>
  </si>
  <si>
    <t>chr9_133725247_T_C_b38</t>
  </si>
  <si>
    <t>rs75638678</t>
  </si>
  <si>
    <t>chr6_96822328_C_G_b38</t>
  </si>
  <si>
    <t>rs5945708</t>
  </si>
  <si>
    <t>RAB9B</t>
  </si>
  <si>
    <t>chrX_103836017_A_C_b38</t>
  </si>
  <si>
    <t>rs165359</t>
  </si>
  <si>
    <t>SLC36A1</t>
  </si>
  <si>
    <t>chr5_151481475_G_A_b38</t>
  </si>
  <si>
    <t>rs12834574</t>
  </si>
  <si>
    <t>RAP2C</t>
  </si>
  <si>
    <t>chrX_132558309_C_T_b38</t>
  </si>
  <si>
    <t>rs11671127</t>
  </si>
  <si>
    <t>COQ8B</t>
  </si>
  <si>
    <t>chr19_40712350_G_T_b38</t>
  </si>
  <si>
    <t>rs1060286</t>
  </si>
  <si>
    <t>chr1_207076955_G_A_b38</t>
  </si>
  <si>
    <t>rs12800378</t>
  </si>
  <si>
    <t>RAB38</t>
  </si>
  <si>
    <t>chr11_88132774_T_C_b38</t>
  </si>
  <si>
    <t>rs371279862</t>
  </si>
  <si>
    <t>PMS2P5</t>
  </si>
  <si>
    <t>chr7_74869001_A_G_b38</t>
  </si>
  <si>
    <t>rs3211663</t>
  </si>
  <si>
    <t>CKS2</t>
  </si>
  <si>
    <t>chr9_89311173_C_T_b38</t>
  </si>
  <si>
    <t>rs1512693</t>
  </si>
  <si>
    <t>DNPEP</t>
  </si>
  <si>
    <t>chr2_219402790_T_C_b38</t>
  </si>
  <si>
    <t>rs2664529</t>
  </si>
  <si>
    <t>WFDC3</t>
  </si>
  <si>
    <t>chr20_45774230_C_T_b38</t>
  </si>
  <si>
    <t>rs34922743</t>
  </si>
  <si>
    <t>VAPB</t>
  </si>
  <si>
    <t>chr20_58427443_T_C_b38</t>
  </si>
  <si>
    <t>rs4810396</t>
  </si>
  <si>
    <t>TOX2</t>
  </si>
  <si>
    <t>chr20_43845213_C_A_b38</t>
  </si>
  <si>
    <t>rs35318313</t>
  </si>
  <si>
    <t>CSE1L</t>
  </si>
  <si>
    <t>chr20_49109263_CTG_C_b38</t>
  </si>
  <si>
    <t>rs62205790</t>
  </si>
  <si>
    <t>PMEPA1</t>
  </si>
  <si>
    <t>chr20_57749029_T_C_b38</t>
  </si>
  <si>
    <t>rs8121924</t>
  </si>
  <si>
    <t>chr20_49813145_A_G_b38</t>
  </si>
  <si>
    <t>rs61356009</t>
  </si>
  <si>
    <t>KCNK15</t>
  </si>
  <si>
    <t>chr20_44743750_T_C_b38</t>
  </si>
  <si>
    <t>rs162039</t>
  </si>
  <si>
    <t>MTRR</t>
  </si>
  <si>
    <t>chr5_7887343_C_T_b38</t>
  </si>
  <si>
    <t>rs10402950</t>
  </si>
  <si>
    <t>PEPD</t>
  </si>
  <si>
    <t>chr19_33444769_T_C_b38</t>
  </si>
  <si>
    <t>rs312237</t>
  </si>
  <si>
    <t>XG</t>
  </si>
  <si>
    <t>chrX_2752551_G_T_b38</t>
  </si>
  <si>
    <t>rs4852763</t>
  </si>
  <si>
    <t>MCEE</t>
  </si>
  <si>
    <t>chr2_71149679_T_C_b38</t>
  </si>
  <si>
    <t>rs10189836</t>
  </si>
  <si>
    <t>MPHOSPH10</t>
  </si>
  <si>
    <t>chr2_71130634_A_G_b38</t>
  </si>
  <si>
    <t>rs7672084</t>
  </si>
  <si>
    <t>ATP8A1</t>
  </si>
  <si>
    <t>chr4_42595043_C_T_b38</t>
  </si>
  <si>
    <t>rs4985824</t>
  </si>
  <si>
    <t>USP22</t>
  </si>
  <si>
    <t>chr17_21048180_T_C_b38</t>
  </si>
  <si>
    <t>rs9461249</t>
  </si>
  <si>
    <t>BTN2A2</t>
  </si>
  <si>
    <t>chr6_26383158_T_C_b38</t>
  </si>
  <si>
    <t>rs76671793</t>
  </si>
  <si>
    <t>SIRT5</t>
  </si>
  <si>
    <t>chr6_14508483_T_C_b38</t>
  </si>
  <si>
    <t>rs74293231</t>
  </si>
  <si>
    <t>MRS2</t>
  </si>
  <si>
    <t>chr6_24428599_A_T_b38</t>
  </si>
  <si>
    <t>rs11335500</t>
  </si>
  <si>
    <t>SERPINB6</t>
  </si>
  <si>
    <t>chr6_2970990_GA_G_b38</t>
  </si>
  <si>
    <t>rs59824590</t>
  </si>
  <si>
    <t>PEX6</t>
  </si>
  <si>
    <t>chr6_42952678_A_AC_b38</t>
  </si>
  <si>
    <t>rs4149358</t>
  </si>
  <si>
    <t>NQO2</t>
  </si>
  <si>
    <t>chr6_3003736_A_G_b38</t>
  </si>
  <si>
    <t>rs980962</t>
  </si>
  <si>
    <t>ZNF391</t>
  </si>
  <si>
    <t>chr6_27393229_G_A_b38</t>
  </si>
  <si>
    <t>rs6925777</t>
  </si>
  <si>
    <t>MED20</t>
  </si>
  <si>
    <t>chr6_41783084_C_T_b38</t>
  </si>
  <si>
    <t>rs56060751</t>
  </si>
  <si>
    <t>GNMT</t>
  </si>
  <si>
    <t>chr6_42959801_A_AGAGT_b38</t>
  </si>
  <si>
    <t>rs116750300</t>
  </si>
  <si>
    <t>MEA1</t>
  </si>
  <si>
    <t>chr6_43013895_C_A_b38</t>
  </si>
  <si>
    <t>rs236351</t>
  </si>
  <si>
    <t>chr6_36849396_G_A_b38</t>
  </si>
  <si>
    <t>rs3792947</t>
  </si>
  <si>
    <t>NRN1</t>
  </si>
  <si>
    <t>chr6_6003280_A_C_b38</t>
  </si>
  <si>
    <t>rs34969716</t>
  </si>
  <si>
    <t>DEK</t>
  </si>
  <si>
    <t>chr6_18209878_G_A_b38</t>
  </si>
  <si>
    <t>rs1976088</t>
  </si>
  <si>
    <t>OPN5</t>
  </si>
  <si>
    <t>chr6_47663495_A_G_b38</t>
  </si>
  <si>
    <t>rs17355357</t>
  </si>
  <si>
    <t>BBS2</t>
  </si>
  <si>
    <t>chr16_56367064_C_T_b38</t>
  </si>
  <si>
    <t>rs11558171</t>
  </si>
  <si>
    <t>GOT2</t>
  </si>
  <si>
    <t>chr16_58734225_C_A_b38</t>
  </si>
  <si>
    <t>rs496772</t>
  </si>
  <si>
    <t>DOK4</t>
  </si>
  <si>
    <t>chr16_57478454_G_A_b38</t>
  </si>
  <si>
    <t>rs41281112</t>
  </si>
  <si>
    <t>CLYBL</t>
  </si>
  <si>
    <t>chr13_99866380_C_T_b38</t>
  </si>
  <si>
    <t>rs9518132</t>
  </si>
  <si>
    <t>TMTC4</t>
  </si>
  <si>
    <t>chr13_100676436_G_A_b38</t>
  </si>
  <si>
    <t>rs11281779</t>
  </si>
  <si>
    <t>ABCC4</t>
  </si>
  <si>
    <t>chr13_95273648_A_ATGGCT_b38</t>
  </si>
  <si>
    <t>rs7054784</t>
  </si>
  <si>
    <t>SEPT6</t>
  </si>
  <si>
    <t>chrX_119697555_A_C_b38</t>
  </si>
  <si>
    <t>rs5909719</t>
  </si>
  <si>
    <t>TMEM255A</t>
  </si>
  <si>
    <t>chrX_120420071_G_A_b38</t>
  </si>
  <si>
    <t>rs6572657</t>
  </si>
  <si>
    <t>ATP5S</t>
  </si>
  <si>
    <t>chr14_50322323_C_T_b38</t>
  </si>
  <si>
    <t>rs8075276</t>
  </si>
  <si>
    <t>MRPS7</t>
  </si>
  <si>
    <t>chr17_75261905_C_T_b38</t>
  </si>
  <si>
    <t>rs3744231</t>
  </si>
  <si>
    <t>GGA3</t>
  </si>
  <si>
    <t>chr17_75272720_C_T_b38</t>
  </si>
  <si>
    <t>rs1478785</t>
  </si>
  <si>
    <t>NUP85</t>
  </si>
  <si>
    <t>chr17_75226770_G_A_b38</t>
  </si>
  <si>
    <t>rs11243845</t>
  </si>
  <si>
    <t>DDX31</t>
  </si>
  <si>
    <t>chr9_132626573_A_G_b38</t>
  </si>
  <si>
    <t>rs4408777</t>
  </si>
  <si>
    <t>OPRL1</t>
  </si>
  <si>
    <t>chr20_64074752_A_G_b38</t>
  </si>
  <si>
    <t>rs72629024</t>
  </si>
  <si>
    <t>PPDPF</t>
  </si>
  <si>
    <t>chr20_63521166_C_G_b38</t>
  </si>
  <si>
    <t>rs6755040</t>
  </si>
  <si>
    <t>PAX8</t>
  </si>
  <si>
    <t>chr2_113223560_T_C_b38</t>
  </si>
  <si>
    <t>rs12986752</t>
  </si>
  <si>
    <t>INSIG2</t>
  </si>
  <si>
    <t>chr2_118088243_G_A_b38</t>
  </si>
  <si>
    <t>rs2241804</t>
  </si>
  <si>
    <t>POLR1B</t>
  </si>
  <si>
    <t>chr2_112542706_C_G_b38</t>
  </si>
  <si>
    <t>rs77567759</t>
  </si>
  <si>
    <t>chr2_118007037_TA_T_b38</t>
  </si>
  <si>
    <t>rs2241976</t>
  </si>
  <si>
    <t>PSD4</t>
  </si>
  <si>
    <t>chr2_113185893_A_G_b38</t>
  </si>
  <si>
    <t>rs1141221</t>
  </si>
  <si>
    <t>SLC25A23</t>
  </si>
  <si>
    <t>chr19_6436180_C_T_b38</t>
  </si>
  <si>
    <t>rs1049343</t>
  </si>
  <si>
    <t>CLPP</t>
  </si>
  <si>
    <t>chr19_6368863_C_G_b38</t>
  </si>
  <si>
    <t>rs1049230</t>
  </si>
  <si>
    <t>SH2D3A</t>
  </si>
  <si>
    <t>chr19_6751270_C_T_b38</t>
  </si>
  <si>
    <t>rs339404</t>
  </si>
  <si>
    <t>TRIP10</t>
  </si>
  <si>
    <t>chr19_6745094_T_C_b38</t>
  </si>
  <si>
    <t>rs340135</t>
  </si>
  <si>
    <t>GPR108</t>
  </si>
  <si>
    <t>chr19_6737228_T_C_b38</t>
  </si>
  <si>
    <t>rs2239376</t>
  </si>
  <si>
    <t>RTN2</t>
  </si>
  <si>
    <t>chr19_45493042_T_G_b38</t>
  </si>
  <si>
    <t>rs8123274</t>
  </si>
  <si>
    <t>chr20_1325648_T_C_b38</t>
  </si>
  <si>
    <t>rs743022</t>
  </si>
  <si>
    <t>NAPB</t>
  </si>
  <si>
    <t>chr20_23420492_G_C_b38</t>
  </si>
  <si>
    <t>rs2143226</t>
  </si>
  <si>
    <t>PSMF1</t>
  </si>
  <si>
    <t>chr20_1130971_T_C_b38</t>
  </si>
  <si>
    <t>rs62216402</t>
  </si>
  <si>
    <t>DTD1</t>
  </si>
  <si>
    <t>chr20_18539096_C_G_b38</t>
  </si>
  <si>
    <t>rs2294247</t>
  </si>
  <si>
    <t>TMX4</t>
  </si>
  <si>
    <t>chr20_8018890_C_A_b38</t>
  </si>
  <si>
    <t>rs16999416</t>
  </si>
  <si>
    <t>DSTN</t>
  </si>
  <si>
    <t>chr20_17561185_G_A_b38</t>
  </si>
  <si>
    <t>rs3762226</t>
  </si>
  <si>
    <t>MGME1</t>
  </si>
  <si>
    <t>chr20_17971314_T_C_b38</t>
  </si>
  <si>
    <t>rs157796</t>
  </si>
  <si>
    <t>TBC1D20</t>
  </si>
  <si>
    <t>chr20_460464_C_G_b38</t>
  </si>
  <si>
    <t>rs144598771</t>
  </si>
  <si>
    <t>chr20_3212640_AG_A_b38</t>
  </si>
  <si>
    <t>rs236118</t>
  </si>
  <si>
    <t>MCM8</t>
  </si>
  <si>
    <t>chr20_5957561_G_A_b38</t>
  </si>
  <si>
    <t>rs1885876</t>
  </si>
  <si>
    <t>TMEM74B</t>
  </si>
  <si>
    <t>chr20_1211504_C_T_b38</t>
  </si>
  <si>
    <t>rs499877</t>
  </si>
  <si>
    <t>NCLN</t>
  </si>
  <si>
    <t>chr19_3193486_A_G_b38</t>
  </si>
  <si>
    <t>rs754984</t>
  </si>
  <si>
    <t>ZNF436</t>
  </si>
  <si>
    <t>chr1_23371627_C_G_b38</t>
  </si>
  <si>
    <t>rs2425042</t>
  </si>
  <si>
    <t>MMP24-AS1</t>
  </si>
  <si>
    <t>chr20_35278092_G_A_b38</t>
  </si>
  <si>
    <t>rs12033111</t>
  </si>
  <si>
    <t>UROD</t>
  </si>
  <si>
    <t>chr1_45112166_C_A_b38</t>
  </si>
  <si>
    <t>rs10692321</t>
  </si>
  <si>
    <t>ST3GAL3</t>
  </si>
  <si>
    <t>chr1_43745448_A_ACT_b38</t>
  </si>
  <si>
    <t>rs1799796</t>
  </si>
  <si>
    <t>chr14_103699590_T_C_b38</t>
  </si>
  <si>
    <t>rs7990359</t>
  </si>
  <si>
    <t>TUBGCP3</t>
  </si>
  <si>
    <t>chr13_112602374_A_G_b38</t>
  </si>
  <si>
    <t>rs546818</t>
  </si>
  <si>
    <t>MCF2L</t>
  </si>
  <si>
    <t>chr13_113085204_G_A_b38</t>
  </si>
  <si>
    <t>rs9604040</t>
  </si>
  <si>
    <t>F10</t>
  </si>
  <si>
    <t>chr13_113256297_A_G_b38</t>
  </si>
  <si>
    <t>rs2476328</t>
  </si>
  <si>
    <t>PROZ</t>
  </si>
  <si>
    <t>chr13_113175036_C_T_b38</t>
  </si>
  <si>
    <t>rs4806187</t>
  </si>
  <si>
    <t>COX6B1</t>
  </si>
  <si>
    <t>chr19_35658859_A_G_b38</t>
  </si>
  <si>
    <t>rs1806967</t>
  </si>
  <si>
    <t>PRDX5</t>
  </si>
  <si>
    <t>chr11_64311471_A_G_b38</t>
  </si>
  <si>
    <t>rs16981329</t>
  </si>
  <si>
    <t>PRR12</t>
  </si>
  <si>
    <t>chr19_49594675_G_C_b38</t>
  </si>
  <si>
    <t>rs6500548</t>
  </si>
  <si>
    <t>TRAP1</t>
  </si>
  <si>
    <t>chr16_3660536_C_G_b38</t>
  </si>
  <si>
    <t>rs7964510</t>
  </si>
  <si>
    <t>ZNF384</t>
  </si>
  <si>
    <t>chr12_6678456_C_T_b38</t>
  </si>
  <si>
    <t>rs1253110</t>
  </si>
  <si>
    <t>chr14_59487263_C_T_b38</t>
  </si>
  <si>
    <t>rs12879827</t>
  </si>
  <si>
    <t>ZBTB1</t>
  </si>
  <si>
    <t>chr14_64503744_G_A_b38</t>
  </si>
  <si>
    <t>rs106111</t>
  </si>
  <si>
    <t>PLEKHG3</t>
  </si>
  <si>
    <t>chr14_64723721_A_G_b38</t>
  </si>
  <si>
    <t>rs57061325</t>
  </si>
  <si>
    <t>WDR60</t>
  </si>
  <si>
    <t>chr7_158856009_T_G_b38</t>
  </si>
  <si>
    <t>rs7880859</t>
  </si>
  <si>
    <t>ARMCX1</t>
  </si>
  <si>
    <t>chrX_101526127_G_C_b38</t>
  </si>
  <si>
    <t>rs13164674</t>
  </si>
  <si>
    <t>CANX</t>
  </si>
  <si>
    <t>chr5_179695773_C_T_b38</t>
  </si>
  <si>
    <t>rs12103</t>
  </si>
  <si>
    <t>INTS11</t>
  </si>
  <si>
    <t>chr1_1312114_T_C_b38</t>
  </si>
  <si>
    <t>rs10992584</t>
  </si>
  <si>
    <t>FGD3</t>
  </si>
  <si>
    <t>chr9_93025297_C_T_b38</t>
  </si>
  <si>
    <t>rs12751675</t>
  </si>
  <si>
    <t>EDN2</t>
  </si>
  <si>
    <t>chr1_41490043_G_A_b38</t>
  </si>
  <si>
    <t>rs12327712</t>
  </si>
  <si>
    <t>ABHD8</t>
  </si>
  <si>
    <t>chr19_17314138_T_G_b38</t>
  </si>
  <si>
    <t>rs12106739</t>
  </si>
  <si>
    <t>MASP1</t>
  </si>
  <si>
    <t>chr3_187273023_A_G_b38</t>
  </si>
  <si>
    <t>rs9813742</t>
  </si>
  <si>
    <t>HRASLS</t>
  </si>
  <si>
    <t>chr3_193254679_A_C_b38</t>
  </si>
  <si>
    <t>rs3741605</t>
  </si>
  <si>
    <t>HELB</t>
  </si>
  <si>
    <t>chr12_66302475_T_C_b38</t>
  </si>
  <si>
    <t>rs775431</t>
  </si>
  <si>
    <t>BEST3</t>
  </si>
  <si>
    <t>chr12_69699426_G_C_b38</t>
  </si>
  <si>
    <t>rs11177811</t>
  </si>
  <si>
    <t>RAB3IP</t>
  </si>
  <si>
    <t>chr12_69732963_G_T_b38</t>
  </si>
  <si>
    <t>rs7136238</t>
  </si>
  <si>
    <t>YEATS4</t>
  </si>
  <si>
    <t>chr12_69358729_G_T_b38</t>
  </si>
  <si>
    <t>rs11766522</t>
  </si>
  <si>
    <t>TAS2R4</t>
  </si>
  <si>
    <t>chr7_141804396_A_G_b38</t>
  </si>
  <si>
    <t>rs3735171</t>
  </si>
  <si>
    <t>LRRC61</t>
  </si>
  <si>
    <t>chr7_150336793_A_G_b38</t>
  </si>
  <si>
    <t>rs6599388</t>
  </si>
  <si>
    <t>IDUA</t>
  </si>
  <si>
    <t>chr4_945299_C_T_b38</t>
  </si>
  <si>
    <t>AUNIP</t>
  </si>
  <si>
    <t>rs12095615</t>
  </si>
  <si>
    <t>EMC1</t>
  </si>
  <si>
    <t>chr1_19246729_A_G_b38</t>
  </si>
  <si>
    <t>rs7545093</t>
  </si>
  <si>
    <t>PLA2G5</t>
  </si>
  <si>
    <t>chr1_20019699_A_G_b38</t>
  </si>
  <si>
    <t>rs11860328</t>
  </si>
  <si>
    <t>SYNGR3</t>
  </si>
  <si>
    <t>chr16_1987594_G_C_b38</t>
  </si>
  <si>
    <t>rs3838962</t>
  </si>
  <si>
    <t>WFIKKN1</t>
  </si>
  <si>
    <t>chr16_625087_AC_A_b38</t>
  </si>
  <si>
    <t>rs35299700</t>
  </si>
  <si>
    <t>TICAM1</t>
  </si>
  <si>
    <t>chr19_4828926_C_T_b38</t>
  </si>
  <si>
    <t>rs28694489</t>
  </si>
  <si>
    <t>METTL16</t>
  </si>
  <si>
    <t>chr17_2430028_A_G_b38</t>
  </si>
  <si>
    <t>rs118169927</t>
  </si>
  <si>
    <t>TNFRSF19</t>
  </si>
  <si>
    <t>chr13_23486810_T_A_b38</t>
  </si>
  <si>
    <t>rs11881089</t>
  </si>
  <si>
    <t>ZNF835</t>
  </si>
  <si>
    <t>chr19_56671715_T_G_b38</t>
  </si>
  <si>
    <t>rs6960252</t>
  </si>
  <si>
    <t>PTPN12</t>
  </si>
  <si>
    <t>chr7_77539068_G_A_b38</t>
  </si>
  <si>
    <t>rs17148983</t>
  </si>
  <si>
    <t>chr7_76020503_G_C_b38</t>
  </si>
  <si>
    <t>rs12666091</t>
  </si>
  <si>
    <t>GNAI1</t>
  </si>
  <si>
    <t>chr7_80280122_A_G_b38</t>
  </si>
  <si>
    <t>rs62477728</t>
  </si>
  <si>
    <t>PMS2P3</t>
  </si>
  <si>
    <t>chr7_75503147_C_G_b38</t>
  </si>
  <si>
    <t>rs201174794</t>
  </si>
  <si>
    <t>SRD5A3</t>
  </si>
  <si>
    <t>chr4_55346203_G_GCGCGTCCCCGCCCCGCGC_b38</t>
  </si>
  <si>
    <t>rs4838860</t>
  </si>
  <si>
    <t>TUBGCP6</t>
  </si>
  <si>
    <t>chr22_50186480_G_C_b38</t>
  </si>
  <si>
    <t>rs2280116</t>
  </si>
  <si>
    <t>DGCR6L</t>
  </si>
  <si>
    <t>chr22_20319193_A_T_b38</t>
  </si>
  <si>
    <t>rs131441</t>
  </si>
  <si>
    <t>VPREB3</t>
  </si>
  <si>
    <t>chr22_23766569_T_C_b38</t>
  </si>
  <si>
    <t>rs35720801</t>
  </si>
  <si>
    <t>POM121L9P</t>
  </si>
  <si>
    <t>chr22_24243910_G_A_b38</t>
  </si>
  <si>
    <t>rs2413592</t>
  </si>
  <si>
    <t>MGAT3</t>
  </si>
  <si>
    <t>chr22_39462191_A_G_b38</t>
  </si>
  <si>
    <t>rs10854722</t>
  </si>
  <si>
    <t>ATF4</t>
  </si>
  <si>
    <t>chr22_39517552_G_A_b38</t>
  </si>
  <si>
    <t>rs3761464</t>
  </si>
  <si>
    <t>A4GALT</t>
  </si>
  <si>
    <t>chr22_42696906_C_T_b38</t>
  </si>
  <si>
    <t>rs55823933</t>
  </si>
  <si>
    <t>chr7_102432242_C_T_b38</t>
  </si>
  <si>
    <t>rs6977752</t>
  </si>
  <si>
    <t>STRIP2</t>
  </si>
  <si>
    <t>chr7_129433626_A_G_b38</t>
  </si>
  <si>
    <t>rs55681138</t>
  </si>
  <si>
    <t>CCDC136</t>
  </si>
  <si>
    <t>chr7_128793007_G_T_b38</t>
  </si>
  <si>
    <t>rs4731532</t>
  </si>
  <si>
    <t>IRF5</t>
  </si>
  <si>
    <t>chr7_128932712_G_A_b38</t>
  </si>
  <si>
    <t>rs1044226</t>
  </si>
  <si>
    <t>OPN1SW</t>
  </si>
  <si>
    <t>chr7_128771566_C_T_b38</t>
  </si>
  <si>
    <t>rs973406</t>
  </si>
  <si>
    <t>HOXD3</t>
  </si>
  <si>
    <t>chr2_176245003_C_A_b38</t>
  </si>
  <si>
    <t>rs200310618</t>
  </si>
  <si>
    <t>PDE11A</t>
  </si>
  <si>
    <t>chr2_177925255_A_T_b38</t>
  </si>
  <si>
    <t>rs12693551</t>
  </si>
  <si>
    <t>chr2_189664505_T_C_b38</t>
  </si>
  <si>
    <t>rs7229150</t>
  </si>
  <si>
    <t>TWSG1</t>
  </si>
  <si>
    <t>chr18_9397174_T_G_b38</t>
  </si>
  <si>
    <t>rs5784768</t>
  </si>
  <si>
    <t>ARHGAP22</t>
  </si>
  <si>
    <t>chr10_48588195_G_GGGAGCT_b38</t>
  </si>
  <si>
    <t>rs11101512</t>
  </si>
  <si>
    <t>WDFY4</t>
  </si>
  <si>
    <t>chr10_48815305_A_G_b38</t>
  </si>
  <si>
    <t>rs17551891</t>
  </si>
  <si>
    <t>EIF2AK4</t>
  </si>
  <si>
    <t>chr15_40039346_TCA_T_b38</t>
  </si>
  <si>
    <t>rs8041268</t>
  </si>
  <si>
    <t>TMOD2</t>
  </si>
  <si>
    <t>chr15_51795909_A_G_b38</t>
  </si>
  <si>
    <t>rs7170288</t>
  </si>
  <si>
    <t>C15orf57</t>
  </si>
  <si>
    <t>chr15_40566619_G_A_b38</t>
  </si>
  <si>
    <t>rs7165012</t>
  </si>
  <si>
    <t>IVD</t>
  </si>
  <si>
    <t>chr15_40361837_A_G_b38</t>
  </si>
  <si>
    <t>rs17733008</t>
  </si>
  <si>
    <t>KNSTRN</t>
  </si>
  <si>
    <t>chr15_40382719_T_C_b38</t>
  </si>
  <si>
    <t>rs73414932</t>
  </si>
  <si>
    <t>ARPP19</t>
  </si>
  <si>
    <t>chr15_52545614_A_T_b38</t>
  </si>
  <si>
    <t>rs1874883</t>
  </si>
  <si>
    <t>ANAPC13</t>
  </si>
  <si>
    <t>chr3_134486229_G_T_b38</t>
  </si>
  <si>
    <t>rs11314097</t>
  </si>
  <si>
    <t>SUMF2</t>
  </si>
  <si>
    <t>chr7_56032564_GC_G_b38</t>
  </si>
  <si>
    <t>rs3741202</t>
  </si>
  <si>
    <t>SERGEF</t>
  </si>
  <si>
    <t>chr11_18013045_G_C_b38</t>
  </si>
  <si>
    <t>rs4579170</t>
  </si>
  <si>
    <t>DCTD</t>
  </si>
  <si>
    <t>chr4_182922299_A_G_b38</t>
  </si>
  <si>
    <t>rs143649705</t>
  </si>
  <si>
    <t>USP6</t>
  </si>
  <si>
    <t>chr17_5250721_G_A_b38</t>
  </si>
  <si>
    <t>rs11078539</t>
  </si>
  <si>
    <t>PLD2</t>
  </si>
  <si>
    <t>chr17_4812682_A_G_b38</t>
  </si>
  <si>
    <t>rs1425708</t>
  </si>
  <si>
    <t>LRRC6</t>
  </si>
  <si>
    <t>chr8_132725836_A_G_b38</t>
  </si>
  <si>
    <t>rs1465701</t>
  </si>
  <si>
    <t>KRI1</t>
  </si>
  <si>
    <t>chr19_10568166_T_C_b38</t>
  </si>
  <si>
    <t>rs35781735</t>
  </si>
  <si>
    <t>SLC44A2</t>
  </si>
  <si>
    <t>chr19_10605343_C_T_b38</t>
  </si>
  <si>
    <t>rs7820928</t>
  </si>
  <si>
    <t>MTUS1</t>
  </si>
  <si>
    <t>chr8_17610685_A_G_b38</t>
  </si>
  <si>
    <t>rs3212251</t>
  </si>
  <si>
    <t>RIPK3</t>
  </si>
  <si>
    <t>chr14_24339979_T_C_b38</t>
  </si>
  <si>
    <t>rs1109153</t>
  </si>
  <si>
    <t>ADCY4</t>
  </si>
  <si>
    <t>chr14_24330081_A_T_b38</t>
  </si>
  <si>
    <t>rs28688993</t>
  </si>
  <si>
    <t>SNX6</t>
  </si>
  <si>
    <t>chr14_34629071_T_G_b38</t>
  </si>
  <si>
    <t>rs114260388</t>
  </si>
  <si>
    <t>DAD1</t>
  </si>
  <si>
    <t>chr14_22556694_C_T_b38</t>
  </si>
  <si>
    <t>rs1713434</t>
  </si>
  <si>
    <t>TEP1</t>
  </si>
  <si>
    <t>chr14_20413368_T_C_b38</t>
  </si>
  <si>
    <t>rs821749</t>
  </si>
  <si>
    <t>EPB41L4A</t>
  </si>
  <si>
    <t>chr5_112320272_G_A_b38</t>
  </si>
  <si>
    <t>rs3803736</t>
  </si>
  <si>
    <t>QRICH2</t>
  </si>
  <si>
    <t>chr17_76293161_T_C_b38</t>
  </si>
  <si>
    <t>rs12600847</t>
  </si>
  <si>
    <t>RHBDF2</t>
  </si>
  <si>
    <t>chr17_76483580_C_T_b38</t>
  </si>
  <si>
    <t>rs12863858</t>
  </si>
  <si>
    <t>ARHGEF6</t>
  </si>
  <si>
    <t>chrX_136765214_T_C_b38</t>
  </si>
  <si>
    <t>rs45457599</t>
  </si>
  <si>
    <t>MAP7D3</t>
  </si>
  <si>
    <t>chrX_135285839_T_C_b38</t>
  </si>
  <si>
    <t>rs7483181</t>
  </si>
  <si>
    <t>ART1</t>
  </si>
  <si>
    <t>chr11_3653505_A_G_b38</t>
  </si>
  <si>
    <t>rs111546099</t>
  </si>
  <si>
    <t>CHRNA10</t>
  </si>
  <si>
    <t>chr11_3651081_G_A_b38</t>
  </si>
  <si>
    <t>rs3743884</t>
  </si>
  <si>
    <t>TMEM8A</t>
  </si>
  <si>
    <t>chr16_370678_C_T_b38</t>
  </si>
  <si>
    <t>rs4807481</t>
  </si>
  <si>
    <t>DOHH</t>
  </si>
  <si>
    <t>chr19_3500643_C_T_b38</t>
  </si>
  <si>
    <t>rs11671867</t>
  </si>
  <si>
    <t>SHC2</t>
  </si>
  <si>
    <t>chr19_456180_G_A_b38</t>
  </si>
  <si>
    <t>rs2001592</t>
  </si>
  <si>
    <t>PHF10</t>
  </si>
  <si>
    <t>chr6_169742695_C_T_b38</t>
  </si>
  <si>
    <t>rs35662236</t>
  </si>
  <si>
    <t>PRRG3</t>
  </si>
  <si>
    <t>chrX_151695519_C_T_b38</t>
  </si>
  <si>
    <t>rs10431361</t>
  </si>
  <si>
    <t>GALNT8</t>
  </si>
  <si>
    <t>chr12_4770162_T_C_b38</t>
  </si>
  <si>
    <t>rs10848917</t>
  </si>
  <si>
    <t>CRACR2A</t>
  </si>
  <si>
    <t>chr12_3744030_T_A_b38</t>
  </si>
  <si>
    <t>rs2269763</t>
  </si>
  <si>
    <t>MOSPD2</t>
  </si>
  <si>
    <t>chrX_14893907_C_T_b38</t>
  </si>
  <si>
    <t>rs8113582</t>
  </si>
  <si>
    <t>DOCK6</t>
  </si>
  <si>
    <t>chr19_11252470_A_T_b38</t>
  </si>
  <si>
    <t>rs7336692</t>
  </si>
  <si>
    <t>CDC16</t>
  </si>
  <si>
    <t>chr13_114234842_T_C_b38</t>
  </si>
  <si>
    <t>rs2717601</t>
  </si>
  <si>
    <t>THEM6</t>
  </si>
  <si>
    <t>chr8_142726506_T_C_b38</t>
  </si>
  <si>
    <t>rs3810143</t>
  </si>
  <si>
    <t>NECTIN2</t>
  </si>
  <si>
    <t>chr19_44846145_T_C_b38</t>
  </si>
  <si>
    <t>rs117280884</t>
  </si>
  <si>
    <t>chr19_5594192_T_C_b38</t>
  </si>
  <si>
    <t>rs10418560</t>
  </si>
  <si>
    <t>ATP8B3</t>
  </si>
  <si>
    <t>chr19_1812205_G_A_b38</t>
  </si>
  <si>
    <t>rs117419016</t>
  </si>
  <si>
    <t>GTPBP3</t>
  </si>
  <si>
    <t>chr19_17332644_G_A_b38</t>
  </si>
  <si>
    <t>rs7252581</t>
  </si>
  <si>
    <t>PLVAP</t>
  </si>
  <si>
    <t>chr19_17358573_A_G_b38</t>
  </si>
  <si>
    <t>rs7253389</t>
  </si>
  <si>
    <t>chr19_17304972_G_T_b38</t>
  </si>
  <si>
    <t>rs12460552</t>
  </si>
  <si>
    <t>LSM7</t>
  </si>
  <si>
    <t>chr19_2356477_A_G_b38</t>
  </si>
  <si>
    <t>rs2054365</t>
  </si>
  <si>
    <t>RTN4IP1</t>
  </si>
  <si>
    <t>chr6_106629627_G_A_b38</t>
  </si>
  <si>
    <t>QRSL1</t>
  </si>
  <si>
    <t>rs72935705</t>
  </si>
  <si>
    <t>C6orf203</t>
  </si>
  <si>
    <t>chr6_107052203_G_A_b38</t>
  </si>
  <si>
    <t>rs10421560</t>
  </si>
  <si>
    <t>ACTN4</t>
  </si>
  <si>
    <t>chr19_38695973_G_A_b38</t>
  </si>
  <si>
    <t>rs1026021</t>
  </si>
  <si>
    <t>STK33</t>
  </si>
  <si>
    <t>chr11_8543231_T_C_b38</t>
  </si>
  <si>
    <t>rs10804402</t>
  </si>
  <si>
    <t>NDUFA10</t>
  </si>
  <si>
    <t>chr2_240018384_G_A_b38</t>
  </si>
  <si>
    <t>rs56251816</t>
  </si>
  <si>
    <t>FCHO1</t>
  </si>
  <si>
    <t>chr19_17750888_A_G_b38</t>
  </si>
  <si>
    <t>rs131813</t>
  </si>
  <si>
    <t>SCO2</t>
  </si>
  <si>
    <t>chr22_50522740_A_G_b38</t>
  </si>
  <si>
    <t>rs7257932</t>
  </si>
  <si>
    <t>SSBP4</t>
  </si>
  <si>
    <t>chr19_18416447_G_A_b38</t>
  </si>
  <si>
    <t>rs79058301</t>
  </si>
  <si>
    <t>PGPEP1</t>
  </si>
  <si>
    <t>chr19_18340520_C_T_b38</t>
  </si>
  <si>
    <t>rs34834392</t>
  </si>
  <si>
    <t>KIAA1683</t>
  </si>
  <si>
    <t>chr19_18278060_CATT_C_b38</t>
  </si>
  <si>
    <t>rs148464683</t>
  </si>
  <si>
    <t>HRC</t>
  </si>
  <si>
    <t>chr19_48427037_CAGTT_C_b38</t>
  </si>
  <si>
    <t>rs73048855</t>
  </si>
  <si>
    <t>TRPM4</t>
  </si>
  <si>
    <t>chr19_49166304_C_G_b38</t>
  </si>
  <si>
    <t>rs643753</t>
  </si>
  <si>
    <t>TNNT3</t>
  </si>
  <si>
    <t>chr11_1928240_G_A_b38</t>
  </si>
  <si>
    <t>rs2297031</t>
  </si>
  <si>
    <t>CYP2E1</t>
  </si>
  <si>
    <t>chr10_133419150_C_T_b38</t>
  </si>
  <si>
    <t>rs2254149</t>
  </si>
  <si>
    <t>PNPLA7</t>
  </si>
  <si>
    <t>chr9_137546725_A_G_b38</t>
  </si>
  <si>
    <t>rs12978321</t>
  </si>
  <si>
    <t>PAK4</t>
  </si>
  <si>
    <t>chr19_39135316_T_C_b38</t>
  </si>
  <si>
    <t>rs4813570</t>
  </si>
  <si>
    <t>ZNF337</t>
  </si>
  <si>
    <t>chr20_25529543_G_T_b38</t>
  </si>
  <si>
    <t>rs6695643</t>
  </si>
  <si>
    <t>CEP85</t>
  </si>
  <si>
    <t>chr1_26294507_A_G_b38</t>
  </si>
  <si>
    <t>rs28653375</t>
  </si>
  <si>
    <t>OSBPL2</t>
  </si>
  <si>
    <t>chr20_62280393_C_T_b38</t>
  </si>
  <si>
    <t>rs7851994</t>
  </si>
  <si>
    <t>FIBCD1</t>
  </si>
  <si>
    <t>chr9_130874461_C_T_b38</t>
  </si>
  <si>
    <t>rs117667029</t>
  </si>
  <si>
    <t>METTL26</t>
  </si>
  <si>
    <t>chr16_636337_G_A_b38</t>
  </si>
  <si>
    <t>rs192387453</t>
  </si>
  <si>
    <t>PNCK</t>
  </si>
  <si>
    <t>chrX_153688862_T_C_b38</t>
  </si>
  <si>
    <t>rs2239470</t>
  </si>
  <si>
    <t>PLXNA3</t>
  </si>
  <si>
    <t>chrX_154370045_T_C_b38</t>
  </si>
  <si>
    <t>rs3087501</t>
  </si>
  <si>
    <t>PKDREJ</t>
  </si>
  <si>
    <t>chr22_46252012_A_G_b38</t>
  </si>
  <si>
    <t>rs6611330</t>
  </si>
  <si>
    <t>RGN</t>
  </si>
  <si>
    <t>chrX_47090004_C_T_b38</t>
  </si>
  <si>
    <t>rs10782314</t>
  </si>
  <si>
    <t>LATS1</t>
  </si>
  <si>
    <t>chr6_149735527_C_T_b38</t>
  </si>
  <si>
    <t>rs452717</t>
  </si>
  <si>
    <t>chr19_54277224_T_G_b38</t>
  </si>
  <si>
    <t>rs10211752</t>
  </si>
  <si>
    <t>COX4I2</t>
  </si>
  <si>
    <t>chr20_31827662_A_G_b38</t>
  </si>
  <si>
    <t>rs67091133</t>
  </si>
  <si>
    <t>ATP6V1E1</t>
  </si>
  <si>
    <t>chr22_17629433_CT_C_b38</t>
  </si>
  <si>
    <t>rs56376587</t>
  </si>
  <si>
    <t>NFATC1</t>
  </si>
  <si>
    <t>chr18_79400235_A_C_b38</t>
  </si>
  <si>
    <t>rs6669268</t>
  </si>
  <si>
    <t>PPT1</t>
  </si>
  <si>
    <t>chr1_40098690_T_G_b38</t>
  </si>
  <si>
    <t>rs2343242</t>
  </si>
  <si>
    <t>RAB11FIP4</t>
  </si>
  <si>
    <t>chr17_31506383_T_A_b38</t>
  </si>
  <si>
    <t>rs13068576</t>
  </si>
  <si>
    <t>MRPS25</t>
  </si>
  <si>
    <t>chr3_15059294_G_A_b38</t>
  </si>
  <si>
    <t>rs113614979</t>
  </si>
  <si>
    <t>RBSN</t>
  </si>
  <si>
    <t>chr3_15066981_GTGTT_G_b38</t>
  </si>
  <si>
    <t>rs5846897</t>
  </si>
  <si>
    <t>GALNT15</t>
  </si>
  <si>
    <t>chr3_16076365_T_TTAGAG_b38</t>
  </si>
  <si>
    <t>rs60182980</t>
  </si>
  <si>
    <t>NAPSB</t>
  </si>
  <si>
    <t>chr19_50342447_G_A_b38</t>
  </si>
  <si>
    <t>rs7705189</t>
  </si>
  <si>
    <t>chr5_132287665_A_G_b38</t>
  </si>
  <si>
    <t>rs2277065</t>
  </si>
  <si>
    <t>KIF3A</t>
  </si>
  <si>
    <t>chr5_132737310_A_G_b38</t>
  </si>
  <si>
    <t>rs13188700</t>
  </si>
  <si>
    <t>NDFIP1</t>
  </si>
  <si>
    <t>chr5_142115574_T_C_b38</t>
  </si>
  <si>
    <t>rs17167259</t>
  </si>
  <si>
    <t>EXOC4</t>
  </si>
  <si>
    <t>chr7_133780154_T_C_b38</t>
  </si>
  <si>
    <t>rs4970353</t>
  </si>
  <si>
    <t>C1orf159</t>
  </si>
  <si>
    <t>chr1_1098619_C_T_b38</t>
  </si>
  <si>
    <t>rs113180277</t>
  </si>
  <si>
    <t>PPFIA1</t>
  </si>
  <si>
    <t>chr11_70295584_T_C_b38</t>
  </si>
  <si>
    <t>rs7032525</t>
  </si>
  <si>
    <t>chr9_93120619_T_C_b38</t>
  </si>
  <si>
    <t>rs11120875</t>
  </si>
  <si>
    <t>NPHP4</t>
  </si>
  <si>
    <t>chr1_5949798_G_A_b38</t>
  </si>
  <si>
    <t>rs3828616</t>
  </si>
  <si>
    <t>MAP1B</t>
  </si>
  <si>
    <t>chr5_72200592_A_G_b38</t>
  </si>
  <si>
    <t>rs10055018</t>
  </si>
  <si>
    <t>CKMT2</t>
  </si>
  <si>
    <t>chr5_81273138_T_C_b38</t>
  </si>
  <si>
    <t>rs62365031</t>
  </si>
  <si>
    <t>ZCCHC9</t>
  </si>
  <si>
    <t>chr5_81269361_C_G_b38</t>
  </si>
  <si>
    <t>rs35443641</t>
  </si>
  <si>
    <t>KHDRBS3</t>
  </si>
  <si>
    <t>chr8_136047687_G_GT_b38</t>
  </si>
  <si>
    <t>rs11239952</t>
  </si>
  <si>
    <t>CHD1L</t>
  </si>
  <si>
    <t>chr1_147243554_G_A_b38</t>
  </si>
  <si>
    <t>rs12983221</t>
  </si>
  <si>
    <t>ZNF304</t>
  </si>
  <si>
    <t>chr19_57360806_C_T_b38</t>
  </si>
  <si>
    <t>rs117643010</t>
  </si>
  <si>
    <t>SELENOS</t>
  </si>
  <si>
    <t>chr15_101494716_G_A_b38</t>
  </si>
  <si>
    <t>rs7249983</t>
  </si>
  <si>
    <t>RHPN2</t>
  </si>
  <si>
    <t>chr19_33107945_C_A_b38</t>
  </si>
  <si>
    <t>rs147402949</t>
  </si>
  <si>
    <t>ACTR10</t>
  </si>
  <si>
    <t>chr14_58210782_C_T_b38</t>
  </si>
  <si>
    <t>rs8010282</t>
  </si>
  <si>
    <t>GCH1</t>
  </si>
  <si>
    <t>chr14_54863537_A_G_b38</t>
  </si>
  <si>
    <t>rs55808806</t>
  </si>
  <si>
    <t>PODNL1</t>
  </si>
  <si>
    <t>chr19_13976645_T_G_b38</t>
  </si>
  <si>
    <t>rs750580</t>
  </si>
  <si>
    <t>C19orf57</t>
  </si>
  <si>
    <t>chr19_13926955_C_T_b38</t>
  </si>
  <si>
    <t>DCAF15</t>
  </si>
  <si>
    <t>CC2D1A</t>
  </si>
  <si>
    <t>rs12150636</t>
  </si>
  <si>
    <t>CCT6B</t>
  </si>
  <si>
    <t>chr17_34846327_A_G_b38</t>
  </si>
  <si>
    <t>rs2291841</t>
  </si>
  <si>
    <t>chr11_5689666_A_C_b38</t>
  </si>
  <si>
    <t>rs61875867</t>
  </si>
  <si>
    <t>RRP8</t>
  </si>
  <si>
    <t>chr11_6600139_C_T_b38</t>
  </si>
  <si>
    <t>rs2256920</t>
  </si>
  <si>
    <t>TIMM10B</t>
  </si>
  <si>
    <t>chr11_6486894_G_C_b38</t>
  </si>
  <si>
    <t>rs3087642</t>
  </si>
  <si>
    <t>MRPL35</t>
  </si>
  <si>
    <t>chr2_86213313_T_C_b38</t>
  </si>
  <si>
    <t>rs59133000</t>
  </si>
  <si>
    <t>PRKAA1</t>
  </si>
  <si>
    <t>chr5_40798872_C_T_b38</t>
  </si>
  <si>
    <t>rs3809849</t>
  </si>
  <si>
    <t>chr17_4555303_G_C_b38</t>
  </si>
  <si>
    <t>rs7355887</t>
  </si>
  <si>
    <t>EEFSEC</t>
  </si>
  <si>
    <t>chr3_128089659_C_G_b38</t>
  </si>
  <si>
    <t>rs6847853</t>
  </si>
  <si>
    <t>TMEM128</t>
  </si>
  <si>
    <t>chr4_4239155_C_T_b38</t>
  </si>
  <si>
    <t>rs1417736</t>
  </si>
  <si>
    <t>POPDC3</t>
  </si>
  <si>
    <t>chr6_105180990_C_T_b38</t>
  </si>
  <si>
    <t>rs117596277</t>
  </si>
  <si>
    <t>SEC61G</t>
  </si>
  <si>
    <t>chr7_54694551_G_A_b38</t>
  </si>
  <si>
    <t>rs12719019</t>
  </si>
  <si>
    <t>FIGNL1</t>
  </si>
  <si>
    <t>chr7_50408441_C_T_b38</t>
  </si>
  <si>
    <t>rs11650082</t>
  </si>
  <si>
    <t>EIF5A</t>
  </si>
  <si>
    <t>chr17_7300302_G_A_b38</t>
  </si>
  <si>
    <t>rs7703010</t>
  </si>
  <si>
    <t>REEP2</t>
  </si>
  <si>
    <t>chr5_138376027_C_A_b38</t>
  </si>
  <si>
    <t>rs79543001</t>
  </si>
  <si>
    <t>PRMT7</t>
  </si>
  <si>
    <t>chr16_68353438_C_T_b38</t>
  </si>
  <si>
    <t>rs6039659</t>
  </si>
  <si>
    <t>ANKEF1</t>
  </si>
  <si>
    <t>chr20_10030427_C_T_b38</t>
  </si>
  <si>
    <t>rs1063125</t>
  </si>
  <si>
    <t>ATP1A4</t>
  </si>
  <si>
    <t>chr1_160128753_G_A_b38</t>
  </si>
  <si>
    <t>rs544370</t>
  </si>
  <si>
    <t>IGHMBP2</t>
  </si>
  <si>
    <t>chr11_68885764_C_T_b38</t>
  </si>
  <si>
    <t>rs55642258</t>
  </si>
  <si>
    <t>MMACHC</t>
  </si>
  <si>
    <t>chr1_45450389_G_A_b38</t>
  </si>
  <si>
    <t>rs6029636</t>
  </si>
  <si>
    <t>LPIN3</t>
  </si>
  <si>
    <t>chr20_41340873_C_A_b38</t>
  </si>
  <si>
    <t>rs6013619</t>
  </si>
  <si>
    <t>chr20_37990469_T_C_b38</t>
  </si>
  <si>
    <t>rs55860982</t>
  </si>
  <si>
    <t>DMGDH</t>
  </si>
  <si>
    <t>chr5_79092384_T_TGTC_b38</t>
  </si>
  <si>
    <t>rs670220</t>
  </si>
  <si>
    <t>BHMT2</t>
  </si>
  <si>
    <t>chr5_79070503_T_G_b38</t>
  </si>
  <si>
    <t>rs1056513</t>
  </si>
  <si>
    <t>PATJ</t>
  </si>
  <si>
    <t>chr1_61914626_G_A_b38</t>
  </si>
  <si>
    <t>rs1008529</t>
  </si>
  <si>
    <t>RSG1</t>
  </si>
  <si>
    <t>chr1_16256191_G_A_b38</t>
  </si>
  <si>
    <t>rs4646059</t>
  </si>
  <si>
    <t>CASP9</t>
  </si>
  <si>
    <t>chr1_15503564_A_C_b38</t>
  </si>
  <si>
    <t>rs9898817</t>
  </si>
  <si>
    <t>SCO1</t>
  </si>
  <si>
    <t>chr17_10706896_A_G_b38</t>
  </si>
  <si>
    <t>rs10399931</t>
  </si>
  <si>
    <t>CHI3L1</t>
  </si>
  <si>
    <t>chr1_203186952_T_C_b38</t>
  </si>
  <si>
    <t>rs6696846</t>
  </si>
  <si>
    <t>DSTYK</t>
  </si>
  <si>
    <t>chr1_205072824_C_T_b38</t>
  </si>
  <si>
    <t>rs11240393</t>
  </si>
  <si>
    <t>TMCC2</t>
  </si>
  <si>
    <t>chr1_205230716_T_C_b38</t>
  </si>
  <si>
    <t>rs9603583</t>
  </si>
  <si>
    <t>COG6</t>
  </si>
  <si>
    <t>chr13_39642554_C_T_b38</t>
  </si>
  <si>
    <t>rs3015329</t>
  </si>
  <si>
    <t>BEX2</t>
  </si>
  <si>
    <t>chrX_103283385_C_A_b38</t>
  </si>
  <si>
    <t>rs73533021</t>
  </si>
  <si>
    <t>TBC1D8B</t>
  </si>
  <si>
    <t>chrX_106921149_C_T_b38</t>
  </si>
  <si>
    <t>rs5987708</t>
  </si>
  <si>
    <t>chrX_103213553_C_A_b38</t>
  </si>
  <si>
    <t>rs7253519</t>
  </si>
  <si>
    <t>BTBD2</t>
  </si>
  <si>
    <t>chr19_1986521_G_A_b38</t>
  </si>
  <si>
    <t>rs28586910</t>
  </si>
  <si>
    <t>PDE6B</t>
  </si>
  <si>
    <t>chr4_662815_G_T_b38</t>
  </si>
  <si>
    <t>rs6566810</t>
  </si>
  <si>
    <t>CNDP2</t>
  </si>
  <si>
    <t>chr18_74496224_A_T_b38</t>
  </si>
  <si>
    <t>rs78094999</t>
  </si>
  <si>
    <t>MED10</t>
  </si>
  <si>
    <t>chr5_6367923_TGAA_T_b38</t>
  </si>
  <si>
    <t>rs9621787</t>
  </si>
  <si>
    <t>LARGE1</t>
  </si>
  <si>
    <t>chr22_33872329_G_T_b38</t>
  </si>
  <si>
    <t>rs9620341</t>
  </si>
  <si>
    <t>chr22_23970400_G_A_b38</t>
  </si>
  <si>
    <t>rs4822441</t>
  </si>
  <si>
    <t>SLC2A11</t>
  </si>
  <si>
    <t>chr22_23864168_G_A_b38</t>
  </si>
  <si>
    <t>rs9607680</t>
  </si>
  <si>
    <t>FAM83F</t>
  </si>
  <si>
    <t>chr22_39996719_T_C_b38</t>
  </si>
  <si>
    <t>rs10271154</t>
  </si>
  <si>
    <t>AGAP3</t>
  </si>
  <si>
    <t>chr7_151084984_C_T_b38</t>
  </si>
  <si>
    <t>rs10777087</t>
  </si>
  <si>
    <t>C12orf29</t>
  </si>
  <si>
    <t>chr12_87998888_C_T_b38</t>
  </si>
  <si>
    <t>rs1706003</t>
  </si>
  <si>
    <t>ATP13A3</t>
  </si>
  <si>
    <t>chr3_194579238_G_T_b38</t>
  </si>
  <si>
    <t>rs7903576</t>
  </si>
  <si>
    <t>SFTPD</t>
  </si>
  <si>
    <t>chr10_79981386_A_G_b38</t>
  </si>
  <si>
    <t>rs11051005</t>
  </si>
  <si>
    <t>IPO8</t>
  </si>
  <si>
    <t>chr12_30630541_A_G_b38</t>
  </si>
  <si>
    <t>rs62373813</t>
  </si>
  <si>
    <t>LARS</t>
  </si>
  <si>
    <t>chr5_146175759_C_T_b38</t>
  </si>
  <si>
    <t>rs10058108</t>
  </si>
  <si>
    <t>SPINK5</t>
  </si>
  <si>
    <t>chr5_148047991_A_G_b38</t>
  </si>
  <si>
    <t>rs11775954</t>
  </si>
  <si>
    <t>LRRCC1</t>
  </si>
  <si>
    <t>chr8_85096937_G_A_b38</t>
  </si>
  <si>
    <t>rs34966354</t>
  </si>
  <si>
    <t>SWAP70</t>
  </si>
  <si>
    <t>chr11_9688950_T_TGG_b38</t>
  </si>
  <si>
    <t>rs7949917</t>
  </si>
  <si>
    <t>AMPD3</t>
  </si>
  <si>
    <t>chr11_10453823_G_A_b38</t>
  </si>
  <si>
    <t>rs8006225</t>
  </si>
  <si>
    <t>GSC</t>
  </si>
  <si>
    <t>chr14_94753320_G_T_b38</t>
  </si>
  <si>
    <t>rs11625233</t>
  </si>
  <si>
    <t>CATSPERB</t>
  </si>
  <si>
    <t>chr14_91846015_T_C_b38</t>
  </si>
  <si>
    <t>rs36144573</t>
  </si>
  <si>
    <t>COX16</t>
  </si>
  <si>
    <t>chr14_70306161_C_T_b38</t>
  </si>
  <si>
    <t>rs36083763</t>
  </si>
  <si>
    <t>TTC9</t>
  </si>
  <si>
    <t>chr14_70661568_C_A_b38</t>
  </si>
  <si>
    <t>rs4732820</t>
  </si>
  <si>
    <t>ELP3</t>
  </si>
  <si>
    <t>chr8_28105695_C_T_b38</t>
  </si>
  <si>
    <t>rs73218763</t>
  </si>
  <si>
    <t>PEBP4</t>
  </si>
  <si>
    <t>chr8_22927534_C_T_b38</t>
  </si>
  <si>
    <t>rs3813089</t>
  </si>
  <si>
    <t>MRO</t>
  </si>
  <si>
    <t>chr18_50819654_G_T_b38</t>
  </si>
  <si>
    <t>rs35654324</t>
  </si>
  <si>
    <t>THUMPD3</t>
  </si>
  <si>
    <t>chr3_9362262_T_TTC_b38</t>
  </si>
  <si>
    <t>rs6788261</t>
  </si>
  <si>
    <t>EDEM1</t>
  </si>
  <si>
    <t>chr3_5071933_T_G_b38</t>
  </si>
  <si>
    <t>rs611951</t>
  </si>
  <si>
    <t>GSTM1</t>
  </si>
  <si>
    <t>chr1_109675302_G_A_b38</t>
  </si>
  <si>
    <t>rs910622</t>
  </si>
  <si>
    <t>TSPAN2</t>
  </si>
  <si>
    <t>chr1_115057803_C_T_b38</t>
  </si>
  <si>
    <t>rs11101989</t>
  </si>
  <si>
    <t>GSTM5</t>
  </si>
  <si>
    <t>chr1_109711119_A_C_b38</t>
  </si>
  <si>
    <t>rs1332018</t>
  </si>
  <si>
    <t>GSTM3</t>
  </si>
  <si>
    <t>chr1_109740350_G_T_b38</t>
  </si>
  <si>
    <t>rs380677</t>
  </si>
  <si>
    <t>VAV3</t>
  </si>
  <si>
    <t>chr1_107958758_A_C_b38</t>
  </si>
  <si>
    <t>rs36119404</t>
  </si>
  <si>
    <t>PTGFRN</t>
  </si>
  <si>
    <t>chr1_116985023_GTCT_G_b38</t>
  </si>
  <si>
    <t>rs10754336</t>
  </si>
  <si>
    <t>VTCN1</t>
  </si>
  <si>
    <t>chr1_117127522_A_C_b38</t>
  </si>
  <si>
    <t>rs473877</t>
  </si>
  <si>
    <t>NAPG</t>
  </si>
  <si>
    <t>chr18_10520312_C_G_b38</t>
  </si>
  <si>
    <t>rs833824</t>
  </si>
  <si>
    <t>ARF3</t>
  </si>
  <si>
    <t>chr12_48956647_T_C_b38</t>
  </si>
  <si>
    <t>rs3795974</t>
  </si>
  <si>
    <t>chr2_11784824_T_C_b38</t>
  </si>
  <si>
    <t>rs9967179</t>
  </si>
  <si>
    <t>NARS</t>
  </si>
  <si>
    <t>chr18_57624450_C_T_b38</t>
  </si>
  <si>
    <t>rs7899215</t>
  </si>
  <si>
    <t>ECHDC3</t>
  </si>
  <si>
    <t>chr10_11755437_T_C_b38</t>
  </si>
  <si>
    <t>rs199512131</t>
  </si>
  <si>
    <t>RERG</t>
  </si>
  <si>
    <t>chr12_15148359_GGT_G_b38</t>
  </si>
  <si>
    <t>rs2617128</t>
  </si>
  <si>
    <t>KLRD1</t>
  </si>
  <si>
    <t>chr12_10295031_A_G_b38</t>
  </si>
  <si>
    <t>rs7947269</t>
  </si>
  <si>
    <t>ACP2</t>
  </si>
  <si>
    <t>chr11_47225434_C_T_b38</t>
  </si>
  <si>
    <t>rs4025831</t>
  </si>
  <si>
    <t>GNL2</t>
  </si>
  <si>
    <t>chr1_37524212_G_A_b38</t>
  </si>
  <si>
    <t>rs34986236</t>
  </si>
  <si>
    <t>ZCCHC11</t>
  </si>
  <si>
    <t>chr1_52418018_T_TC_b38</t>
  </si>
  <si>
    <t>rs17107217</t>
  </si>
  <si>
    <t>PRPF38A</t>
  </si>
  <si>
    <t>chr1_52424219_A_C_b38</t>
  </si>
  <si>
    <t>rs1785927</t>
  </si>
  <si>
    <t>ELP2</t>
  </si>
  <si>
    <t>chr18_36146484_C_G_b38</t>
  </si>
  <si>
    <t>rs2729374</t>
  </si>
  <si>
    <t>TIMM10</t>
  </si>
  <si>
    <t>chr11_57559454_C_T_b38</t>
  </si>
  <si>
    <t>rs968567</t>
  </si>
  <si>
    <t>FADS2</t>
  </si>
  <si>
    <t>chr11_61828092_C_T_b38</t>
  </si>
  <si>
    <t>rs34534635</t>
  </si>
  <si>
    <t>chr4_55573424_G_C_b38</t>
  </si>
  <si>
    <t>rs9557459</t>
  </si>
  <si>
    <t>GGACT</t>
  </si>
  <si>
    <t>chr13_100587459_A_G_b38</t>
  </si>
  <si>
    <t>rs1927731</t>
  </si>
  <si>
    <t>UBAC2</t>
  </si>
  <si>
    <t>chr13_99273618_G_A_b38</t>
  </si>
  <si>
    <t>rs2083568</t>
  </si>
  <si>
    <t>CARS2</t>
  </si>
  <si>
    <t>chr13_110742940_G_A_b38</t>
  </si>
  <si>
    <t>rs681408</t>
  </si>
  <si>
    <t>ARHGAP32</t>
  </si>
  <si>
    <t>chr11_129006717_T_A_b38</t>
  </si>
  <si>
    <t>rs10781262</t>
  </si>
  <si>
    <t>C9orf40</t>
  </si>
  <si>
    <t>chr9_75035780_G_A_b38</t>
  </si>
  <si>
    <t>rs62570561</t>
  </si>
  <si>
    <t>AGTPBP1</t>
  </si>
  <si>
    <t>chr9_85702511_C_A_b38</t>
  </si>
  <si>
    <t>rs7728609</t>
  </si>
  <si>
    <t>ADAM19</t>
  </si>
  <si>
    <t>chr5_157508516_C_T_b38</t>
  </si>
  <si>
    <t>rs150730004</t>
  </si>
  <si>
    <t>USP30</t>
  </si>
  <si>
    <t>chr12_108976024_T_C_b38</t>
  </si>
  <si>
    <t>rs5801214</t>
  </si>
  <si>
    <t>FBXO21</t>
  </si>
  <si>
    <t>chr12_117141483_TGA_T_b38</t>
  </si>
  <si>
    <t>rs61953403</t>
  </si>
  <si>
    <t>P2RX4</t>
  </si>
  <si>
    <t>chr12_121180187_A_G_b38</t>
  </si>
  <si>
    <t>rs3211938</t>
  </si>
  <si>
    <t>CD36</t>
  </si>
  <si>
    <t>chr7_80671133_T_G_b38</t>
  </si>
  <si>
    <t>rs75709678</t>
  </si>
  <si>
    <t>KCP</t>
  </si>
  <si>
    <t>chr7_128910524_C_T_b38</t>
  </si>
  <si>
    <t>rs10455675</t>
  </si>
  <si>
    <t>ADGRB3</t>
  </si>
  <si>
    <t>chr6_68752554_C_T_b38</t>
  </si>
  <si>
    <t>rs12199821</t>
  </si>
  <si>
    <t>KHDC1</t>
  </si>
  <si>
    <t>chr6_73252693_T_C_b38</t>
  </si>
  <si>
    <t>rs3138142</t>
  </si>
  <si>
    <t>RDH5</t>
  </si>
  <si>
    <t>chr12_55721801_C_T_b38</t>
  </si>
  <si>
    <t>BLOC1S1</t>
  </si>
  <si>
    <t>rs774899</t>
  </si>
  <si>
    <t>B4GALNT1</t>
  </si>
  <si>
    <t>chr12_57633298_C_T_b38</t>
  </si>
  <si>
    <t>rs55782844</t>
  </si>
  <si>
    <t>KRT7</t>
  </si>
  <si>
    <t>chr12_52217926_G_A_b38</t>
  </si>
  <si>
    <t>rs1871417</t>
  </si>
  <si>
    <t>SLC26A10</t>
  </si>
  <si>
    <t>chr12_57625196_C_T_b38</t>
  </si>
  <si>
    <t>rs7764406</t>
  </si>
  <si>
    <t>MAP7</t>
  </si>
  <si>
    <t>chr6_136507018_C_T_b38</t>
  </si>
  <si>
    <t>rs2207000</t>
  </si>
  <si>
    <t>AHI1</t>
  </si>
  <si>
    <t>chr6_135302695_C_T_b38</t>
  </si>
  <si>
    <t>rs6907769</t>
  </si>
  <si>
    <t>MICAL1</t>
  </si>
  <si>
    <t>chr6_109435532_A_G_b38</t>
  </si>
  <si>
    <t>rs34363861</t>
  </si>
  <si>
    <t>PRADC1</t>
  </si>
  <si>
    <t>chr2_73263284_A_G_b38</t>
  </si>
  <si>
    <t>rs11149671</t>
  </si>
  <si>
    <t>chr16_84659478_A_G_b38</t>
  </si>
  <si>
    <t>rs2303262</t>
  </si>
  <si>
    <t>MPHOSPH6</t>
  </si>
  <si>
    <t>chr16_82170153_C_T_b38</t>
  </si>
  <si>
    <t>rs146731200</t>
  </si>
  <si>
    <t>CHST5</t>
  </si>
  <si>
    <t>chr16_75542493_CG_C_b38</t>
  </si>
  <si>
    <t>rs4783585</t>
  </si>
  <si>
    <t>FHOD1</t>
  </si>
  <si>
    <t>chr16_67233376_A_G_b38</t>
  </si>
  <si>
    <t>rs9928015</t>
  </si>
  <si>
    <t>CCDC102A</t>
  </si>
  <si>
    <t>chr16_57536649_G_T_b38</t>
  </si>
  <si>
    <t>rs2884332</t>
  </si>
  <si>
    <t>KCNK1</t>
  </si>
  <si>
    <t>chr1_233680140_C_T_b38</t>
  </si>
  <si>
    <t>rs2493145</t>
  </si>
  <si>
    <t>CAPN9</t>
  </si>
  <si>
    <t>chr1_230755502_C_T_b38</t>
  </si>
  <si>
    <t>rs12725558</t>
  </si>
  <si>
    <t>NTPCR</t>
  </si>
  <si>
    <t>chr1_232955717_T_A_b38</t>
  </si>
  <si>
    <t>rs3738579</t>
  </si>
  <si>
    <t>RNASEL</t>
  </si>
  <si>
    <t>chr1_182586901_A_G_b38</t>
  </si>
  <si>
    <t>rs10914136</t>
  </si>
  <si>
    <t>KIAA1614</t>
  </si>
  <si>
    <t>chr1_180927794_C_G_b38</t>
  </si>
  <si>
    <t>rs3768445</t>
  </si>
  <si>
    <t>PIGC</t>
  </si>
  <si>
    <t>chr1_172393809_G_T_b38</t>
  </si>
  <si>
    <t>rs9787083</t>
  </si>
  <si>
    <t>LAMC1</t>
  </si>
  <si>
    <t>chr1_183009171_C_T_b38</t>
  </si>
  <si>
    <t>rs13003555</t>
  </si>
  <si>
    <t>SP110</t>
  </si>
  <si>
    <t>chr2_230169933_G_A_b38</t>
  </si>
  <si>
    <t>rs60440887</t>
  </si>
  <si>
    <t>HTR2B</t>
  </si>
  <si>
    <t>chr2_231104101_A_AGTT_b38</t>
  </si>
  <si>
    <t>rs1017698</t>
  </si>
  <si>
    <t>TMBIM1</t>
  </si>
  <si>
    <t>chr2_218305802_G_A_b38</t>
  </si>
  <si>
    <t>rs879750652</t>
  </si>
  <si>
    <t>EIF4E2</t>
  </si>
  <si>
    <t>chr2_232557317_GT_G_b38</t>
  </si>
  <si>
    <t>rs2139809</t>
  </si>
  <si>
    <t>GCC2</t>
  </si>
  <si>
    <t>chr2_108429182_T_C_b38</t>
  </si>
  <si>
    <t>rs12612044</t>
  </si>
  <si>
    <t>MRPS9</t>
  </si>
  <si>
    <t>chr2_105103697_T_C_b38</t>
  </si>
  <si>
    <t>rs11680855</t>
  </si>
  <si>
    <t>ANKRD36</t>
  </si>
  <si>
    <t>chr2_97701222_G_A_b38</t>
  </si>
  <si>
    <t>rs2287551</t>
  </si>
  <si>
    <t>ISCU</t>
  </si>
  <si>
    <t>chr12_108538277_C_T_b38</t>
  </si>
  <si>
    <t>rs117964135</t>
  </si>
  <si>
    <t>chr12_101928385_C_G_b38</t>
  </si>
  <si>
    <t>rs9823482</t>
  </si>
  <si>
    <t>VILL</t>
  </si>
  <si>
    <t>chr3_37995316_A_G_b38</t>
  </si>
  <si>
    <t>rs66806856</t>
  </si>
  <si>
    <t>NEK3</t>
  </si>
  <si>
    <t>chr13_52141758_C_CT_b38</t>
  </si>
  <si>
    <t>rs61962192</t>
  </si>
  <si>
    <t>RNASEH2B</t>
  </si>
  <si>
    <t>chr13_50909048_T_C_b38</t>
  </si>
  <si>
    <t>rs3892337</t>
  </si>
  <si>
    <t>CKAP2</t>
  </si>
  <si>
    <t>chr13_52455350_C_G_b38</t>
  </si>
  <si>
    <t>rs2297203</t>
  </si>
  <si>
    <t>TBC1D4</t>
  </si>
  <si>
    <t>chr13_75310154_G_A_b38</t>
  </si>
  <si>
    <t>rs55811809</t>
  </si>
  <si>
    <t>BORA</t>
  </si>
  <si>
    <t>chr13_73040435_C_T_b38</t>
  </si>
  <si>
    <t>rs842368</t>
  </si>
  <si>
    <t>LRCH1</t>
  </si>
  <si>
    <t>chr13_46677577_G_A_b38</t>
  </si>
  <si>
    <t>rs4941615</t>
  </si>
  <si>
    <t>SUCLA2</t>
  </si>
  <si>
    <t>chr13_47885766_C_T_b38</t>
  </si>
  <si>
    <t>rs35472053</t>
  </si>
  <si>
    <t>RCBTB1</t>
  </si>
  <si>
    <t>chr13_49568507_A_G_b38</t>
  </si>
  <si>
    <t>rs9526564</t>
  </si>
  <si>
    <t>SETDB2</t>
  </si>
  <si>
    <t>chr13_49478927_A_G_b38</t>
  </si>
  <si>
    <t>rs858239</t>
  </si>
  <si>
    <t>chr7_23246696_G_A_b38</t>
  </si>
  <si>
    <t>rs73342968</t>
  </si>
  <si>
    <t>RAC1</t>
  </si>
  <si>
    <t>chr7_6446697_G_A_b38</t>
  </si>
  <si>
    <t>rs6955115</t>
  </si>
  <si>
    <t>NUPL2</t>
  </si>
  <si>
    <t>chr7_23187525_A_G_b38</t>
  </si>
  <si>
    <t>rs7785921</t>
  </si>
  <si>
    <t>AOAH</t>
  </si>
  <si>
    <t>chr7_36723118_A_G_b38</t>
  </si>
  <si>
    <t>rs3757573</t>
  </si>
  <si>
    <t>TBRG4</t>
  </si>
  <si>
    <t>chr7_45107965_G_A_b38</t>
  </si>
  <si>
    <t>rs1898967</t>
  </si>
  <si>
    <t>NACAD</t>
  </si>
  <si>
    <t>chr7_45117190_T_C_b38</t>
  </si>
  <si>
    <t>rs7808084</t>
  </si>
  <si>
    <t>CCM2</t>
  </si>
  <si>
    <t>chr7_45119182_T_C_b38</t>
  </si>
  <si>
    <t>rs12904243</t>
  </si>
  <si>
    <t>MTHFS</t>
  </si>
  <si>
    <t>chr15_79839791_C_A_b38</t>
  </si>
  <si>
    <t>rs4886591</t>
  </si>
  <si>
    <t>ADAMTS7</t>
  </si>
  <si>
    <t>chr15_78782176_G_A_b38</t>
  </si>
  <si>
    <t>rs12594122</t>
  </si>
  <si>
    <t>ABHD17C</t>
  </si>
  <si>
    <t>chr15_80763449_T_C_b38</t>
  </si>
  <si>
    <t>rs11547207</t>
  </si>
  <si>
    <t>CIB2</t>
  </si>
  <si>
    <t>chr15_78131254_A_C_b38</t>
  </si>
  <si>
    <t>rs9899380</t>
  </si>
  <si>
    <t>NMT1</t>
  </si>
  <si>
    <t>chr17_45095763_C_G_b38</t>
  </si>
  <si>
    <t>rs2233906</t>
  </si>
  <si>
    <t>VEZF1</t>
  </si>
  <si>
    <t>chr17_58008078_T_C_b38</t>
  </si>
  <si>
    <t>rs72834177</t>
  </si>
  <si>
    <t>CHAD</t>
  </si>
  <si>
    <t>chr17_50484686_T_G_b38</t>
  </si>
  <si>
    <t>rs12635393</t>
  </si>
  <si>
    <t>RTP4</t>
  </si>
  <si>
    <t>chr3_187373795_C_T_b38</t>
  </si>
  <si>
    <t>rs35909487</t>
  </si>
  <si>
    <t>SMPD4</t>
  </si>
  <si>
    <t>chr2_130148705_G_T_b38</t>
  </si>
  <si>
    <t>rs55684765</t>
  </si>
  <si>
    <t>CCDC115</t>
  </si>
  <si>
    <t>chr2_130339674_G_A_b38</t>
  </si>
  <si>
    <t>rs28434131</t>
  </si>
  <si>
    <t>BIN1</t>
  </si>
  <si>
    <t>chr2_127092716_A_G_b38</t>
  </si>
  <si>
    <t>IMP4</t>
  </si>
  <si>
    <t>rs6741425</t>
  </si>
  <si>
    <t>GYPC</t>
  </si>
  <si>
    <t>chr2_126664046_A_C_b38</t>
  </si>
  <si>
    <t>rs2255065</t>
  </si>
  <si>
    <t>STAM</t>
  </si>
  <si>
    <t>chr10_17647389_A_G_b38</t>
  </si>
  <si>
    <t>rs10512333</t>
  </si>
  <si>
    <t>NIPSNAP3A</t>
  </si>
  <si>
    <t>chr9_104750323_A_C_b38</t>
  </si>
  <si>
    <t>rs76656924</t>
  </si>
  <si>
    <t>TOR1B</t>
  </si>
  <si>
    <t>chr9_129786973_A_C_b38</t>
  </si>
  <si>
    <t>rs4742905</t>
  </si>
  <si>
    <t>SMC2</t>
  </si>
  <si>
    <t>chr9_104094691_G_C_b38</t>
  </si>
  <si>
    <t>rs11790967</t>
  </si>
  <si>
    <t>SLC2A8</t>
  </si>
  <si>
    <t>chr9_127408282_G_A_b38</t>
  </si>
  <si>
    <t>rs7857382</t>
  </si>
  <si>
    <t>CDK5RAP2</t>
  </si>
  <si>
    <t>chr9_120578911_T_G_b38</t>
  </si>
  <si>
    <t>rs7853992</t>
  </si>
  <si>
    <t>TLR4</t>
  </si>
  <si>
    <t>chr9_117678985_C_T_b38</t>
  </si>
  <si>
    <t>rs578597</t>
  </si>
  <si>
    <t>ALDOB</t>
  </si>
  <si>
    <t>chr9_101422976_C_T_b38</t>
  </si>
  <si>
    <t>rs7042194</t>
  </si>
  <si>
    <t>STX17</t>
  </si>
  <si>
    <t>chr9_100059087_G_A_b38</t>
  </si>
  <si>
    <t>rs3810919</t>
  </si>
  <si>
    <t>PRPF4</t>
  </si>
  <si>
    <t>chr9_113275614_C_T_b38</t>
  </si>
  <si>
    <t>rs2183471</t>
  </si>
  <si>
    <t>chr9_127803906_G_A_b38</t>
  </si>
  <si>
    <t>rs147966066</t>
  </si>
  <si>
    <t>GARNL3</t>
  </si>
  <si>
    <t>chr9_127345130_A_AT_b38</t>
  </si>
  <si>
    <t>rs10817858</t>
  </si>
  <si>
    <t>TSTD2</t>
  </si>
  <si>
    <t>chr9_97625837_G_T_b38</t>
  </si>
  <si>
    <t>rs1561959</t>
  </si>
  <si>
    <t>TRMO</t>
  </si>
  <si>
    <t>chr9_97907457_C_G_b38</t>
  </si>
  <si>
    <t>rs405631</t>
  </si>
  <si>
    <t>RABEPK</t>
  </si>
  <si>
    <t>chr9_125206217_A_C_b38</t>
  </si>
  <si>
    <t>rs7040520</t>
  </si>
  <si>
    <t>GOLGA1</t>
  </si>
  <si>
    <t>chr9_124949042_A_G_b38</t>
  </si>
  <si>
    <t>rs113408398</t>
  </si>
  <si>
    <t>DSCC1</t>
  </si>
  <si>
    <t>chr8_119855898_T_TC_b38</t>
  </si>
  <si>
    <t>rs12674841</t>
  </si>
  <si>
    <t>DERL1</t>
  </si>
  <si>
    <t>chr8_123027822_G_A_b38</t>
  </si>
  <si>
    <t>rs7839760</t>
  </si>
  <si>
    <t>NOV</t>
  </si>
  <si>
    <t>chr8_119409294_T_C_b38</t>
  </si>
  <si>
    <t>rs3818644</t>
  </si>
  <si>
    <t>APTX</t>
  </si>
  <si>
    <t>chr9_33025115_A_C_b38</t>
  </si>
  <si>
    <t>rs2381409</t>
  </si>
  <si>
    <t>TMEM8B</t>
  </si>
  <si>
    <t>chr9_35829393_C_T_b38</t>
  </si>
  <si>
    <t>rs4878690</t>
  </si>
  <si>
    <t>GRHPR</t>
  </si>
  <si>
    <t>chr9_37422659_C_T_b38</t>
  </si>
  <si>
    <t>rs1934160</t>
  </si>
  <si>
    <t>ARHGEF39</t>
  </si>
  <si>
    <t>chr9_35656677_G_A_b38</t>
  </si>
  <si>
    <t>rs56160010</t>
  </si>
  <si>
    <t>chr6_16244593_G_A_b38</t>
  </si>
  <si>
    <t>rs9357432</t>
  </si>
  <si>
    <t>TMEM63B</t>
  </si>
  <si>
    <t>chr6_44142965_C_T_b38</t>
  </si>
  <si>
    <t>rs11759252</t>
  </si>
  <si>
    <t>CAPN11</t>
  </si>
  <si>
    <t>chr6_44202525_G_A_b38</t>
  </si>
  <si>
    <t>rs7765391</t>
  </si>
  <si>
    <t>BPHL</t>
  </si>
  <si>
    <t>chr6_3138265_A_G_b38</t>
  </si>
  <si>
    <t>rs2272990</t>
  </si>
  <si>
    <t>RIPK1</t>
  </si>
  <si>
    <t>chr6_3076907_T_C_b38</t>
  </si>
  <si>
    <t>rs41270533</t>
  </si>
  <si>
    <t>FLOT1</t>
  </si>
  <si>
    <t>chr6_30728309_C_T_b38</t>
  </si>
  <si>
    <t>rs113473909</t>
  </si>
  <si>
    <t>NRM</t>
  </si>
  <si>
    <t>chr6_30578102_A_G_b38</t>
  </si>
  <si>
    <t>rs150739982</t>
  </si>
  <si>
    <t>VARS2</t>
  </si>
  <si>
    <t>chr6_30920003_C_CTGGGGCGGTGCAGGTGA_b38</t>
  </si>
  <si>
    <t>rs6932409</t>
  </si>
  <si>
    <t>TAF8</t>
  </si>
  <si>
    <t>chr6_42055077_C_T_b38</t>
  </si>
  <si>
    <t>rs4698430</t>
  </si>
  <si>
    <t>FGFBP2</t>
  </si>
  <si>
    <t>chr4_15957078_G_T_b38</t>
  </si>
  <si>
    <t>rs35354754</t>
  </si>
  <si>
    <t>MGARP</t>
  </si>
  <si>
    <t>chr4_139271418_C_G_b38</t>
  </si>
  <si>
    <t>rs7928570</t>
  </si>
  <si>
    <t>RAB30</t>
  </si>
  <si>
    <t>chr11_83010484_A_C_b38</t>
  </si>
  <si>
    <t>rs10504255</t>
  </si>
  <si>
    <t>SDCBP</t>
  </si>
  <si>
    <t>chr8_58485902_G_A_b38</t>
  </si>
  <si>
    <t>rs10520157</t>
  </si>
  <si>
    <t>NEK1</t>
  </si>
  <si>
    <t>chr4_169612585_G_T_b38</t>
  </si>
  <si>
    <t>rs75634142</t>
  </si>
  <si>
    <t>SLC37A4</t>
  </si>
  <si>
    <t>chr11_119030818_T_G_b38</t>
  </si>
  <si>
    <t>rs2465654</t>
  </si>
  <si>
    <t>POU2F3</t>
  </si>
  <si>
    <t>chr11_120229082_C_T_b38</t>
  </si>
  <si>
    <t>rs2846737</t>
  </si>
  <si>
    <t>FDX1</t>
  </si>
  <si>
    <t>chr11_110409832_T_A_b38</t>
  </si>
  <si>
    <t>rs14133</t>
  </si>
  <si>
    <t>C11orf1</t>
  </si>
  <si>
    <t>chr11_111911973_G_C_b38</t>
  </si>
  <si>
    <t>rs10790210</t>
  </si>
  <si>
    <t>FXYD2</t>
  </si>
  <si>
    <t>chr11_117791924_C_G_b38</t>
  </si>
  <si>
    <t>rs664084</t>
  </si>
  <si>
    <t>ALKBH8</t>
  </si>
  <si>
    <t>chr11_107537630_A_T_b38</t>
  </si>
  <si>
    <t>rs12905371</t>
  </si>
  <si>
    <t>MAP2K5</t>
  </si>
  <si>
    <t>chr15_67553592_C_T_b38</t>
  </si>
  <si>
    <t>rs8039784</t>
  </si>
  <si>
    <t>SQRDL</t>
  </si>
  <si>
    <t>chr15_45655586_G_A_b38</t>
  </si>
  <si>
    <t>rs140657345</t>
  </si>
  <si>
    <t>NUSAP1</t>
  </si>
  <si>
    <t>chr15_41323711_T_TCCTC_b38</t>
  </si>
  <si>
    <t>rs11854820</t>
  </si>
  <si>
    <t>NDUFAF1</t>
  </si>
  <si>
    <t>chr15_41384328_G_A_b38</t>
  </si>
  <si>
    <t>rs117539635</t>
  </si>
  <si>
    <t>PAQR5</t>
  </si>
  <si>
    <t>chr15_69390577_A_G_b38</t>
  </si>
  <si>
    <t>rs11070292</t>
  </si>
  <si>
    <t>RMDN3</t>
  </si>
  <si>
    <t>chr15_40739488_A_G_b38</t>
  </si>
  <si>
    <t>rs60213271</t>
  </si>
  <si>
    <t>UACA</t>
  </si>
  <si>
    <t>chr15_70728612_G_C_b38</t>
  </si>
  <si>
    <t>rs3784400</t>
  </si>
  <si>
    <t>PLCB2</t>
  </si>
  <si>
    <t>chr15_40307997_G_C_b38</t>
  </si>
  <si>
    <t>rs2271435</t>
  </si>
  <si>
    <t>DUOX1</t>
  </si>
  <si>
    <t>chr15_45139608_G_T_b38</t>
  </si>
  <si>
    <t>rs9300</t>
  </si>
  <si>
    <t>RSL24D1</t>
  </si>
  <si>
    <t>chr15_55196867_G_A_b38</t>
  </si>
  <si>
    <t>rs11070353</t>
  </si>
  <si>
    <t>SPTBN5</t>
  </si>
  <si>
    <t>chr15_41899321_G_A_b38</t>
  </si>
  <si>
    <t>rs12120164</t>
  </si>
  <si>
    <t>KYAT3</t>
  </si>
  <si>
    <t>chr1_88975959_A_G_b38</t>
  </si>
  <si>
    <t>rs12127575</t>
  </si>
  <si>
    <t>SLC44A5</t>
  </si>
  <si>
    <t>chr1_75388518_T_C_b38</t>
  </si>
  <si>
    <t>rs7534220</t>
  </si>
  <si>
    <t>RTCA</t>
  </si>
  <si>
    <t>chr1_100258911_T_C_b38</t>
  </si>
  <si>
    <t>rs3806520</t>
  </si>
  <si>
    <t>KHK</t>
  </si>
  <si>
    <t>chr2_27053334_G_A_b38</t>
  </si>
  <si>
    <t>rs139107734</t>
  </si>
  <si>
    <t>chr2_43763274_A_G_b38</t>
  </si>
  <si>
    <t>rs35751294</t>
  </si>
  <si>
    <t>SLC5A6</t>
  </si>
  <si>
    <t>chr2_27166665_GA_G_b38</t>
  </si>
  <si>
    <t>rs2580759</t>
  </si>
  <si>
    <t>ATRAID</t>
  </si>
  <si>
    <t>chr2_27209632_T_G_b38</t>
  </si>
  <si>
    <t>rs6720846</t>
  </si>
  <si>
    <t>LRPPRC</t>
  </si>
  <si>
    <t>chr2_43895934_A_T_b38</t>
  </si>
  <si>
    <t>rs7081467</t>
  </si>
  <si>
    <t>MFSD13A</t>
  </si>
  <si>
    <t>chr10_102471905_G_C_b38</t>
  </si>
  <si>
    <t>rs10882246</t>
  </si>
  <si>
    <t>MYOF</t>
  </si>
  <si>
    <t>chr10_93483761_G_A_b38</t>
  </si>
  <si>
    <t>rs8354</t>
  </si>
  <si>
    <t>ARL3</t>
  </si>
  <si>
    <t>chr10_102676884_C_T_b38</t>
  </si>
  <si>
    <t>rs11406394</t>
  </si>
  <si>
    <t>PLCE1</t>
  </si>
  <si>
    <t>chr10_93999750_C_CT_b38</t>
  </si>
  <si>
    <t>rs72642275</t>
  </si>
  <si>
    <t>RPS24</t>
  </si>
  <si>
    <t>chr10_78017252_C_T_b38</t>
  </si>
  <si>
    <t>rs61855143</t>
  </si>
  <si>
    <t>DNA2</t>
  </si>
  <si>
    <t>chr10_68473496_T_C_b38</t>
  </si>
  <si>
    <t>rs28366034</t>
  </si>
  <si>
    <t>ATIC</t>
  </si>
  <si>
    <t>chr2_215312057_C_T_b38</t>
  </si>
  <si>
    <t>rs3768714</t>
  </si>
  <si>
    <t>BARD1</t>
  </si>
  <si>
    <t>chr2_214772595_A_G_b38</t>
  </si>
  <si>
    <t>rs12693557</t>
  </si>
  <si>
    <t>ASNSD1</t>
  </si>
  <si>
    <t>chr2_189726211_G_A_b38</t>
  </si>
  <si>
    <t>rs3769767</t>
  </si>
  <si>
    <t>METTL5</t>
  </si>
  <si>
    <t>chr2_169824369_G_A_b38</t>
  </si>
  <si>
    <t>rs143845376</t>
  </si>
  <si>
    <t>FASTKD1</t>
  </si>
  <si>
    <t>chr2_169531264_C_G_b38</t>
  </si>
  <si>
    <t>rs13070342</t>
  </si>
  <si>
    <t>SLC35A5</t>
  </si>
  <si>
    <t>chr3_112520209_G_C_b38</t>
  </si>
  <si>
    <t>rs7432176</t>
  </si>
  <si>
    <t>SENP7</t>
  </si>
  <si>
    <t>chr3_101405381_C_G_b38</t>
  </si>
  <si>
    <t>rs77623116</t>
  </si>
  <si>
    <t>GUCA1C</t>
  </si>
  <si>
    <t>chr3_109138634_T_G_b38</t>
  </si>
  <si>
    <t>rs72620091</t>
  </si>
  <si>
    <t>CCDC54</t>
  </si>
  <si>
    <t>chr3_107277768_A_G_b38</t>
  </si>
  <si>
    <t>rs13095802</t>
  </si>
  <si>
    <t>COX17</t>
  </si>
  <si>
    <t>chr3_119639694_G_A_b38</t>
  </si>
  <si>
    <t>rs12913657</t>
  </si>
  <si>
    <t>SPPL2A</t>
  </si>
  <si>
    <t>chr15_50708771_T_C_b38</t>
  </si>
  <si>
    <t>rs78404800</t>
  </si>
  <si>
    <t>PPCDC</t>
  </si>
  <si>
    <t>chr15_74998371_C_T_b38</t>
  </si>
  <si>
    <t>rs4594228</t>
  </si>
  <si>
    <t>UBL7</t>
  </si>
  <si>
    <t>chr15_75250141_G_A_b38</t>
  </si>
  <si>
    <t>rs10034556</t>
  </si>
  <si>
    <t>ZGRF1</t>
  </si>
  <si>
    <t>chr4_112528494_T_C_b38</t>
  </si>
  <si>
    <t>rs6821072</t>
  </si>
  <si>
    <t>BMPR1B</t>
  </si>
  <si>
    <t>chr4_95002158_C_T_b38</t>
  </si>
  <si>
    <t>rs4833676</t>
  </si>
  <si>
    <t>PRDM5</t>
  </si>
  <si>
    <t>chr4_120799786_C_G_b38</t>
  </si>
  <si>
    <t>rs11947509</t>
  </si>
  <si>
    <t>NAAA</t>
  </si>
  <si>
    <t>chr4_75954163_C_T_b38</t>
  </si>
  <si>
    <t>rs143546854</t>
  </si>
  <si>
    <t>NUP54</t>
  </si>
  <si>
    <t>chr4_76145370_C_CT_b38</t>
  </si>
  <si>
    <t>rs34835494</t>
  </si>
  <si>
    <t>G3BP2</t>
  </si>
  <si>
    <t>chr4_75633855_C_T_b38</t>
  </si>
  <si>
    <t>rs12512579</t>
  </si>
  <si>
    <t>SCARB2</t>
  </si>
  <si>
    <t>chr4_76189879_C_T_b38</t>
  </si>
  <si>
    <t>rs11730329</t>
  </si>
  <si>
    <t>CNOT6L</t>
  </si>
  <si>
    <t>chr4_77849791_C_T_b38</t>
  </si>
  <si>
    <t>rs2713825</t>
  </si>
  <si>
    <t>PPA2</t>
  </si>
  <si>
    <t>chr4_105420373_T_C_b38</t>
  </si>
  <si>
    <t>rs33966350</t>
  </si>
  <si>
    <t>ENPEP</t>
  </si>
  <si>
    <t>chr4_110510288_G_A_b38</t>
  </si>
  <si>
    <t>rs140355156</t>
  </si>
  <si>
    <t>LEF1</t>
  </si>
  <si>
    <t>chr4_108267838_T_C_b38</t>
  </si>
  <si>
    <t>rs2726207</t>
  </si>
  <si>
    <t>PAPSS1</t>
  </si>
  <si>
    <t>chr4_107718335_A_C_b38</t>
  </si>
  <si>
    <t>rs73350117</t>
  </si>
  <si>
    <t>FBN2</t>
  </si>
  <si>
    <t>chr5_128542036_A_C_b38</t>
  </si>
  <si>
    <t>rs151228478</t>
  </si>
  <si>
    <t>MAPK8IP3</t>
  </si>
  <si>
    <t>chr16_1762309_C_A_b38</t>
  </si>
  <si>
    <t>rs139193</t>
  </si>
  <si>
    <t>PARVG</t>
  </si>
  <si>
    <t>chr22_44209456_G_C_b38</t>
  </si>
  <si>
    <t>rs73590332</t>
  </si>
  <si>
    <t>B4GALNT3</t>
  </si>
  <si>
    <t>chr12_465351_C_G_b38</t>
  </si>
  <si>
    <t>rs4764135</t>
  </si>
  <si>
    <t>ERP27</t>
  </si>
  <si>
    <t>chr12_14933016_T_C_b38</t>
  </si>
  <si>
    <t>rs17536631</t>
  </si>
  <si>
    <t>FGD4</t>
  </si>
  <si>
    <t>chr12_32499315_A_G_b38</t>
  </si>
  <si>
    <t>rs3742089</t>
  </si>
  <si>
    <t>chr12_7097002_T_C_b38</t>
  </si>
  <si>
    <t>rs12309713</t>
  </si>
  <si>
    <t>NDUFA9</t>
  </si>
  <si>
    <t>chr12_4657597_C_T_b38</t>
  </si>
  <si>
    <t>rs7294478</t>
  </si>
  <si>
    <t>chr12_7114209_A_G_b38</t>
  </si>
  <si>
    <t>rs10589826</t>
  </si>
  <si>
    <t>KLRG1</t>
  </si>
  <si>
    <t>chr12_9004836_CAA_C_b38</t>
  </si>
  <si>
    <t>rs2532518</t>
  </si>
  <si>
    <t>VAMP1</t>
  </si>
  <si>
    <t>chr12_6477155_C_T_b38</t>
  </si>
  <si>
    <t>rs2243750</t>
  </si>
  <si>
    <t>TAPBPL</t>
  </si>
  <si>
    <t>chr12_6458621_T_C_b38</t>
  </si>
  <si>
    <t>rs4512930</t>
  </si>
  <si>
    <t>PEX5</t>
  </si>
  <si>
    <t>chr12_7212027_G_A_b38</t>
  </si>
  <si>
    <t>rs11064321</t>
  </si>
  <si>
    <t>PIANP</t>
  </si>
  <si>
    <t>chr12_6700730_G_C_b38</t>
  </si>
  <si>
    <t>rs1565679</t>
  </si>
  <si>
    <t>POC1B</t>
  </si>
  <si>
    <t>chr12_89533304_C_T_b38</t>
  </si>
  <si>
    <t>rs79635296</t>
  </si>
  <si>
    <t>SNRPF</t>
  </si>
  <si>
    <t>chr12_95877949_C_T_b38</t>
  </si>
  <si>
    <t>rs7486703</t>
  </si>
  <si>
    <t>AMDHD1</t>
  </si>
  <si>
    <t>chr12_95944219_A_G_b38</t>
  </si>
  <si>
    <t>rs61941452</t>
  </si>
  <si>
    <t>RITA1</t>
  </si>
  <si>
    <t>chr12_113198460_G_A_b38</t>
  </si>
  <si>
    <t>rs3742015</t>
  </si>
  <si>
    <t>MMAB</t>
  </si>
  <si>
    <t>chr12_109579320_T_C_b38</t>
  </si>
  <si>
    <t>rs2193534</t>
  </si>
  <si>
    <t>GLTP</t>
  </si>
  <si>
    <t>chr12_109859417_G_A_b38</t>
  </si>
  <si>
    <t>rs9511739</t>
  </si>
  <si>
    <t>MTMR6</t>
  </si>
  <si>
    <t>chr13_25285813_C_T_b38</t>
  </si>
  <si>
    <t>rs773114</t>
  </si>
  <si>
    <t>chr12_55985276_A_T_b38</t>
  </si>
  <si>
    <t>rs11168769</t>
  </si>
  <si>
    <t>CCDC65</t>
  </si>
  <si>
    <t>chr12_48876216_C_A_b38</t>
  </si>
  <si>
    <t>rs3741632</t>
  </si>
  <si>
    <t>KANSL2</t>
  </si>
  <si>
    <t>chr12_48693180_G_A_b38</t>
  </si>
  <si>
    <t>rs73106156</t>
  </si>
  <si>
    <t>CERS5</t>
  </si>
  <si>
    <t>chr12_50175137_G_A_b38</t>
  </si>
  <si>
    <t>rs73184374</t>
  </si>
  <si>
    <t>HNRNPA1L2</t>
  </si>
  <si>
    <t>chr13_52140690_C_T_b38</t>
  </si>
  <si>
    <t>rs12314801</t>
  </si>
  <si>
    <t>RHOF</t>
  </si>
  <si>
    <t>chr12_121787547_C_T_b38</t>
  </si>
  <si>
    <t>rs4907622</t>
  </si>
  <si>
    <t>GRTP1</t>
  </si>
  <si>
    <t>chr13_113362571_G_C_b38</t>
  </si>
  <si>
    <t>rs12889064</t>
  </si>
  <si>
    <t>SSTR1</t>
  </si>
  <si>
    <t>chr14_38952538_T_G_b38</t>
  </si>
  <si>
    <t>rs3197716</t>
  </si>
  <si>
    <t>CDH24</t>
  </si>
  <si>
    <t>chr14_23047226_A_G_b38</t>
  </si>
  <si>
    <t>rs1956905</t>
  </si>
  <si>
    <t>chr14_24431003_C_G_b38</t>
  </si>
  <si>
    <t>rs28705789</t>
  </si>
  <si>
    <t>TMX1</t>
  </si>
  <si>
    <t>chr14_51246790_C_T_b38</t>
  </si>
  <si>
    <t>rs11628610</t>
  </si>
  <si>
    <t>C14orf37</t>
  </si>
  <si>
    <t>chr14_58144494_G_A_b38</t>
  </si>
  <si>
    <t>rs740506</t>
  </si>
  <si>
    <t>PTGR2</t>
  </si>
  <si>
    <t>chr14_73942329_G_A_b38</t>
  </si>
  <si>
    <t>rs61977313</t>
  </si>
  <si>
    <t>SLC24A4</t>
  </si>
  <si>
    <t>chr14_92465534_C_T_b38</t>
  </si>
  <si>
    <t>rs551334603</t>
  </si>
  <si>
    <t>C14orf79</t>
  </si>
  <si>
    <t>chr14_104985884_T_TGCGGGGCCCGGGCCCGGGCCCAGGACAC_b38</t>
  </si>
  <si>
    <t>rs4775738</t>
  </si>
  <si>
    <t>SORD</t>
  </si>
  <si>
    <t>chr15_45079735_T_C_b38</t>
  </si>
  <si>
    <t>rs7321</t>
  </si>
  <si>
    <t>SRP14</t>
  </si>
  <si>
    <t>chr15_40038363_C_T_b38</t>
  </si>
  <si>
    <t>rs2289328</t>
  </si>
  <si>
    <t>DISP2</t>
  </si>
  <si>
    <t>chr15_40413218_G_A_b38</t>
  </si>
  <si>
    <t>rs114064595</t>
  </si>
  <si>
    <t>COMMD4</t>
  </si>
  <si>
    <t>chr15_75336073_C_T_b38</t>
  </si>
  <si>
    <t>rs147238110</t>
  </si>
  <si>
    <t>PSTPIP1</t>
  </si>
  <si>
    <t>chr15_77037329_TCTC_T_b38</t>
  </si>
  <si>
    <t>rs2404741</t>
  </si>
  <si>
    <t>SCAPER</t>
  </si>
  <si>
    <t>chr15_76559394_C_T_b38</t>
  </si>
  <si>
    <t>rs149997575</t>
  </si>
  <si>
    <t>chr15_75358681_C_CCCACATGCTGCCCAGCCCATA_b38</t>
  </si>
  <si>
    <t>rs78137488</t>
  </si>
  <si>
    <t>MESDC1</t>
  </si>
  <si>
    <t>chr15_80988148_T_C_b38</t>
  </si>
  <si>
    <t>rs4965428</t>
  </si>
  <si>
    <t>chr15_98724339_G_C_b38</t>
  </si>
  <si>
    <t>rs117380115</t>
  </si>
  <si>
    <t>CYP11A1</t>
  </si>
  <si>
    <t>chr15_74375809_T_C_b38</t>
  </si>
  <si>
    <t>rs11247170</t>
  </si>
  <si>
    <t>ADAMTS17</t>
  </si>
  <si>
    <t>chr15_100234762_C_T_b38</t>
  </si>
  <si>
    <t>rs12441461</t>
  </si>
  <si>
    <t>LINS1</t>
  </si>
  <si>
    <t>chr15_100584553_C_G_b38</t>
  </si>
  <si>
    <t>rs2290574</t>
  </si>
  <si>
    <t>ULK3</t>
  </si>
  <si>
    <t>chr15_74843106_T_C_b38</t>
  </si>
  <si>
    <t>rs7172696</t>
  </si>
  <si>
    <t>PCSK6</t>
  </si>
  <si>
    <t>chr15_101451106_A_G_b38</t>
  </si>
  <si>
    <t>rs2280214</t>
  </si>
  <si>
    <t>HAPLN3</t>
  </si>
  <si>
    <t>chr15_88899375_C_T_b38</t>
  </si>
  <si>
    <t>rs2072266</t>
  </si>
  <si>
    <t>POLG</t>
  </si>
  <si>
    <t>chr15_89323723_A_G_b38</t>
  </si>
  <si>
    <t>rs3743392</t>
  </si>
  <si>
    <t>MFGE8</t>
  </si>
  <si>
    <t>chr15_88902420_A_G_b38</t>
  </si>
  <si>
    <t>rs16944424</t>
  </si>
  <si>
    <t>IQGAP1</t>
  </si>
  <si>
    <t>chr15_90440233_A_G_b38</t>
  </si>
  <si>
    <t>rs112500920</t>
  </si>
  <si>
    <t>EFL1</t>
  </si>
  <si>
    <t>chr15_82215264_T_C_b38</t>
  </si>
  <si>
    <t>rs8118</t>
  </si>
  <si>
    <t>SEPT12</t>
  </si>
  <si>
    <t>chr16_4797168_G_A_b38</t>
  </si>
  <si>
    <t>rs12935327</t>
  </si>
  <si>
    <t>PMM2</t>
  </si>
  <si>
    <t>chr16_8835183_T_C_b38</t>
  </si>
  <si>
    <t>rs1135265</t>
  </si>
  <si>
    <t>TGFB1I1</t>
  </si>
  <si>
    <t>chr16_31452757_G_A_b38</t>
  </si>
  <si>
    <t>rs9932236</t>
  </si>
  <si>
    <t>TXNL4B</t>
  </si>
  <si>
    <t>chr16_72102332_T_C_b38</t>
  </si>
  <si>
    <t>rs8052829</t>
  </si>
  <si>
    <t>NUDT7</t>
  </si>
  <si>
    <t>chr16_77716121_C_G_b38</t>
  </si>
  <si>
    <t>rs56286107</t>
  </si>
  <si>
    <t>GCSH</t>
  </si>
  <si>
    <t>chr16_81084227_C_A_b38</t>
  </si>
  <si>
    <t>rs8046873</t>
  </si>
  <si>
    <t>CDH13</t>
  </si>
  <si>
    <t>chr16_82718327_C_T_b38</t>
  </si>
  <si>
    <t>rs3759975</t>
  </si>
  <si>
    <t>ADAD2</t>
  </si>
  <si>
    <t>chr16_84187479_A_C_b38</t>
  </si>
  <si>
    <t>RHOT2</t>
  </si>
  <si>
    <t>rs61276345</t>
  </si>
  <si>
    <t>RPL3L</t>
  </si>
  <si>
    <t>chr16_1944930_C_CAAGAG_b38</t>
  </si>
  <si>
    <t>rs3803686</t>
  </si>
  <si>
    <t>DEF8</t>
  </si>
  <si>
    <t>chr16_89953938_A_C_b38</t>
  </si>
  <si>
    <t>rs7188484</t>
  </si>
  <si>
    <t>GALNS</t>
  </si>
  <si>
    <t>chr16_88852199_G_T_b38</t>
  </si>
  <si>
    <t>rs9928084</t>
  </si>
  <si>
    <t>GAS8</t>
  </si>
  <si>
    <t>chr16_90039318_G_A_b38</t>
  </si>
  <si>
    <t>rs62054061</t>
  </si>
  <si>
    <t>CDRT15P1</t>
  </si>
  <si>
    <t>chr17_14027047_G_A_b38</t>
  </si>
  <si>
    <t>rs200691768</t>
  </si>
  <si>
    <t>UTP4</t>
  </si>
  <si>
    <t>chr16_69383881_AC_A_b38</t>
  </si>
  <si>
    <t>rs1123072</t>
  </si>
  <si>
    <t>RANBP10</t>
  </si>
  <si>
    <t>chr16_67864894_G_A_b38</t>
  </si>
  <si>
    <t>rs28398089</t>
  </si>
  <si>
    <t>PRPSAP2</t>
  </si>
  <si>
    <t>chr17_18846453_C_T_b38</t>
  </si>
  <si>
    <t>rs28564882</t>
  </si>
  <si>
    <t>TOM1L1</t>
  </si>
  <si>
    <t>chr17_54912237_C_T_b38</t>
  </si>
  <si>
    <t>rs9748016</t>
  </si>
  <si>
    <t>VPS53</t>
  </si>
  <si>
    <t>chr17_507211_C_A_b38</t>
  </si>
  <si>
    <t>rs6503875</t>
  </si>
  <si>
    <t>SCRN2</t>
  </si>
  <si>
    <t>chr17_47838029_T_C_b38</t>
  </si>
  <si>
    <t>rs71377424</t>
  </si>
  <si>
    <t>RHBDL3</t>
  </si>
  <si>
    <t>chr17_32277459_C_T_b38</t>
  </si>
  <si>
    <t>rs71351482</t>
  </si>
  <si>
    <t>PRELID3A</t>
  </si>
  <si>
    <t>chr18_12467233_G_A_b38</t>
  </si>
  <si>
    <t>rs635370</t>
  </si>
  <si>
    <t>IMPA2</t>
  </si>
  <si>
    <t>chr18_12012458_A_C_b38</t>
  </si>
  <si>
    <t>rs9966615</t>
  </si>
  <si>
    <t>GNAL</t>
  </si>
  <si>
    <t>chr18_11693014_A_G_b38</t>
  </si>
  <si>
    <t>rs62102249</t>
  </si>
  <si>
    <t>C18orf21</t>
  </si>
  <si>
    <t>chr18_35920848_T_C_b38</t>
  </si>
  <si>
    <t>rs34191005</t>
  </si>
  <si>
    <t>ADCYAP1</t>
  </si>
  <si>
    <t>chr18_978638_C_G_b38</t>
  </si>
  <si>
    <t>rs8078044</t>
  </si>
  <si>
    <t>PELP1</t>
  </si>
  <si>
    <t>chr17_4670699_G_A_b38</t>
  </si>
  <si>
    <t>rs1367084</t>
  </si>
  <si>
    <t>NPC1</t>
  </si>
  <si>
    <t>chr18_23585030_G_C_b38</t>
  </si>
  <si>
    <t>rs9913156</t>
  </si>
  <si>
    <t>ARRB2</t>
  </si>
  <si>
    <t>chr17_4721671_C_T_b38</t>
  </si>
  <si>
    <t>rs8068222</t>
  </si>
  <si>
    <t>SAT2</t>
  </si>
  <si>
    <t>chr17_7565371_G_T_b38</t>
  </si>
  <si>
    <t>rs7207441</t>
  </si>
  <si>
    <t>CCDC40</t>
  </si>
  <si>
    <t>chr17_80047238_A_G_b38</t>
  </si>
  <si>
    <t>rs761772</t>
  </si>
  <si>
    <t>TMC6</t>
  </si>
  <si>
    <t>chr17_78125997_T_C_b38</t>
  </si>
  <si>
    <t>rs2244312</t>
  </si>
  <si>
    <t>RAB40B</t>
  </si>
  <si>
    <t>chr17_82687410_C_G_b38</t>
  </si>
  <si>
    <t>rs11869930</t>
  </si>
  <si>
    <t>TBCD</t>
  </si>
  <si>
    <t>chr17_82935395_C_T_b38</t>
  </si>
  <si>
    <t>rs3830531</t>
  </si>
  <si>
    <t>FN3KRP</t>
  </si>
  <si>
    <t>chr17_82720752_C_CCTT_b38</t>
  </si>
  <si>
    <t>rs7218534</t>
  </si>
  <si>
    <t>NARF</t>
  </si>
  <si>
    <t>chr17_82458105_T_C_b38</t>
  </si>
  <si>
    <t>rs7370</t>
  </si>
  <si>
    <t>TRIM65</t>
  </si>
  <si>
    <t>chr17_75898723_G_A_b38</t>
  </si>
  <si>
    <t>rs2587507</t>
  </si>
  <si>
    <t>CBX8</t>
  </si>
  <si>
    <t>chr17_79816336_T_C_b38</t>
  </si>
  <si>
    <t>rs7225367</t>
  </si>
  <si>
    <t>RNF157</t>
  </si>
  <si>
    <t>chr17_76241453_A_G_b38</t>
  </si>
  <si>
    <t>rs9789075</t>
  </si>
  <si>
    <t>WDR45B</t>
  </si>
  <si>
    <t>chr17_82648203_G_A_b38</t>
  </si>
  <si>
    <t>rs8073219</t>
  </si>
  <si>
    <t>NT5C3B</t>
  </si>
  <si>
    <t>chr17_41821482_A_G_b38</t>
  </si>
  <si>
    <t>rs407307</t>
  </si>
  <si>
    <t>PNMT</t>
  </si>
  <si>
    <t>chr17_39670910_A_G_b38</t>
  </si>
  <si>
    <t>rs4799116</t>
  </si>
  <si>
    <t>TXNL4A</t>
  </si>
  <si>
    <t>chr18_79976735_T_C_b38</t>
  </si>
  <si>
    <t>rs3745924</t>
  </si>
  <si>
    <t>TPGS1</t>
  </si>
  <si>
    <t>chr19_511453_A_G_b38</t>
  </si>
  <si>
    <t>rs8111051</t>
  </si>
  <si>
    <t>PLPP2</t>
  </si>
  <si>
    <t>chr19_290947_C_A_b38</t>
  </si>
  <si>
    <t>rs3833355</t>
  </si>
  <si>
    <t>PRDM15</t>
  </si>
  <si>
    <t>chr21_41857170_C_CT_b38</t>
  </si>
  <si>
    <t>rs2838545</t>
  </si>
  <si>
    <t>chr21_44303800_T_C_b38</t>
  </si>
  <si>
    <t>rs62127837</t>
  </si>
  <si>
    <t>MVB12A</t>
  </si>
  <si>
    <t>chr19_17417933_G_T_b38</t>
  </si>
  <si>
    <t>rs2436487</t>
  </si>
  <si>
    <t>DUS3L</t>
  </si>
  <si>
    <t>chr19_5789554_T_C_b38</t>
  </si>
  <si>
    <t>CCDC97</t>
  </si>
  <si>
    <t>rs138731997</t>
  </si>
  <si>
    <t>TMEM91</t>
  </si>
  <si>
    <t>chr19_41382945_AGGGGACTGGGC_A_b38</t>
  </si>
  <si>
    <t>rs35993711</t>
  </si>
  <si>
    <t>SIRT3</t>
  </si>
  <si>
    <t>chr11_220223_G_A_b38</t>
  </si>
  <si>
    <t>rs2242566</t>
  </si>
  <si>
    <t>PGGHG</t>
  </si>
  <si>
    <t>chr11_295876_C_T_b38</t>
  </si>
  <si>
    <t>rs4818712</t>
  </si>
  <si>
    <t>TRPM2</t>
  </si>
  <si>
    <t>chr21_44347850_C_G_b38</t>
  </si>
  <si>
    <t>rs2186280</t>
  </si>
  <si>
    <t>TMEM50B</t>
  </si>
  <si>
    <t>chr21_33464837_A_G_b38</t>
  </si>
  <si>
    <t>rs73902186</t>
  </si>
  <si>
    <t>DOPEY2</t>
  </si>
  <si>
    <t>chr21_36193134_T_G_b38</t>
  </si>
  <si>
    <t>rs3760803</t>
  </si>
  <si>
    <t>LMTK3</t>
  </si>
  <si>
    <t>chr19_48573528_C_T_b38</t>
  </si>
  <si>
    <t>rs3178166</t>
  </si>
  <si>
    <t>GEMIN7</t>
  </si>
  <si>
    <t>chr19_45090912_A_G_b38</t>
  </si>
  <si>
    <t>rs11680323</t>
  </si>
  <si>
    <t>CAPN10</t>
  </si>
  <si>
    <t>chr2_240593541_A_G_b38</t>
  </si>
  <si>
    <t>rs139939549</t>
  </si>
  <si>
    <t>ERVK3-1</t>
  </si>
  <si>
    <t>chr19_58388735_C_T_b38</t>
  </si>
  <si>
    <t>rs4801801</t>
  </si>
  <si>
    <t>RPS11</t>
  </si>
  <si>
    <t>chr19_49488371_C_T_b38</t>
  </si>
  <si>
    <t>rs6692445</t>
  </si>
  <si>
    <t>SLC2A5</t>
  </si>
  <si>
    <t>chr1_9036346_T_A_b38</t>
  </si>
  <si>
    <t>rs221052</t>
  </si>
  <si>
    <t>ARHGEF19</t>
  </si>
  <si>
    <t>chr1_16206527_C_T_b38</t>
  </si>
  <si>
    <t>rs6424151</t>
  </si>
  <si>
    <t>MYOM3</t>
  </si>
  <si>
    <t>chr1_24060358_T_A_b38</t>
  </si>
  <si>
    <t>rs12117236</t>
  </si>
  <si>
    <t>CNKSR1</t>
  </si>
  <si>
    <t>chr1_26197016_T_C_b38</t>
  </si>
  <si>
    <t>rs4970520</t>
  </si>
  <si>
    <t>MAP3K6</t>
  </si>
  <si>
    <t>chr1_27357905_G_A_b38</t>
  </si>
  <si>
    <t>rs532781899</t>
  </si>
  <si>
    <t>FCN3</t>
  </si>
  <si>
    <t>chr1_27373179_AG_A_b38</t>
  </si>
  <si>
    <t>rs1971328</t>
  </si>
  <si>
    <t>NBPF3</t>
  </si>
  <si>
    <t>chr1_21473330_A_G_b38</t>
  </si>
  <si>
    <t>rs1049675</t>
  </si>
  <si>
    <t>HSPG2</t>
  </si>
  <si>
    <t>chr1_21822324_G_A_b38</t>
  </si>
  <si>
    <t>rs3009576</t>
  </si>
  <si>
    <t>ITGB3BP</t>
  </si>
  <si>
    <t>chr1_63443064_C_T_b38</t>
  </si>
  <si>
    <t>rs16832210</t>
  </si>
  <si>
    <t>chr1_44743989_A_G_b38</t>
  </si>
  <si>
    <t>rs7556307</t>
  </si>
  <si>
    <t>MOB3C</t>
  </si>
  <si>
    <t>chr1_46594406_G_A_b38</t>
  </si>
  <si>
    <t>rs4646483</t>
  </si>
  <si>
    <t>CYP4B1</t>
  </si>
  <si>
    <t>chr1_46811545_C_T_b38</t>
  </si>
  <si>
    <t>rs569670</t>
  </si>
  <si>
    <t>SYPL2</t>
  </si>
  <si>
    <t>chr1_109480274_A_C_b38</t>
  </si>
  <si>
    <t>rs4847362</t>
  </si>
  <si>
    <t>SLC44A3</t>
  </si>
  <si>
    <t>chr1_94842418_G_A_b38</t>
  </si>
  <si>
    <t>rs3893159</t>
  </si>
  <si>
    <t>PROK1</t>
  </si>
  <si>
    <t>chr1_110420178_T_G_b38</t>
  </si>
  <si>
    <t>rs12125002</t>
  </si>
  <si>
    <t>CELSR2</t>
  </si>
  <si>
    <t>chr1_109223173_A_G_b38</t>
  </si>
  <si>
    <t>rs12408101</t>
  </si>
  <si>
    <t>ALDH9A1</t>
  </si>
  <si>
    <t>chr1_165698544_T_G_b38</t>
  </si>
  <si>
    <t>rs34033983</t>
  </si>
  <si>
    <t>NME7</t>
  </si>
  <si>
    <t>chr1_169202299_C_CT_b38</t>
  </si>
  <si>
    <t>rs4330902</t>
  </si>
  <si>
    <t>CREG1</t>
  </si>
  <si>
    <t>chr1_167562598_T_G_b38</t>
  </si>
  <si>
    <t>rs12133491</t>
  </si>
  <si>
    <t>GPA33</t>
  </si>
  <si>
    <t>chr1_167087946_T_C_b38</t>
  </si>
  <si>
    <t>rs115712172</t>
  </si>
  <si>
    <t>TBX19</t>
  </si>
  <si>
    <t>chr1_167964235_C_T_b38</t>
  </si>
  <si>
    <t>rs393025</t>
  </si>
  <si>
    <t>MAEL</t>
  </si>
  <si>
    <t>chr1_166975691_C_A_b38</t>
  </si>
  <si>
    <t>rs12411109</t>
  </si>
  <si>
    <t>RGS5</t>
  </si>
  <si>
    <t>chr1_163077595_G_T_b38</t>
  </si>
  <si>
    <t>rs376143252</t>
  </si>
  <si>
    <t>SDHC</t>
  </si>
  <si>
    <t>chr1_161328004_C_CA_b38</t>
  </si>
  <si>
    <t>rs3806415</t>
  </si>
  <si>
    <t>RRNAD1</t>
  </si>
  <si>
    <t>chr1_156728473_C_T_b38</t>
  </si>
  <si>
    <t>rs834243</t>
  </si>
  <si>
    <t>TARS2</t>
  </si>
  <si>
    <t>chr1_150366814_C_A_b38</t>
  </si>
  <si>
    <t>rs6702842</t>
  </si>
  <si>
    <t>SNX27</t>
  </si>
  <si>
    <t>chr1_151635620_A_G_b38</t>
  </si>
  <si>
    <t>rs3738483</t>
  </si>
  <si>
    <t>CTSK</t>
  </si>
  <si>
    <t>chr1_150828990_T_C_b38</t>
  </si>
  <si>
    <t>rs7548516</t>
  </si>
  <si>
    <t>chr1_151007805_T_C_b38</t>
  </si>
  <si>
    <t>rs201177880</t>
  </si>
  <si>
    <t>AC027612.6</t>
  </si>
  <si>
    <t>chr2_91752496_C_T_b38</t>
  </si>
  <si>
    <t>rs11576810</t>
  </si>
  <si>
    <t>MRPL9</t>
  </si>
  <si>
    <t>chr1_151739725_C_G_b38</t>
  </si>
  <si>
    <t>rs2039590</t>
  </si>
  <si>
    <t>ARNT</t>
  </si>
  <si>
    <t>chr1_150840839_G_A_b38</t>
  </si>
  <si>
    <t>rs34745006</t>
  </si>
  <si>
    <t>DYRK3</t>
  </si>
  <si>
    <t>chr1_206663771_A_G_b38</t>
  </si>
  <si>
    <t>rs9441829</t>
  </si>
  <si>
    <t>TAF1A</t>
  </si>
  <si>
    <t>chr1_222555766_T_C_b38</t>
  </si>
  <si>
    <t>rs12073421</t>
  </si>
  <si>
    <t>SMYD2</t>
  </si>
  <si>
    <t>chr1_214293103_A_C_b38</t>
  </si>
  <si>
    <t>rs67447082</t>
  </si>
  <si>
    <t>SUSD4</t>
  </si>
  <si>
    <t>chr1_223347570_CA_C_b38</t>
  </si>
  <si>
    <t>rs41264285</t>
  </si>
  <si>
    <t>ADAM15</t>
  </si>
  <si>
    <t>chr1_155061442_C_T_b38</t>
  </si>
  <si>
    <t>rs2282227</t>
  </si>
  <si>
    <t>HAX1</t>
  </si>
  <si>
    <t>chr1_154270621_G_A_b38</t>
  </si>
  <si>
    <t>rs10494303</t>
  </si>
  <si>
    <t>CREB3L4</t>
  </si>
  <si>
    <t>chr1_153920547_G_A_b38</t>
  </si>
  <si>
    <t>rs670523</t>
  </si>
  <si>
    <t>RIT1</t>
  </si>
  <si>
    <t>chr1_155908941_A_G_b38</t>
  </si>
  <si>
    <t>rs1552991</t>
  </si>
  <si>
    <t>FLG</t>
  </si>
  <si>
    <t>chr1_152193402_C_T_b38</t>
  </si>
  <si>
    <t>rs6682900</t>
  </si>
  <si>
    <t>SCCPDH</t>
  </si>
  <si>
    <t>chr1_246789097_C_G_b38</t>
  </si>
  <si>
    <t>rs116083281</t>
  </si>
  <si>
    <t>DEGS1</t>
  </si>
  <si>
    <t>chr1_224199365_G_A_b38</t>
  </si>
  <si>
    <t>rs7517754</t>
  </si>
  <si>
    <t>CNIH4</t>
  </si>
  <si>
    <t>chr1_224356827_A_G_b38</t>
  </si>
  <si>
    <t>rs3219142</t>
  </si>
  <si>
    <t>PARP1</t>
  </si>
  <si>
    <t>chr1_226364367_G_A_b38</t>
  </si>
  <si>
    <t>rs868966</t>
  </si>
  <si>
    <t>EPHX1</t>
  </si>
  <si>
    <t>chr1_225818396_G_A_b38</t>
  </si>
  <si>
    <t>rs11303438</t>
  </si>
  <si>
    <t>GDF7</t>
  </si>
  <si>
    <t>chr2_20676085_TC_T_b38</t>
  </si>
  <si>
    <t>rs1686454</t>
  </si>
  <si>
    <t>ATP6V1C2</t>
  </si>
  <si>
    <t>chr2_10774491_G_A_b38</t>
  </si>
  <si>
    <t>rs6544509</t>
  </si>
  <si>
    <t>chr2_42153571_T_C_b38</t>
  </si>
  <si>
    <t>rs2699391</t>
  </si>
  <si>
    <t>WDPCP</t>
  </si>
  <si>
    <t>chr2_63266972_T_C_b38</t>
  </si>
  <si>
    <t>rs76623705</t>
  </si>
  <si>
    <t>ETAA1</t>
  </si>
  <si>
    <t>chr2_67397667_C_G_b38</t>
  </si>
  <si>
    <t>rs62153033</t>
  </si>
  <si>
    <t>CIAO1</t>
  </si>
  <si>
    <t>chr2_96268766_T_C_b38</t>
  </si>
  <si>
    <t>rs11686534</t>
  </si>
  <si>
    <t>ZNF514</t>
  </si>
  <si>
    <t>chr2_95235517_A_G_b38</t>
  </si>
  <si>
    <t>rs10168350</t>
  </si>
  <si>
    <t>SNRNP200</t>
  </si>
  <si>
    <t>chr2_96284617_C_T_b38</t>
  </si>
  <si>
    <t>rs145912559</t>
  </si>
  <si>
    <t>EXOC6B</t>
  </si>
  <si>
    <t>chr2_72814042_C_CATCTTG_b38</t>
  </si>
  <si>
    <t>rs4852738</t>
  </si>
  <si>
    <t>TEX261</t>
  </si>
  <si>
    <t>chr2_70990983_C_T_b38</t>
  </si>
  <si>
    <t>rs6547758</t>
  </si>
  <si>
    <t>THNSL2</t>
  </si>
  <si>
    <t>chr2_88170344_G_C_b38</t>
  </si>
  <si>
    <t>rs11281145</t>
  </si>
  <si>
    <t>RALB</t>
  </si>
  <si>
    <t>chr2_120248561_A_AGCCCTCT_b38</t>
  </si>
  <si>
    <t>rs149790829</t>
  </si>
  <si>
    <t>RABL2A</t>
  </si>
  <si>
    <t>chr2_113689900_A_AATAG_b38</t>
  </si>
  <si>
    <t>rs720228</t>
  </si>
  <si>
    <t>LIPT1</t>
  </si>
  <si>
    <t>chr2_99088084_A_G_b38</t>
  </si>
  <si>
    <t>rs1257107</t>
  </si>
  <si>
    <t>FAHD2B</t>
  </si>
  <si>
    <t>chr2_97096135_C_T_b38</t>
  </si>
  <si>
    <t>rs59661148</t>
  </si>
  <si>
    <t>LYG1</t>
  </si>
  <si>
    <t>chr2_99309790_G_A_b38</t>
  </si>
  <si>
    <t>rs1593759</t>
  </si>
  <si>
    <t>THSD7B</t>
  </si>
  <si>
    <t>chr2_136794684_T_C_b38</t>
  </si>
  <si>
    <t>rs17600636</t>
  </si>
  <si>
    <t>POLR2D</t>
  </si>
  <si>
    <t>chr2_127843035_T_C_b38</t>
  </si>
  <si>
    <t>rs6728581</t>
  </si>
  <si>
    <t>ZNF385B</t>
  </si>
  <si>
    <t>chr2_179607467_T_C_b38</t>
  </si>
  <si>
    <t>rs16834339</t>
  </si>
  <si>
    <t>TMEFF2</t>
  </si>
  <si>
    <t>chr2_192246530_G_C_b38</t>
  </si>
  <si>
    <t>rs7596218</t>
  </si>
  <si>
    <t>PHOSPHO2</t>
  </si>
  <si>
    <t>chr2_169632356_T_G_b38</t>
  </si>
  <si>
    <t>rs4366867</t>
  </si>
  <si>
    <t>GULP1</t>
  </si>
  <si>
    <t>chr2_188321020_T_G_b38</t>
  </si>
  <si>
    <t>rs4685744</t>
  </si>
  <si>
    <t>SUMF1</t>
  </si>
  <si>
    <t>chr3_4361853_C_T_b38</t>
  </si>
  <si>
    <t>rs13382446</t>
  </si>
  <si>
    <t>ESPNL</t>
  </si>
  <si>
    <t>chr2_238127629_C_T_b38</t>
  </si>
  <si>
    <t>rs402731</t>
  </si>
  <si>
    <t>TAMM41</t>
  </si>
  <si>
    <t>chr3_11844742_C_T_b38</t>
  </si>
  <si>
    <t>rs2242352</t>
  </si>
  <si>
    <t>PTPRG</t>
  </si>
  <si>
    <t>chr3_62295761_A_G_b38</t>
  </si>
  <si>
    <t>rs782743</t>
  </si>
  <si>
    <t>SLC25A26</t>
  </si>
  <si>
    <t>chr3_66304145_A_G_b38</t>
  </si>
  <si>
    <t>rs3853159</t>
  </si>
  <si>
    <t>ARL6IP5</t>
  </si>
  <si>
    <t>chr3_69088388_T_C_b38</t>
  </si>
  <si>
    <t>rs2673023</t>
  </si>
  <si>
    <t>chr3_45669875_T_C_b38</t>
  </si>
  <si>
    <t>rs939649</t>
  </si>
  <si>
    <t>ZNF660</t>
  </si>
  <si>
    <t>chr3_44590720_G_T_b38</t>
  </si>
  <si>
    <t>rs13324934</t>
  </si>
  <si>
    <t>ADPRH</t>
  </si>
  <si>
    <t>chr3_119579783_G_T_b38</t>
  </si>
  <si>
    <t>rs75535755</t>
  </si>
  <si>
    <t>IGSF11</t>
  </si>
  <si>
    <t>chr3_118971205_G_A_b38</t>
  </si>
  <si>
    <t>rs3849410</t>
  </si>
  <si>
    <t>TMEM108</t>
  </si>
  <si>
    <t>chr3_132772252_G_A_b38</t>
  </si>
  <si>
    <t>rs6764672</t>
  </si>
  <si>
    <t>EIF2A</t>
  </si>
  <si>
    <t>chr3_150537365_C_A_b38</t>
  </si>
  <si>
    <t>rs532059</t>
  </si>
  <si>
    <t>SLIT2</t>
  </si>
  <si>
    <t>chr4_20191316_C_T_b38</t>
  </si>
  <si>
    <t>rs113075206</t>
  </si>
  <si>
    <t>DGKQ</t>
  </si>
  <si>
    <t>chr4_973551_C_G_b38</t>
  </si>
  <si>
    <t>rs3822020</t>
  </si>
  <si>
    <t>SLC26A1</t>
  </si>
  <si>
    <t>chr4_991939_A_G_b38</t>
  </si>
  <si>
    <t>rs2280927</t>
  </si>
  <si>
    <t>LYAR</t>
  </si>
  <si>
    <t>chr4_4285749_G_T_b38</t>
  </si>
  <si>
    <t>rs1565217</t>
  </si>
  <si>
    <t>SLC10A4</t>
  </si>
  <si>
    <t>chr4_48477701_T_C_b38</t>
  </si>
  <si>
    <t>rs3756063</t>
  </si>
  <si>
    <t>SNCA</t>
  </si>
  <si>
    <t>chr4_89836243_G_C_b38</t>
  </si>
  <si>
    <t>rs4834254</t>
  </si>
  <si>
    <t>TIFA</t>
  </si>
  <si>
    <t>chr4_112284387_C_T_b38</t>
  </si>
  <si>
    <t>rs3905917</t>
  </si>
  <si>
    <t>FABP2</t>
  </si>
  <si>
    <t>chr4_119347280_G_A_b38</t>
  </si>
  <si>
    <t>rs1441722</t>
  </si>
  <si>
    <t>chr4_163519215_C_T_b38</t>
  </si>
  <si>
    <t>rs10023584</t>
  </si>
  <si>
    <t>RNF175</t>
  </si>
  <si>
    <t>chr4_153599451_G_A_b38</t>
  </si>
  <si>
    <t>rs12510322</t>
  </si>
  <si>
    <t>CBR4</t>
  </si>
  <si>
    <t>chr4_168895584_T_G_b38</t>
  </si>
  <si>
    <t>rs7663027</t>
  </si>
  <si>
    <t>CYP4V2</t>
  </si>
  <si>
    <t>chr4_186191475_G_C_b38</t>
  </si>
  <si>
    <t>rs10039191</t>
  </si>
  <si>
    <t>HAPLN1</t>
  </si>
  <si>
    <t>chr5_83723226_C_G_b38</t>
  </si>
  <si>
    <t>rs403214</t>
  </si>
  <si>
    <t>chr5_103268000_A_G_b38</t>
  </si>
  <si>
    <t>rs150892208</t>
  </si>
  <si>
    <t>GTF2H2</t>
  </si>
  <si>
    <t>chr5_71044045_G_T_b38</t>
  </si>
  <si>
    <t>rs77632974</t>
  </si>
  <si>
    <t>BTF3</t>
  </si>
  <si>
    <t>chr5_73512144_G_C_b38</t>
  </si>
  <si>
    <t>rs140943130</t>
  </si>
  <si>
    <t>COMMD10</t>
  </si>
  <si>
    <t>chr5_116099430_A_AAGAT_b38</t>
  </si>
  <si>
    <t>rs147706083</t>
  </si>
  <si>
    <t>ATG12</t>
  </si>
  <si>
    <t>chr5_115840495_A_T_b38</t>
  </si>
  <si>
    <t>rs10050356</t>
  </si>
  <si>
    <t>PCYOX1L</t>
  </si>
  <si>
    <t>chr5_149396107_A_G_b38</t>
  </si>
  <si>
    <t>rs2038760</t>
  </si>
  <si>
    <t>MYLK4</t>
  </si>
  <si>
    <t>chr6_2680498_C_T_b38</t>
  </si>
  <si>
    <t>rs538190</t>
  </si>
  <si>
    <t>TBC1D7</t>
  </si>
  <si>
    <t>chr6_13327545_T_C_b38</t>
  </si>
  <si>
    <t>rs390485</t>
  </si>
  <si>
    <t>TRIM7</t>
  </si>
  <si>
    <t>chr5_181204387_G_A_b38</t>
  </si>
  <si>
    <t>rs3172921</t>
  </si>
  <si>
    <t>HIGD2A</t>
  </si>
  <si>
    <t>chr5_176388781_G_C_b38</t>
  </si>
  <si>
    <t>rs111770284</t>
  </si>
  <si>
    <t>ANO7</t>
  </si>
  <si>
    <t>chr2_241217672_C_T_b38</t>
  </si>
  <si>
    <t>rs2254303</t>
  </si>
  <si>
    <t>chr6_43308652_G_A_b38</t>
  </si>
  <si>
    <t>rs9471947</t>
  </si>
  <si>
    <t>RPL7L1</t>
  </si>
  <si>
    <t>chr6_42899107_G_A_b38</t>
  </si>
  <si>
    <t>rs4590314</t>
  </si>
  <si>
    <t>TPBG</t>
  </si>
  <si>
    <t>chr6_82363729_A_G_b38</t>
  </si>
  <si>
    <t>rs9352675</t>
  </si>
  <si>
    <t>IRAK1BP1</t>
  </si>
  <si>
    <t>chr6_78903083_G_A_b38</t>
  </si>
  <si>
    <t>rs71562328</t>
  </si>
  <si>
    <t>MMS22L</t>
  </si>
  <si>
    <t>chr6_97293556_T_C_b38</t>
  </si>
  <si>
    <t>rs12196247</t>
  </si>
  <si>
    <t>ABRACL</t>
  </si>
  <si>
    <t>chr6_139029045_G_A_b38</t>
  </si>
  <si>
    <t>rs2627230</t>
  </si>
  <si>
    <t>SLC2A12</t>
  </si>
  <si>
    <t>chr6_134058731_A_T_b38</t>
  </si>
  <si>
    <t>rs71927633</t>
  </si>
  <si>
    <t>PNLDC1</t>
  </si>
  <si>
    <t>chr6_159800247_GCGTGGGCAGCA_G_b38</t>
  </si>
  <si>
    <t>rs9384028</t>
  </si>
  <si>
    <t>chr6_152683808_T_C_b38</t>
  </si>
  <si>
    <t>rs3106164</t>
  </si>
  <si>
    <t>SLC22A3</t>
  </si>
  <si>
    <t>chr6_160429241_C_T_b38</t>
  </si>
  <si>
    <t>rs2266925</t>
  </si>
  <si>
    <t>GNA12</t>
  </si>
  <si>
    <t>chr7_2823257_C_T_b38</t>
  </si>
  <si>
    <t>rs200169409</t>
  </si>
  <si>
    <t>C7orf50</t>
  </si>
  <si>
    <t>chr7_997746_GC_G_b38</t>
  </si>
  <si>
    <t>rs6979217</t>
  </si>
  <si>
    <t>SDK1</t>
  </si>
  <si>
    <t>chr7_3164102_T_C_b38</t>
  </si>
  <si>
    <t>rs2747965</t>
  </si>
  <si>
    <t>WASH2P</t>
  </si>
  <si>
    <t>chr2_113596058_A_G_b38</t>
  </si>
  <si>
    <t>CCZ1B</t>
  </si>
  <si>
    <t>rs12668505</t>
  </si>
  <si>
    <t>RBAK</t>
  </si>
  <si>
    <t>chr7_5067941_A_C_b38</t>
  </si>
  <si>
    <t>rs2854746</t>
  </si>
  <si>
    <t>IGFBP3</t>
  </si>
  <si>
    <t>chr7_45921046_G_C_b38</t>
  </si>
  <si>
    <t>rs1637050</t>
  </si>
  <si>
    <t>MDH2</t>
  </si>
  <si>
    <t>chr7_76100901_T_G_b38</t>
  </si>
  <si>
    <t>rs55957742</t>
  </si>
  <si>
    <t>POMZP3</t>
  </si>
  <si>
    <t>chr7_76620907_C_T_b38</t>
  </si>
  <si>
    <t>rs7793921</t>
  </si>
  <si>
    <t>CCT6A</t>
  </si>
  <si>
    <t>chr7_56053188_G_A_b38</t>
  </si>
  <si>
    <t>rs6972291</t>
  </si>
  <si>
    <t>chr7_55734370_T_C_b38</t>
  </si>
  <si>
    <t>rs221792</t>
  </si>
  <si>
    <t>GIGYF1</t>
  </si>
  <si>
    <t>chr7_100681034_A_G_b38</t>
  </si>
  <si>
    <t>rs2527913</t>
  </si>
  <si>
    <t>TRIM4</t>
  </si>
  <si>
    <t>chr7_99902249_A_T_b38</t>
  </si>
  <si>
    <t>rs62491980</t>
  </si>
  <si>
    <t>TMEM209</t>
  </si>
  <si>
    <t>chr7_130205362_C_A_b38</t>
  </si>
  <si>
    <t>rs6948221</t>
  </si>
  <si>
    <t>NOM1</t>
  </si>
  <si>
    <t>chr7_156968256_A_G_b38</t>
  </si>
  <si>
    <t>rs76587633</t>
  </si>
  <si>
    <t>NCAPG2</t>
  </si>
  <si>
    <t>chr7_158679160_T_C_b38</t>
  </si>
  <si>
    <t>rs12841190</t>
  </si>
  <si>
    <t>NLGN4X</t>
  </si>
  <si>
    <t>chrX_6001654_A_T_b38</t>
  </si>
  <si>
    <t>rs66839669</t>
  </si>
  <si>
    <t>SHROOM2</t>
  </si>
  <si>
    <t>chrX_9792647_C_G_b38</t>
  </si>
  <si>
    <t>rs5936007</t>
  </si>
  <si>
    <t>TMEM27</t>
  </si>
  <si>
    <t>chrX_15666611_A_G_b38</t>
  </si>
  <si>
    <t>rs146670676</t>
  </si>
  <si>
    <t>SYTL5</t>
  </si>
  <si>
    <t>chrX_37910460_G_A_b38</t>
  </si>
  <si>
    <t>rs73492920</t>
  </si>
  <si>
    <t>NDUFB11</t>
  </si>
  <si>
    <t>chrX_46313764_A_G_b38</t>
  </si>
  <si>
    <t>rs60331197</t>
  </si>
  <si>
    <t>chrX_48521653_G_C_b38</t>
  </si>
  <si>
    <t>rs6625801</t>
  </si>
  <si>
    <t>chrX_71578864_G_C_b38</t>
  </si>
  <si>
    <t>rs6998464</t>
  </si>
  <si>
    <t>FBXO25</t>
  </si>
  <si>
    <t>chr8_432957_T_C_b38</t>
  </si>
  <si>
    <t>rs3810715</t>
  </si>
  <si>
    <t>FATE1</t>
  </si>
  <si>
    <t>chrX_151716148_C_T_b38</t>
  </si>
  <si>
    <t>rs4909,rs12012747</t>
  </si>
  <si>
    <t>RPL10</t>
  </si>
  <si>
    <t>chrX_154400814_G_A_b38</t>
  </si>
  <si>
    <t>rs10095445</t>
  </si>
  <si>
    <t>CSGALNACT1</t>
  </si>
  <si>
    <t>chr8_19716787_T_G_b38</t>
  </si>
  <si>
    <t>rs1545837</t>
  </si>
  <si>
    <t>BIN3</t>
  </si>
  <si>
    <t>chr8_22620294_T_C_b38</t>
  </si>
  <si>
    <t>rs117752382</t>
  </si>
  <si>
    <t>PXDNL</t>
  </si>
  <si>
    <t>chr8_51372000_A_T_b38</t>
  </si>
  <si>
    <t>rs62505793</t>
  </si>
  <si>
    <t>TACC1</t>
  </si>
  <si>
    <t>chr8_38757690_C_T_b38</t>
  </si>
  <si>
    <t>rs2465990</t>
  </si>
  <si>
    <t>ADHFE1</t>
  </si>
  <si>
    <t>chr8_66469384_T_C_b38</t>
  </si>
  <si>
    <t>rs6993170</t>
  </si>
  <si>
    <t>LACTB2</t>
  </si>
  <si>
    <t>chr8_70781284_A_T_b38</t>
  </si>
  <si>
    <t>rs7012062</t>
  </si>
  <si>
    <t>GSDMC</t>
  </si>
  <si>
    <t>chr8_129728154_G_T_b38</t>
  </si>
  <si>
    <t>rs2928381</t>
  </si>
  <si>
    <t>SLC39A4</t>
  </si>
  <si>
    <t>chr8_144413722_T_C_b38</t>
  </si>
  <si>
    <t>rs9657360</t>
  </si>
  <si>
    <t>NAPRT</t>
  </si>
  <si>
    <t>chr8_143594692_C_T_b38</t>
  </si>
  <si>
    <t>rs10429503</t>
  </si>
  <si>
    <t>VLDLR</t>
  </si>
  <si>
    <t>chr9_2486955_G_C_b38</t>
  </si>
  <si>
    <t>rs79965806</t>
  </si>
  <si>
    <t>AK3</t>
  </si>
  <si>
    <t>chr9_4740456_A_C_b38</t>
  </si>
  <si>
    <t>rs774358</t>
  </si>
  <si>
    <t>C9orf72</t>
  </si>
  <si>
    <t>chr9_27559999_T_A_b38</t>
  </si>
  <si>
    <t>rs201907803</t>
  </si>
  <si>
    <t>CBWD5</t>
  </si>
  <si>
    <t>chr9_65306409_G_A_b38</t>
  </si>
  <si>
    <t>rs4744442</t>
  </si>
  <si>
    <t>C9orf3</t>
  </si>
  <si>
    <t>chr9_95089534_T_C_b38</t>
  </si>
  <si>
    <t>rs10114327</t>
  </si>
  <si>
    <t>ALAD</t>
  </si>
  <si>
    <t>chr9_113331510_A_G_b38</t>
  </si>
  <si>
    <t>rs3810921</t>
  </si>
  <si>
    <t>WDR31</t>
  </si>
  <si>
    <t>chr9_113329062_T_C_b38</t>
  </si>
  <si>
    <t>rs113814826</t>
  </si>
  <si>
    <t>POLE3</t>
  </si>
  <si>
    <t>chr9_113406788_G_A_b38</t>
  </si>
  <si>
    <t>rs1179038</t>
  </si>
  <si>
    <t>SURF1</t>
  </si>
  <si>
    <t>chr9_133374318_T_C_b38</t>
  </si>
  <si>
    <t>rs28519070</t>
  </si>
  <si>
    <t>SURF6</t>
  </si>
  <si>
    <t>chr9_133337361_A_T_b38</t>
  </si>
  <si>
    <t>rs7851849</t>
  </si>
  <si>
    <t>PTGES2</t>
  </si>
  <si>
    <t>chr9_128079863_C_T_b38</t>
  </si>
  <si>
    <t>rs7853212</t>
  </si>
  <si>
    <t>CIZ1</t>
  </si>
  <si>
    <t>chr9_128192959_A_G_b38</t>
  </si>
  <si>
    <t>rs7874044</t>
  </si>
  <si>
    <t>SH3GLB2</t>
  </si>
  <si>
    <t>chr9_129026647_C_T_b38</t>
  </si>
  <si>
    <t>rs2271863</t>
  </si>
  <si>
    <t>C9orf142</t>
  </si>
  <si>
    <t>chr9_137012061_T_C_b38</t>
  </si>
  <si>
    <t>rs10870074</t>
  </si>
  <si>
    <t>INPP5E</t>
  </si>
  <si>
    <t>chr9_136489962_A_G_b38</t>
  </si>
  <si>
    <t>rs9657743</t>
  </si>
  <si>
    <t>SEC16A</t>
  </si>
  <si>
    <t>chr9_136473005_T_C_b38</t>
  </si>
  <si>
    <t>rs7083001</t>
  </si>
  <si>
    <t>FAM171A1</t>
  </si>
  <si>
    <t>chr10_15377213_C_G_b38</t>
  </si>
  <si>
    <t>rs2570283</t>
  </si>
  <si>
    <t>TMEM236</t>
  </si>
  <si>
    <t>chr10_17731229_A_T_b38</t>
  </si>
  <si>
    <t>rs811912</t>
  </si>
  <si>
    <t>RSU1</t>
  </si>
  <si>
    <t>chr10_16817619_G_C_b38</t>
  </si>
  <si>
    <t>rs7916271</t>
  </si>
  <si>
    <t>CDHR1</t>
  </si>
  <si>
    <t>chr10_84194464_C_T_b38</t>
  </si>
  <si>
    <t>rs7078507</t>
  </si>
  <si>
    <t>C10orf11</t>
  </si>
  <si>
    <t>chr10_75381106_A_G_b38</t>
  </si>
  <si>
    <t>rs1998840</t>
  </si>
  <si>
    <t>FRA10AC1</t>
  </si>
  <si>
    <t>chr10_93700616_T_G_b38</t>
  </si>
  <si>
    <t>rs17127128</t>
  </si>
  <si>
    <t>ADD3</t>
  </si>
  <si>
    <t>chr10_110149493_A_G_b38</t>
  </si>
  <si>
    <t>rs3923974</t>
  </si>
  <si>
    <t>LRRC27</t>
  </si>
  <si>
    <t>chr10_132332580_C_T_b38</t>
  </si>
  <si>
    <t>rs7083614</t>
  </si>
  <si>
    <t>MTG1</t>
  </si>
  <si>
    <t>chr10_133412732_G_A_b38</t>
  </si>
  <si>
    <t>rs116998616</t>
  </si>
  <si>
    <t>GSTO1</t>
  </si>
  <si>
    <t>chr10_104279073_T_A_b38</t>
  </si>
  <si>
    <t>rs1061810</t>
  </si>
  <si>
    <t>HSD17B12</t>
  </si>
  <si>
    <t>chr11_43856384_C_A_b38</t>
  </si>
  <si>
    <t>rs74344381</t>
  </si>
  <si>
    <t>APIP</t>
  </si>
  <si>
    <t>chr11_34890144_C_T_b38</t>
  </si>
  <si>
    <t>rs1001956</t>
  </si>
  <si>
    <t>SLC43A1</t>
  </si>
  <si>
    <t>chr11_57499476_C_G_b38</t>
  </si>
  <si>
    <t>rs638776</t>
  </si>
  <si>
    <t>ENDOD1</t>
  </si>
  <si>
    <t>chr11_95111501_G_A_b38</t>
  </si>
  <si>
    <t>rs11021568</t>
  </si>
  <si>
    <t>CCDC82</t>
  </si>
  <si>
    <t>chr11_96388691_C_T_b38</t>
  </si>
  <si>
    <t>rs7126345</t>
  </si>
  <si>
    <t>CAPN5</t>
  </si>
  <si>
    <t>chr11_77074046_C_A_b38</t>
  </si>
  <si>
    <t>rs2034499</t>
  </si>
  <si>
    <t>INTS4</t>
  </si>
  <si>
    <t>chr11_77960095_T_C_b38</t>
  </si>
  <si>
    <t>rs3094303</t>
  </si>
  <si>
    <t>RPS3</t>
  </si>
  <si>
    <t>chr11_75403027_A_G_b38</t>
  </si>
  <si>
    <t>rs10502172</t>
  </si>
  <si>
    <t>TTC12</t>
  </si>
  <si>
    <t>chr11_113328424_C_T_b38</t>
  </si>
  <si>
    <t>rs3132808</t>
  </si>
  <si>
    <t>GLB1L2</t>
  </si>
  <si>
    <t>chr11_134331718_G_C_b38</t>
  </si>
  <si>
    <t>rs2072114</t>
  </si>
  <si>
    <t>FADS1</t>
  </si>
  <si>
    <t>chr11_61837743_A_G_b38</t>
  </si>
  <si>
    <t>rs11553576</t>
  </si>
  <si>
    <t>EML3</t>
  </si>
  <si>
    <t>chr11_62611329_T_C_b38</t>
  </si>
  <si>
    <t>rs61895503</t>
  </si>
  <si>
    <t>INCENP</t>
  </si>
  <si>
    <t>chr11_62107590_A_G_b38</t>
  </si>
  <si>
    <t>rs6057279</t>
  </si>
  <si>
    <t>FRG1BP</t>
  </si>
  <si>
    <t>chr20_30317914_T_C_b38</t>
  </si>
  <si>
    <t>rs1055716</t>
  </si>
  <si>
    <t>chr20_44112059_C_T_b38</t>
  </si>
  <si>
    <t>rs113096000</t>
  </si>
  <si>
    <t>DSN1</t>
  </si>
  <si>
    <t>chr20_36680440_A_G_b38</t>
  </si>
  <si>
    <t>rs2427323</t>
  </si>
  <si>
    <t>CABLES2</t>
  </si>
  <si>
    <t>chr20_62406099_A_G_b38</t>
  </si>
  <si>
    <t>rs11604782</t>
  </si>
  <si>
    <t>TRPT1</t>
  </si>
  <si>
    <t>chr11_64179178_G_A_b38</t>
  </si>
  <si>
    <t>rs3809627</t>
  </si>
  <si>
    <t>TBX6</t>
  </si>
  <si>
    <t>chr16_30091839_C_A_b38</t>
  </si>
  <si>
    <t>rs1148177</t>
  </si>
  <si>
    <t>MPP7</t>
  </si>
  <si>
    <t>chr10_28321710_G_C_b38</t>
  </si>
  <si>
    <t>rs11021003</t>
  </si>
  <si>
    <t>CWC15</t>
  </si>
  <si>
    <t>chr11_94996328_T_C_b38</t>
  </si>
  <si>
    <t>rs2265156</t>
  </si>
  <si>
    <t>DCUN1D2</t>
  </si>
  <si>
    <t>chr13_113476974_C_T_b38</t>
  </si>
  <si>
    <t>rs2259573</t>
  </si>
  <si>
    <t>TMCO3</t>
  </si>
  <si>
    <t>chr13_113537810_A_G_b38</t>
  </si>
  <si>
    <t>rs7030</t>
  </si>
  <si>
    <t>TMEM218</t>
  </si>
  <si>
    <t>chr11_125097259_G_T_b38</t>
  </si>
  <si>
    <t>rs7080808</t>
  </si>
  <si>
    <t>ADRA2A</t>
  </si>
  <si>
    <t>chr10_111187526_A_C_b38</t>
  </si>
  <si>
    <t>rs4457780</t>
  </si>
  <si>
    <t>DLG2</t>
  </si>
  <si>
    <t>chr11_84889685_G_T_b38</t>
  </si>
  <si>
    <t>rs72953621</t>
  </si>
  <si>
    <t>PRSS23</t>
  </si>
  <si>
    <t>chr11_86523510_C_T_b38</t>
  </si>
  <si>
    <t>rs7716217</t>
  </si>
  <si>
    <t>FAM173B</t>
  </si>
  <si>
    <t>chr5_10229496_G_A_b38</t>
  </si>
  <si>
    <t>rs10828345</t>
  </si>
  <si>
    <t>PIP4K2A</t>
  </si>
  <si>
    <t>chr10_22839532_G_A_b38</t>
  </si>
  <si>
    <t>rs68111949</t>
  </si>
  <si>
    <t>CRIM1</t>
  </si>
  <si>
    <t>chr2_36428322_A_G_b38</t>
  </si>
  <si>
    <t>rs61955196</t>
  </si>
  <si>
    <t>ABCB9</t>
  </si>
  <si>
    <t>chr12_122966471_G_C_b38</t>
  </si>
  <si>
    <t>rs2884737</t>
  </si>
  <si>
    <t>PRSS53</t>
  </si>
  <si>
    <t>chr16_31094233_A_C_b38</t>
  </si>
  <si>
    <t>rs73041706</t>
  </si>
  <si>
    <t>THRB</t>
  </si>
  <si>
    <t>chr3_24422421_A_G_b38</t>
  </si>
  <si>
    <t>rs117567274</t>
  </si>
  <si>
    <t>UBE3B</t>
  </si>
  <si>
    <t>chr12_109447424_C_T_b38</t>
  </si>
  <si>
    <t>rs12826247</t>
  </si>
  <si>
    <t>PLBD2</t>
  </si>
  <si>
    <t>chr12_113359066_T_G_b38</t>
  </si>
  <si>
    <t>rs11002293</t>
  </si>
  <si>
    <t>DLG5</t>
  </si>
  <si>
    <t>chr10_77778207_C_T_b38</t>
  </si>
  <si>
    <t>rs62625038</t>
  </si>
  <si>
    <t>FAM177A1</t>
  </si>
  <si>
    <t>chr14_35047811_A_G_b38</t>
  </si>
  <si>
    <t>rs34580856</t>
  </si>
  <si>
    <t>TMEM18</t>
  </si>
  <si>
    <t>chr2_678591_A_AT_b38</t>
  </si>
  <si>
    <t>rs633966</t>
  </si>
  <si>
    <t>NDUFC2</t>
  </si>
  <si>
    <t>chr11_78067155_C_G_b38</t>
  </si>
  <si>
    <t>rs6571438</t>
  </si>
  <si>
    <t>NUBPL</t>
  </si>
  <si>
    <t>chr14_31610803_G_A_b38</t>
  </si>
  <si>
    <t>rs7701266</t>
  </si>
  <si>
    <t>FER</t>
  </si>
  <si>
    <t>chr5_108706216_C_G_b38</t>
  </si>
  <si>
    <t>rs11453460</t>
  </si>
  <si>
    <t>chr10_12940685_G_GT_b38</t>
  </si>
  <si>
    <t>rs3113407</t>
  </si>
  <si>
    <t>C4orf33</t>
  </si>
  <si>
    <t>chr4_128905990_C_A_b38</t>
  </si>
  <si>
    <t>rs7893899</t>
  </si>
  <si>
    <t>FRMD4A</t>
  </si>
  <si>
    <t>chr10_13698173_C_A_b38</t>
  </si>
  <si>
    <t>rs94499</t>
  </si>
  <si>
    <t>NCAPD3</t>
  </si>
  <si>
    <t>chr11_134153833_A_G_b38</t>
  </si>
  <si>
    <t>rs7919649</t>
  </si>
  <si>
    <t>FAM160B1</t>
  </si>
  <si>
    <t>chr10_114849817_T_C_b38</t>
  </si>
  <si>
    <t>rs11731721</t>
  </si>
  <si>
    <t>MMAA</t>
  </si>
  <si>
    <t>chr4_145635072_G_A_b38</t>
  </si>
  <si>
    <t>rs10519886</t>
  </si>
  <si>
    <t>EDNRA</t>
  </si>
  <si>
    <t>chr4_147315580_T_C_b38</t>
  </si>
  <si>
    <t>rs78836001</t>
  </si>
  <si>
    <t>AKR1C2</t>
  </si>
  <si>
    <t>chr10_4939800_G_C_b38</t>
  </si>
  <si>
    <t>rs12357983</t>
  </si>
  <si>
    <t>KIN</t>
  </si>
  <si>
    <t>chr10_7765405_G_A_b38</t>
  </si>
  <si>
    <t>rs6434402</t>
  </si>
  <si>
    <t>chr2_190604596_C_T_b38</t>
  </si>
  <si>
    <t>rs35611062</t>
  </si>
  <si>
    <t>RNF144A</t>
  </si>
  <si>
    <t>chr2_6918691_A_G_b38</t>
  </si>
  <si>
    <t>rs6845294</t>
  </si>
  <si>
    <t>CENPU</t>
  </si>
  <si>
    <t>chr4_184732672_G_A_b38</t>
  </si>
  <si>
    <t>rs12866387</t>
  </si>
  <si>
    <t>CCDC122</t>
  </si>
  <si>
    <t>chr13_43817800_C_T_b38</t>
  </si>
  <si>
    <t>rs11692624</t>
  </si>
  <si>
    <t>NBAS</t>
  </si>
  <si>
    <t>chr2_15359003_C_T_b38</t>
  </si>
  <si>
    <t>rs12499960</t>
  </si>
  <si>
    <t>GUF1</t>
  </si>
  <si>
    <t>chr4_44685384_A_G_b38</t>
  </si>
  <si>
    <t>rs26072</t>
  </si>
  <si>
    <t>PARP8</t>
  </si>
  <si>
    <t>chr5_50807784_C_T_b38</t>
  </si>
  <si>
    <t>rs1247126</t>
  </si>
  <si>
    <t>CACUL1</t>
  </si>
  <si>
    <t>chr10_118665938_T_A_b38</t>
  </si>
  <si>
    <t>rs34009699</t>
  </si>
  <si>
    <t>BEND6</t>
  </si>
  <si>
    <t>chr6_57007049_G_A_b38</t>
  </si>
  <si>
    <t>rs28404396</t>
  </si>
  <si>
    <t>CCDC74B</t>
  </si>
  <si>
    <t>chr2_130166960_G_A_b38</t>
  </si>
  <si>
    <t>rs10874905</t>
  </si>
  <si>
    <t>TMEM56</t>
  </si>
  <si>
    <t>chr1_95133037_A_C_b38</t>
  </si>
  <si>
    <t>rs11895595</t>
  </si>
  <si>
    <t>TUBA3E</t>
  </si>
  <si>
    <t>chr2_130200172_G_A_b38</t>
  </si>
  <si>
    <t>rs374293949</t>
  </si>
  <si>
    <t>AC093838.4</t>
  </si>
  <si>
    <t>chr2_131502724_G_A_b38</t>
  </si>
  <si>
    <t>rs1257221</t>
  </si>
  <si>
    <t>MGAT5</t>
  </si>
  <si>
    <t>chr2_134259047_A_C_b38</t>
  </si>
  <si>
    <t>rs13391377</t>
  </si>
  <si>
    <t>chr2_39528608_T_C_b38</t>
  </si>
  <si>
    <t>rs35665615</t>
  </si>
  <si>
    <t>ARL14EP</t>
  </si>
  <si>
    <t>chr11_30290972_C_A_b38</t>
  </si>
  <si>
    <t>rs8089150</t>
  </si>
  <si>
    <t>ATP5A1</t>
  </si>
  <si>
    <t>chr18_46094334_A_G_b38</t>
  </si>
  <si>
    <t>rs114538737</t>
  </si>
  <si>
    <t>HAUS1</t>
  </si>
  <si>
    <t>chr18_46072061_C_G_b38</t>
  </si>
  <si>
    <t>rs2685801</t>
  </si>
  <si>
    <t>chr2_168863441_T_G_b38</t>
  </si>
  <si>
    <t>rs35046889</t>
  </si>
  <si>
    <t>PDK1</t>
  </si>
  <si>
    <t>chr2_172620955_CA_C_b38</t>
  </si>
  <si>
    <t>rs2583543</t>
  </si>
  <si>
    <t>TCF7L1</t>
  </si>
  <si>
    <t>chr2_85175851_A_C_b38</t>
  </si>
  <si>
    <t>rs4247303</t>
  </si>
  <si>
    <t>TGOLN2</t>
  </si>
  <si>
    <t>chr2_85326957_G_A_b38</t>
  </si>
  <si>
    <t>rs2138229</t>
  </si>
  <si>
    <t>KCNK13</t>
  </si>
  <si>
    <t>chr14_90073110_T_C_b38</t>
  </si>
  <si>
    <t>rs75806251</t>
  </si>
  <si>
    <t>ATG10</t>
  </si>
  <si>
    <t>chr5_81969459_G_C_b38</t>
  </si>
  <si>
    <t>rs112945065</t>
  </si>
  <si>
    <t>POC5</t>
  </si>
  <si>
    <t>chr5_75706810_G_C_b38</t>
  </si>
  <si>
    <t>rs2049909</t>
  </si>
  <si>
    <t>TADA1</t>
  </si>
  <si>
    <t>chr1_166862708_A_G_b38</t>
  </si>
  <si>
    <t>rs11824931</t>
  </si>
  <si>
    <t>CWF19L2</t>
  </si>
  <si>
    <t>chr11_107263775_G_A_b38</t>
  </si>
  <si>
    <t>rs10906857</t>
  </si>
  <si>
    <t>NMT2</t>
  </si>
  <si>
    <t>chr10_15197499_A_G_b38</t>
  </si>
  <si>
    <t>rs538465</t>
  </si>
  <si>
    <t>CCDC50</t>
  </si>
  <si>
    <t>chr3_191394263_A_T_b38</t>
  </si>
  <si>
    <t>rs112505066</t>
  </si>
  <si>
    <t>PLEKHH2</t>
  </si>
  <si>
    <t>chr2_43711619_C_T_b38</t>
  </si>
  <si>
    <t>rs13377311</t>
  </si>
  <si>
    <t>TMEM123</t>
  </si>
  <si>
    <t>chr11_102445120_C_T_b38</t>
  </si>
  <si>
    <t>rs6820007</t>
  </si>
  <si>
    <t>SPARCL1</t>
  </si>
  <si>
    <t>chr4_87533368_C_T_b38</t>
  </si>
  <si>
    <t>rs7567290</t>
  </si>
  <si>
    <t>CLEC4F</t>
  </si>
  <si>
    <t>chr2_70887870_T_G_b38</t>
  </si>
  <si>
    <t>rs17013237</t>
  </si>
  <si>
    <t>RASGRP3</t>
  </si>
  <si>
    <t>chr2_33537896_A_G_b38</t>
  </si>
  <si>
    <t>rs3897473</t>
  </si>
  <si>
    <t>GPR180</t>
  </si>
  <si>
    <t>chr13_94601666_T_G_b38</t>
  </si>
  <si>
    <t>rs7515248</t>
  </si>
  <si>
    <t>TCTEX1D1</t>
  </si>
  <si>
    <t>chr1_66773779_T_C_b38</t>
  </si>
  <si>
    <t>rs303208</t>
  </si>
  <si>
    <t>IFIT5</t>
  </si>
  <si>
    <t>chr10_89406076_C_T_b38</t>
  </si>
  <si>
    <t>rs6857026</t>
  </si>
  <si>
    <t>PRDM8</t>
  </si>
  <si>
    <t>chr4_79852307_C_T_b38</t>
  </si>
  <si>
    <t>rs79606149</t>
  </si>
  <si>
    <t>PTPRK</t>
  </si>
  <si>
    <t>chr6_128653578_G_A_b38</t>
  </si>
  <si>
    <t>rs13235214</t>
  </si>
  <si>
    <t>ZNF117</t>
  </si>
  <si>
    <t>chr7_65055772_C_T_b38</t>
  </si>
  <si>
    <t>rs17229894</t>
  </si>
  <si>
    <t>RAD17</t>
  </si>
  <si>
    <t>chr5_69382304_G_A_b38</t>
  </si>
  <si>
    <t>rs7641322</t>
  </si>
  <si>
    <t>PLOD2</t>
  </si>
  <si>
    <t>chr3_146150702_G_T_b38</t>
  </si>
  <si>
    <t>rs34429011</t>
  </si>
  <si>
    <t>ADGRA3</t>
  </si>
  <si>
    <t>chr4_22504725_ACT_A_b38</t>
  </si>
  <si>
    <t>rs460137</t>
  </si>
  <si>
    <t>SRP19</t>
  </si>
  <si>
    <t>chr5_112861252_A_C_b38</t>
  </si>
  <si>
    <t>rs358330</t>
  </si>
  <si>
    <t>SCOC</t>
  </si>
  <si>
    <t>chr4_140392719_C_T_b38</t>
  </si>
  <si>
    <t>rs1225759</t>
  </si>
  <si>
    <t>SYCP2L</t>
  </si>
  <si>
    <t>chr6_10923294_T_C_b38</t>
  </si>
  <si>
    <t>rs72823490</t>
  </si>
  <si>
    <t>MERTK</t>
  </si>
  <si>
    <t>chr2_111924414_G_A_b38</t>
  </si>
  <si>
    <t>rs28377357</t>
  </si>
  <si>
    <t>TMEM87B</t>
  </si>
  <si>
    <t>chr2_112012144_G_A_b38</t>
  </si>
  <si>
    <t>rs7589529</t>
  </si>
  <si>
    <t>PLA2R1</t>
  </si>
  <si>
    <t>chr2_159551708_C_T_b38</t>
  </si>
  <si>
    <t>rs10184126</t>
  </si>
  <si>
    <t>SCN3A</t>
  </si>
  <si>
    <t>chr2_164970433_G_T_b38</t>
  </si>
  <si>
    <t>rs2270450</t>
  </si>
  <si>
    <t>SLC25A27</t>
  </si>
  <si>
    <t>chr6_46677138_C_T_b38</t>
  </si>
  <si>
    <t>rs12201065</t>
  </si>
  <si>
    <t>chr6_47659097_C_A_b38</t>
  </si>
  <si>
    <t>rs41303051</t>
  </si>
  <si>
    <t>LINC00467</t>
  </si>
  <si>
    <t>chr1_211382789_C_G_b38</t>
  </si>
  <si>
    <t>rs4785967</t>
  </si>
  <si>
    <t>chr16_4473207_G_A_b38</t>
  </si>
  <si>
    <t>rs10756399</t>
  </si>
  <si>
    <t>LURAP1L</t>
  </si>
  <si>
    <t>chr9_12735865_C_T_b38</t>
  </si>
  <si>
    <t>rs7192155</t>
  </si>
  <si>
    <t>CFDP1</t>
  </si>
  <si>
    <t>chr16_75348296_A_G_b38</t>
  </si>
  <si>
    <t>rs7187827</t>
  </si>
  <si>
    <t>ZDHHC7</t>
  </si>
  <si>
    <t>chr16_85004901_A_T_b38</t>
  </si>
  <si>
    <t>rs12130357</t>
  </si>
  <si>
    <t>MCOLN2</t>
  </si>
  <si>
    <t>chr1_84992250_C_G_b38</t>
  </si>
  <si>
    <t>ANKRD29</t>
  </si>
  <si>
    <t>rs12458504</t>
  </si>
  <si>
    <t>CHST9</t>
  </si>
  <si>
    <t>chr18_27048341_C_T_b38</t>
  </si>
  <si>
    <t>DNAAF1</t>
  </si>
  <si>
    <t>rs835133</t>
  </si>
  <si>
    <t>ANKH</t>
  </si>
  <si>
    <t>chr5_14908499_A_G_b38</t>
  </si>
  <si>
    <t>rs4606490</t>
  </si>
  <si>
    <t>ROBO3</t>
  </si>
  <si>
    <t>chr11_124872835_C_T_b38</t>
  </si>
  <si>
    <t>rs7513934</t>
  </si>
  <si>
    <t>CC2D1B</t>
  </si>
  <si>
    <t>chr1_52352516_G_A_b38</t>
  </si>
  <si>
    <t>rs11658550</t>
  </si>
  <si>
    <t>PRKCA</t>
  </si>
  <si>
    <t>chr17_66315565_C_T_b38</t>
  </si>
  <si>
    <t>rs11556271</t>
  </si>
  <si>
    <t>UCHL1</t>
  </si>
  <si>
    <t>chr4_41256953_A_G_b38</t>
  </si>
  <si>
    <t>rs149387658</t>
  </si>
  <si>
    <t>DISP1</t>
  </si>
  <si>
    <t>chr1_223028783_C_A_b38</t>
  </si>
  <si>
    <t>rs804271</t>
  </si>
  <si>
    <t>NEIL2</t>
  </si>
  <si>
    <t>chr8_11769705_C_A_b38</t>
  </si>
  <si>
    <t>rs10227142</t>
  </si>
  <si>
    <t>PPP1R3A</t>
  </si>
  <si>
    <t>chr7_113893950_C_T_b38</t>
  </si>
  <si>
    <t>rs212376</t>
  </si>
  <si>
    <t>ATP5G3</t>
  </si>
  <si>
    <t>chr2_175060095_G_C_b38</t>
  </si>
  <si>
    <t>rs62556374</t>
  </si>
  <si>
    <t>CNTNAP3B</t>
  </si>
  <si>
    <t>chr9_41975088_T_G_b38</t>
  </si>
  <si>
    <t>rs4356950</t>
  </si>
  <si>
    <t>PDLIM3</t>
  </si>
  <si>
    <t>chr4_185555931_A_C_b38</t>
  </si>
  <si>
    <t>rs2824354</t>
  </si>
  <si>
    <t>CXADR</t>
  </si>
  <si>
    <t>chr21_17556052_A_G_b38</t>
  </si>
  <si>
    <t>rs1901</t>
  </si>
  <si>
    <t>CCDC174</t>
  </si>
  <si>
    <t>chr3_14670966_G_A_b38</t>
  </si>
  <si>
    <t>rs1708618</t>
  </si>
  <si>
    <t>chr17_17228555_T_C_b38</t>
  </si>
  <si>
    <t>rs2656417</t>
  </si>
  <si>
    <t>CCDC144B</t>
  </si>
  <si>
    <t>chr17_18572316_T_C_b38</t>
  </si>
  <si>
    <t>rs2304952</t>
  </si>
  <si>
    <t>MPPE1</t>
  </si>
  <si>
    <t>chr18_11908721_A_G_b38</t>
  </si>
  <si>
    <t>rs376020280</t>
  </si>
  <si>
    <t>CCDC144CP</t>
  </si>
  <si>
    <t>chr17_20348251_GAGT_G_b38</t>
  </si>
  <si>
    <t>rs11472028</t>
  </si>
  <si>
    <t>chr20_25069172_T_TGCACA_b38</t>
  </si>
  <si>
    <t>rs11651060</t>
  </si>
  <si>
    <t>chr17_50708855_T_C_b38</t>
  </si>
  <si>
    <t>rs11251</t>
  </si>
  <si>
    <t>AK9</t>
  </si>
  <si>
    <t>chr6_109368704_G_T_b38</t>
  </si>
  <si>
    <t>rs1981237</t>
  </si>
  <si>
    <t>ZFYVE27</t>
  </si>
  <si>
    <t>chr10_97759340_A_G_b38</t>
  </si>
  <si>
    <t>rs2039828</t>
  </si>
  <si>
    <t>GOLGA7B</t>
  </si>
  <si>
    <t>chr10_97818055_G_A_b38</t>
  </si>
  <si>
    <t>rs4836270</t>
  </si>
  <si>
    <t>GRAMD3</t>
  </si>
  <si>
    <t>chr5_126498031_A_G_b38</t>
  </si>
  <si>
    <t>rs34611728</t>
  </si>
  <si>
    <t>PPM1J</t>
  </si>
  <si>
    <t>chr1_112712834_C_A_b38</t>
  </si>
  <si>
    <t>rs56113751</t>
  </si>
  <si>
    <t>HEATR3</t>
  </si>
  <si>
    <t>chr16_50067523_A_AG_b38</t>
  </si>
  <si>
    <t>rs2688194</t>
  </si>
  <si>
    <t>CNOT8</t>
  </si>
  <si>
    <t>chr5_154878308_T_C_b38</t>
  </si>
  <si>
    <t>rs185220</t>
  </si>
  <si>
    <t>SETD9</t>
  </si>
  <si>
    <t>chr5_56909530_A_G_b38</t>
  </si>
  <si>
    <t>rs2287796</t>
  </si>
  <si>
    <t>ZKSCAN2</t>
  </si>
  <si>
    <t>chr16_25228842_G_T_b38</t>
  </si>
  <si>
    <t>rs11691602</t>
  </si>
  <si>
    <t>ALS2CR12</t>
  </si>
  <si>
    <t>chr2_201362976_A_C_b38</t>
  </si>
  <si>
    <t>rs10205247</t>
  </si>
  <si>
    <t>ALS2CR11</t>
  </si>
  <si>
    <t>chr2_201603413_T_A_b38</t>
  </si>
  <si>
    <t>rs6414159</t>
  </si>
  <si>
    <t>TMEM237</t>
  </si>
  <si>
    <t>chr2_201606487_A_T_b38</t>
  </si>
  <si>
    <t>rs16838617</t>
  </si>
  <si>
    <t>FZD7</t>
  </si>
  <si>
    <t>chr2_202009378_G_C_b38</t>
  </si>
  <si>
    <t>rs150463358</t>
  </si>
  <si>
    <t>SLA</t>
  </si>
  <si>
    <t>chr8_133094397_C_T_b38</t>
  </si>
  <si>
    <t>rs11176037</t>
  </si>
  <si>
    <t>TMBIM4</t>
  </si>
  <si>
    <t>chr12_66098471_T_G_b38</t>
  </si>
  <si>
    <t>rs10216483</t>
  </si>
  <si>
    <t>PSD3</t>
  </si>
  <si>
    <t>chr8_18819801_T_G_b38</t>
  </si>
  <si>
    <t>rs113252969</t>
  </si>
  <si>
    <t>CFAP70</t>
  </si>
  <si>
    <t>chr10_73371255_C_T_b38</t>
  </si>
  <si>
    <t>rs74550689</t>
  </si>
  <si>
    <t>GNAQ</t>
  </si>
  <si>
    <t>chr9_77983257_G_A_b38</t>
  </si>
  <si>
    <t>rs28410915</t>
  </si>
  <si>
    <t>chr4_69557082_C_T_b38</t>
  </si>
  <si>
    <t>rs12155798</t>
  </si>
  <si>
    <t>MMP16</t>
  </si>
  <si>
    <t>chr8_88386976_G_A_b38</t>
  </si>
  <si>
    <t>rs8255</t>
  </si>
  <si>
    <t>ADK</t>
  </si>
  <si>
    <t>chr10_74119992_G_A_b38</t>
  </si>
  <si>
    <t>rs2176283</t>
  </si>
  <si>
    <t>KCNMA1</t>
  </si>
  <si>
    <t>chr10_77527370_T_G_b38</t>
  </si>
  <si>
    <t>rs896853</t>
  </si>
  <si>
    <t>NDUFAF6</t>
  </si>
  <si>
    <t>chr8_94948627_G_C_b38</t>
  </si>
  <si>
    <t>rs3762374</t>
  </si>
  <si>
    <t>DRAM2</t>
  </si>
  <si>
    <t>chr1_111139496_C_T_b38</t>
  </si>
  <si>
    <t>rs73695431</t>
  </si>
  <si>
    <t>C8orf37</t>
  </si>
  <si>
    <t>chr8_95242883_A_G_b38</t>
  </si>
  <si>
    <t>rs2457383</t>
  </si>
  <si>
    <t>CFAP161</t>
  </si>
  <si>
    <t>chr15_81097938_T_G_b38</t>
  </si>
  <si>
    <t>rs62021453</t>
  </si>
  <si>
    <t>SLC28A1</t>
  </si>
  <si>
    <t>chr15_84945067_G_A_b38</t>
  </si>
  <si>
    <t>rs60584984</t>
  </si>
  <si>
    <t>N6AMT1</t>
  </si>
  <si>
    <t>chr21_28904458_C_G_b38</t>
  </si>
  <si>
    <t>rs112411829</t>
  </si>
  <si>
    <t>RWDD2B</t>
  </si>
  <si>
    <t>chr21_29005870_T_TC_b38</t>
  </si>
  <si>
    <t>rs6575915</t>
  </si>
  <si>
    <t>ANKRD9</t>
  </si>
  <si>
    <t>chr14_102453954_A_G_b38</t>
  </si>
  <si>
    <t>rs2902548</t>
  </si>
  <si>
    <t>SFXN2</t>
  </si>
  <si>
    <t>chr10_102727625_C_T_b38</t>
  </si>
  <si>
    <t>rs34288430</t>
  </si>
  <si>
    <t>TDRD9</t>
  </si>
  <si>
    <t>chr14_103984555_G_A_b38</t>
  </si>
  <si>
    <t>rs111850956</t>
  </si>
  <si>
    <t>SUPV3L1</t>
  </si>
  <si>
    <t>chr10_69213347_C_T_b38</t>
  </si>
  <si>
    <t>rs7898060</t>
  </si>
  <si>
    <t>HK1</t>
  </si>
  <si>
    <t>chr10_69319530_G_A_b38</t>
  </si>
  <si>
    <t>rs9667675</t>
  </si>
  <si>
    <t>ZDHHC5</t>
  </si>
  <si>
    <t>chr11_57717108_G_A_b38</t>
  </si>
  <si>
    <t>rs10896636</t>
  </si>
  <si>
    <t>MED19</t>
  </si>
  <si>
    <t>chr11_57680560_C_G_b38</t>
  </si>
  <si>
    <t>rs140671948</t>
  </si>
  <si>
    <t>AIFM1</t>
  </si>
  <si>
    <t>chrX_130260260_C_T_b38</t>
  </si>
  <si>
    <t>rs851007</t>
  </si>
  <si>
    <t>MAPK13</t>
  </si>
  <si>
    <t>chr6_36096259_G_A_b38</t>
  </si>
  <si>
    <t>rs12541494</t>
  </si>
  <si>
    <t>WDYHV1</t>
  </si>
  <si>
    <t>chr8_123417155_A_G_b38</t>
  </si>
  <si>
    <t>rs6696586</t>
  </si>
  <si>
    <t>FRRS1</t>
  </si>
  <si>
    <t>chr1_99717328_C_T_b38</t>
  </si>
  <si>
    <t>rs222907</t>
  </si>
  <si>
    <t>MPV17L</t>
  </si>
  <si>
    <t>chr16_15404950_T_C_b38</t>
  </si>
  <si>
    <t>rs2290306</t>
  </si>
  <si>
    <t>RPUSD3</t>
  </si>
  <si>
    <t>chr3_9843931_G_C_b38</t>
  </si>
  <si>
    <t>rs629067</t>
  </si>
  <si>
    <t>GHRL</t>
  </si>
  <si>
    <t>chr3_10317566_C_T_b38</t>
  </si>
  <si>
    <t>rs9838792</t>
  </si>
  <si>
    <t>EXOG</t>
  </si>
  <si>
    <t>chr3_38505235_G_A_b38</t>
  </si>
  <si>
    <t>rs12928099</t>
  </si>
  <si>
    <t>NTAN1</t>
  </si>
  <si>
    <t>chr16_15056648_C_A_b38</t>
  </si>
  <si>
    <t>rs1710898</t>
  </si>
  <si>
    <t>SLC6A1</t>
  </si>
  <si>
    <t>chr3_10996074_C_A_b38</t>
  </si>
  <si>
    <t>rs1867012</t>
  </si>
  <si>
    <t>SYN2</t>
  </si>
  <si>
    <t>chr3_12146743_T_C_b38</t>
  </si>
  <si>
    <t>rs56330306</t>
  </si>
  <si>
    <t>PAXIP1</t>
  </si>
  <si>
    <t>chr7_155002227_C_G_b38</t>
  </si>
  <si>
    <t>rs17862111</t>
  </si>
  <si>
    <t>STEAP2</t>
  </si>
  <si>
    <t>chr7_90169812_G_A_b38</t>
  </si>
  <si>
    <t>rs590041</t>
  </si>
  <si>
    <t>SSBP3</t>
  </si>
  <si>
    <t>chr1_54276798_T_C_b38</t>
  </si>
  <si>
    <t>rs10262461</t>
  </si>
  <si>
    <t>GATAD1</t>
  </si>
  <si>
    <t>chr7_92468215_G_A_b38</t>
  </si>
  <si>
    <t>rs2273946</t>
  </si>
  <si>
    <t>DHRS4</t>
  </si>
  <si>
    <t>chr14_23988953_G_C_b38</t>
  </si>
  <si>
    <t>rs67238064</t>
  </si>
  <si>
    <t>DHRS1</t>
  </si>
  <si>
    <t>chr14_24299741_AG_A_b38</t>
  </si>
  <si>
    <t>rs114218694</t>
  </si>
  <si>
    <t>CACNA2D3</t>
  </si>
  <si>
    <t>chr3_54123689_A_G_b38</t>
  </si>
  <si>
    <t>rs8130381</t>
  </si>
  <si>
    <t>LCA5L</t>
  </si>
  <si>
    <t>chr21_39413921_C_G_b38</t>
  </si>
  <si>
    <t>rs464138</t>
  </si>
  <si>
    <t>MX1</t>
  </si>
  <si>
    <t>chr21_41426246_A_C_b38</t>
  </si>
  <si>
    <t>rs115343321</t>
  </si>
  <si>
    <t>SLC38A10</t>
  </si>
  <si>
    <t>chr17_81294933_T_C_b38</t>
  </si>
  <si>
    <t>rs2253557</t>
  </si>
  <si>
    <t>SNX22</t>
  </si>
  <si>
    <t>chr15_64156166_C_T_b38</t>
  </si>
  <si>
    <t>rs5814403</t>
  </si>
  <si>
    <t>AP3S2</t>
  </si>
  <si>
    <t>chr15_89828358_CG_C_b38</t>
  </si>
  <si>
    <t>rs892447</t>
  </si>
  <si>
    <t>GAREM2</t>
  </si>
  <si>
    <t>chr2_26187081_G_A_b38</t>
  </si>
  <si>
    <t>rs2393717</t>
  </si>
  <si>
    <t>SPPL3</t>
  </si>
  <si>
    <t>chr12_120782572_G_C_b38</t>
  </si>
  <si>
    <t>rs56383076</t>
  </si>
  <si>
    <t>C12orf43</t>
  </si>
  <si>
    <t>chr12_121003530_T_C_b38</t>
  </si>
  <si>
    <t>rs3736330</t>
  </si>
  <si>
    <t>PEX10</t>
  </si>
  <si>
    <t>chr1_2395636_C_T_b38</t>
  </si>
  <si>
    <t>rs113195187</t>
  </si>
  <si>
    <t>RADIL</t>
  </si>
  <si>
    <t>chr7_4827143_T_C_b38</t>
  </si>
  <si>
    <t>rs12096438</t>
  </si>
  <si>
    <t>LDLRAP1</t>
  </si>
  <si>
    <t>chr1_25562931_C_T_b38</t>
  </si>
  <si>
    <t>rs111734245</t>
  </si>
  <si>
    <t>EXTL1</t>
  </si>
  <si>
    <t>chr1_25368950_G_A_b38</t>
  </si>
  <si>
    <t>rs11247854</t>
  </si>
  <si>
    <t>SLC30A2</t>
  </si>
  <si>
    <t>chr1_26072739_G_A_b38</t>
  </si>
  <si>
    <t>rs7971607</t>
  </si>
  <si>
    <t>WDR66</t>
  </si>
  <si>
    <t>chr12_121892574_G_A_b38</t>
  </si>
  <si>
    <t>rs11043213</t>
  </si>
  <si>
    <t>HPD</t>
  </si>
  <si>
    <t>chr12_121853479_G_A_b38</t>
  </si>
  <si>
    <t>rs114809204</t>
  </si>
  <si>
    <t>RHPN1</t>
  </si>
  <si>
    <t>chr8_143363017_G_A_b38</t>
  </si>
  <si>
    <t>rs112765047</t>
  </si>
  <si>
    <t>EYA3</t>
  </si>
  <si>
    <t>chr1_28002858_C_T_b38</t>
  </si>
  <si>
    <t>rs7627226</t>
  </si>
  <si>
    <t>DZIP1L</t>
  </si>
  <si>
    <t>chr3_138105727_T_G_b38</t>
  </si>
  <si>
    <t>rs2347252</t>
  </si>
  <si>
    <t>MRAS</t>
  </si>
  <si>
    <t>chr3_138376683_T_C_b38</t>
  </si>
  <si>
    <t>rs846110</t>
  </si>
  <si>
    <t>RNF207</t>
  </si>
  <si>
    <t>chr1_6222890_T_G_b38</t>
  </si>
  <si>
    <t>rs79106226</t>
  </si>
  <si>
    <t>GPR153</t>
  </si>
  <si>
    <t>chr1_6262459_G_C_b38</t>
  </si>
  <si>
    <t>rs11684610</t>
  </si>
  <si>
    <t>MITD1</t>
  </si>
  <si>
    <t>chr2_99149859_A_C_b38</t>
  </si>
  <si>
    <t>.</t>
  </si>
  <si>
    <t>TSPAN33</t>
  </si>
  <si>
    <t>chr7_129144690_G_GGGGCGGGCCGGGTTTCCTGGGCGCC_b38</t>
  </si>
  <si>
    <t>rs1633126</t>
  </si>
  <si>
    <t>CD1D</t>
  </si>
  <si>
    <t>chr1_158194456_T_C_b38</t>
  </si>
  <si>
    <t>rs10792902</t>
  </si>
  <si>
    <t>FAM86C1</t>
  </si>
  <si>
    <t>chr11_71783609_C_T_b38</t>
  </si>
  <si>
    <t>rs6944171</t>
  </si>
  <si>
    <t>DYNC1I1</t>
  </si>
  <si>
    <t>chr7_95779620_A_C_b38</t>
  </si>
  <si>
    <t>rs1990786</t>
  </si>
  <si>
    <t>COPG2</t>
  </si>
  <si>
    <t>chr7_130485660_T_C_b38</t>
  </si>
  <si>
    <t>rs4073419</t>
  </si>
  <si>
    <t>SLAMF8</t>
  </si>
  <si>
    <t>chr1_159834301_A_G_b38</t>
  </si>
  <si>
    <t>rs7404845</t>
  </si>
  <si>
    <t>RNF166</t>
  </si>
  <si>
    <t>chr16_88708513_C_T_b38</t>
  </si>
  <si>
    <t>rs140073714</t>
  </si>
  <si>
    <t>NPM2</t>
  </si>
  <si>
    <t>chr8_22029029_AT_A_b38</t>
  </si>
  <si>
    <t>rs10916834</t>
  </si>
  <si>
    <t>CDA</t>
  </si>
  <si>
    <t>chr1_20623448_A_G_b38</t>
  </si>
  <si>
    <t>rs7541234</t>
  </si>
  <si>
    <t>PINK1</t>
  </si>
  <si>
    <t>chr1_20634435_C_T_b38</t>
  </si>
  <si>
    <t>rs11782192</t>
  </si>
  <si>
    <t>chr8_22048892_A_C_b38</t>
  </si>
  <si>
    <t>rs4872527</t>
  </si>
  <si>
    <t>CCAR2</t>
  </si>
  <si>
    <t>chr8_22638535_G_A_b38</t>
  </si>
  <si>
    <t>rs4968282</t>
  </si>
  <si>
    <t>WNT9B</t>
  </si>
  <si>
    <t>chr17_46881571_A_G_b38</t>
  </si>
  <si>
    <t>rs11956351</t>
  </si>
  <si>
    <t>RAPGEF6</t>
  </si>
  <si>
    <t>chr5_131801531_G_A_b38</t>
  </si>
  <si>
    <t>rs2284553</t>
  </si>
  <si>
    <t>chr21_33404389_A_G_b38</t>
  </si>
  <si>
    <t>rs1962412</t>
  </si>
  <si>
    <t>ATP5G1</t>
  </si>
  <si>
    <t>chr17_48892897_T_C_b38</t>
  </si>
  <si>
    <t>rs13048790</t>
  </si>
  <si>
    <t>CLIC6</t>
  </si>
  <si>
    <t>chr21_34700243_A_C_b38</t>
  </si>
  <si>
    <t>rs7283305</t>
  </si>
  <si>
    <t>CBR1</t>
  </si>
  <si>
    <t>chr21_36063278_T_C_b38</t>
  </si>
  <si>
    <t>rs2835289</t>
  </si>
  <si>
    <t>chr21_36163599_C_T_b38</t>
  </si>
  <si>
    <t>rs4792818</t>
  </si>
  <si>
    <t>ARHGAP27</t>
  </si>
  <si>
    <t>chr17_45480321_C_T_b38</t>
  </si>
  <si>
    <t>rs12737739</t>
  </si>
  <si>
    <t>PADI4</t>
  </si>
  <si>
    <t>chr1_17334395_C_A_b38</t>
  </si>
  <si>
    <t>rs78822272</t>
  </si>
  <si>
    <t>ALDH4A1</t>
  </si>
  <si>
    <t>chr1_18902055_G_T_b38</t>
  </si>
  <si>
    <t>rs12067594</t>
  </si>
  <si>
    <t>THEM4</t>
  </si>
  <si>
    <t>chr1_151893304_G_A_b38</t>
  </si>
  <si>
    <t>rs6699418</t>
  </si>
  <si>
    <t>CCDC17</t>
  </si>
  <si>
    <t>chr1_45634509_G_A_b38</t>
  </si>
  <si>
    <t>rs4304</t>
  </si>
  <si>
    <t>ACE</t>
  </si>
  <si>
    <t>chr17_63480578_C_T_b38</t>
  </si>
  <si>
    <t>rs35255374</t>
  </si>
  <si>
    <t>TPPP3</t>
  </si>
  <si>
    <t>chr16_67333926_G_A_b38</t>
  </si>
  <si>
    <t>rs1034397</t>
  </si>
  <si>
    <t>ZFYVE28</t>
  </si>
  <si>
    <t>chr4_2364535_A_G_b38</t>
  </si>
  <si>
    <t>rs3833700</t>
  </si>
  <si>
    <t>NPR2</t>
  </si>
  <si>
    <t>chr9_35739118_G_GC_b38</t>
  </si>
  <si>
    <t>rs713881</t>
  </si>
  <si>
    <t>TNFRSF13C</t>
  </si>
  <si>
    <t>chr22_41899246_C_G_b38</t>
  </si>
  <si>
    <t>rs7543322</t>
  </si>
  <si>
    <t>DFFA</t>
  </si>
  <si>
    <t>chr1_10506091_T_C_b38</t>
  </si>
  <si>
    <t>rs182318530</t>
  </si>
  <si>
    <t>ATAD3B</t>
  </si>
  <si>
    <t>chr1_1497758_C_T_b38</t>
  </si>
  <si>
    <t>rs4590622</t>
  </si>
  <si>
    <t>SSU72</t>
  </si>
  <si>
    <t>chr1_1575864_G_A_b38</t>
  </si>
  <si>
    <t>rs3745347</t>
  </si>
  <si>
    <t>CPAMD8</t>
  </si>
  <si>
    <t>chr19_17026979_A_C_b38</t>
  </si>
  <si>
    <t>rs10424178</t>
  </si>
  <si>
    <t>ANKLE1</t>
  </si>
  <si>
    <t>chr19_17268749_C_T_b38</t>
  </si>
  <si>
    <t>rs875060</t>
  </si>
  <si>
    <t>SLC37A1</t>
  </si>
  <si>
    <t>chr21_42524121_G_A_b38</t>
  </si>
  <si>
    <t>rs2839606</t>
  </si>
  <si>
    <t>NDUFV3</t>
  </si>
  <si>
    <t>chr21_42918300_G_A_b38</t>
  </si>
  <si>
    <t>rs234728</t>
  </si>
  <si>
    <t>CBS</t>
  </si>
  <si>
    <t>chr21_43028665_G_A_b38</t>
  </si>
  <si>
    <t>rs117208074</t>
  </si>
  <si>
    <t>PDXK</t>
  </si>
  <si>
    <t>chr21_43741018_G_C_b38</t>
  </si>
  <si>
    <t>rs2329573</t>
  </si>
  <si>
    <t>CSTB</t>
  </si>
  <si>
    <t>chr21_43778641_G_C_b38</t>
  </si>
  <si>
    <t>rs28759507</t>
  </si>
  <si>
    <t>RRP1</t>
  </si>
  <si>
    <t>chr21_43788640_T_C_b38</t>
  </si>
  <si>
    <t>rs2299818</t>
  </si>
  <si>
    <t>C21orf33</t>
  </si>
  <si>
    <t>chr21_44072497_A_G_b38</t>
  </si>
  <si>
    <t>rs55708341</t>
  </si>
  <si>
    <t>ICOSLG</t>
  </si>
  <si>
    <t>chr21_44207698_A_T_b38</t>
  </si>
  <si>
    <t>rs2070573</t>
  </si>
  <si>
    <t>C21orf2</t>
  </si>
  <si>
    <t>chr21_44330463_C_A_b38</t>
  </si>
  <si>
    <t>rs4818827</t>
  </si>
  <si>
    <t>chr21_46173570_G_A_b38</t>
  </si>
  <si>
    <t>rs62215189</t>
  </si>
  <si>
    <t>SPATC1L</t>
  </si>
  <si>
    <t>chr21_46184081_A_G_b38</t>
  </si>
  <si>
    <t>rs9974665</t>
  </si>
  <si>
    <t>LSS</t>
  </si>
  <si>
    <t>chr21_46213875_C_G_b38</t>
  </si>
  <si>
    <t>rs11702450</t>
  </si>
  <si>
    <t>MCM3AP</t>
  </si>
  <si>
    <t>chr21_46283735_G_A_b38</t>
  </si>
  <si>
    <t>rs6518292</t>
  </si>
  <si>
    <t>PCNT</t>
  </si>
  <si>
    <t>chr21_46409337_T_C_b38</t>
  </si>
  <si>
    <t>rs9982358</t>
  </si>
  <si>
    <t>DIP2A</t>
  </si>
  <si>
    <t>chr21_46501639_G_T_b38</t>
  </si>
  <si>
    <t>rs12483497</t>
  </si>
  <si>
    <t>PRMT2</t>
  </si>
  <si>
    <t>chr21_46672824_G_C_b38</t>
  </si>
  <si>
    <t>rs2188970</t>
  </si>
  <si>
    <t>ZNF208</t>
  </si>
  <si>
    <t>chr19_22017580_G_A_b38</t>
  </si>
  <si>
    <t>rs3118665</t>
  </si>
  <si>
    <t>ADAMTS13</t>
  </si>
  <si>
    <t>chr9_133418269_T_C_b38</t>
  </si>
  <si>
    <t>rs75739523</t>
  </si>
  <si>
    <t>ZNF761</t>
  </si>
  <si>
    <t>chr19_53438831_A_G_b38</t>
  </si>
  <si>
    <t>rs71492119</t>
  </si>
  <si>
    <t>GPSM1</t>
  </si>
  <si>
    <t>chr9_136351954_A_AGTGGCCGG_b38</t>
  </si>
  <si>
    <t>rs1991460</t>
  </si>
  <si>
    <t>C19orf47</t>
  </si>
  <si>
    <t>chr19_40327162_C_A_b38</t>
  </si>
  <si>
    <t>rs775821</t>
  </si>
  <si>
    <t>RDH13</t>
  </si>
  <si>
    <t>chr19_55047200_G_A_b38</t>
  </si>
  <si>
    <t>rs2483474</t>
  </si>
  <si>
    <t>chr9_131301610_T_C_b38</t>
  </si>
  <si>
    <t>rs10892073</t>
  </si>
  <si>
    <t>SIK3</t>
  </si>
  <si>
    <t>chr11_117098674_C_T_b38</t>
  </si>
  <si>
    <t>rs34463441</t>
  </si>
  <si>
    <t>TLCD1</t>
  </si>
  <si>
    <t>chr17_28769586_C_T_b38</t>
  </si>
  <si>
    <t>rs11355590</t>
  </si>
  <si>
    <t>S100A1</t>
  </si>
  <si>
    <t>chr1_153633818_AC_A_b38</t>
  </si>
  <si>
    <t>rs28613361</t>
  </si>
  <si>
    <t>CHTOP</t>
  </si>
  <si>
    <t>chr1_153637541_A_G_b38</t>
  </si>
  <si>
    <t>rs15818</t>
  </si>
  <si>
    <t>VPS11</t>
  </si>
  <si>
    <t>chr11_119081463_A_G_b38</t>
  </si>
  <si>
    <t>rs11265040</t>
  </si>
  <si>
    <t>CRTC2</t>
  </si>
  <si>
    <t>chr1_154083103_G_A_b38</t>
  </si>
  <si>
    <t>rs2974929</t>
  </si>
  <si>
    <t>GBAP1</t>
  </si>
  <si>
    <t>chr1_155227477_T_C_b38</t>
  </si>
  <si>
    <t>rs11130112</t>
  </si>
  <si>
    <t>NBEAL2</t>
  </si>
  <si>
    <t>chr3_46983005_G_T_b38</t>
  </si>
  <si>
    <t>rs78045875</t>
  </si>
  <si>
    <t>GPATCH4</t>
  </si>
  <si>
    <t>chr1_156559743_T_C_b38</t>
  </si>
  <si>
    <t>rs2717602</t>
  </si>
  <si>
    <t>LY6K</t>
  </si>
  <si>
    <t>chr8_142724265_G_A_b38</t>
  </si>
  <si>
    <t>rs190185812</t>
  </si>
  <si>
    <t>VPS28</t>
  </si>
  <si>
    <t>chr8_144428520_G_C_b38</t>
  </si>
  <si>
    <t>rs2526132</t>
  </si>
  <si>
    <t>MUM1</t>
  </si>
  <si>
    <t>chr19_1364856_T_C_b38</t>
  </si>
  <si>
    <t>rs7250227</t>
  </si>
  <si>
    <t>ZNF333</t>
  </si>
  <si>
    <t>chr19_14689538_A_C_b38</t>
  </si>
  <si>
    <t>rs803074</t>
  </si>
  <si>
    <t>SH2B2</t>
  </si>
  <si>
    <t>chr7_102285204_C_G_b38</t>
  </si>
  <si>
    <t>rs10277</t>
  </si>
  <si>
    <t>MRNIP</t>
  </si>
  <si>
    <t>chr5_179837731_T_C_b38</t>
  </si>
  <si>
    <t>rs2954658</t>
  </si>
  <si>
    <t>RPL8</t>
  </si>
  <si>
    <t>chr8_144792397_C_T_b38</t>
  </si>
  <si>
    <t>rs450383</t>
  </si>
  <si>
    <t>SCGB3A1</t>
  </si>
  <si>
    <t>chr5_180590399_T_C_b38</t>
  </si>
  <si>
    <t>rs861856</t>
  </si>
  <si>
    <t>YDJC</t>
  </si>
  <si>
    <t>chr22_21629564_G_A_b38</t>
  </si>
  <si>
    <t>rs7444</t>
  </si>
  <si>
    <t>CCDC116</t>
  </si>
  <si>
    <t>chr22_21622645_T_C_b38</t>
  </si>
  <si>
    <t>rs1709642</t>
  </si>
  <si>
    <t>chr3_184163987_A_G_b38</t>
  </si>
  <si>
    <t>rs4912474</t>
  </si>
  <si>
    <t>AP2M1</t>
  </si>
  <si>
    <t>chr3_184148698_C_A_b38</t>
  </si>
  <si>
    <t>rs71318356</t>
  </si>
  <si>
    <t>ABCF3</t>
  </si>
  <si>
    <t>chr3_184157631_C_T_b38</t>
  </si>
  <si>
    <t>rs640669</t>
  </si>
  <si>
    <t>FBXO27</t>
  </si>
  <si>
    <t>chr19_39032701_G_A_b38</t>
  </si>
  <si>
    <t>rs2239947</t>
  </si>
  <si>
    <t>chr19_35753852_G_C_b38</t>
  </si>
  <si>
    <t>rs55798586</t>
  </si>
  <si>
    <t>BDH1</t>
  </si>
  <si>
    <t>chr3_197346634_C_T_b38</t>
  </si>
  <si>
    <t>rs753420</t>
  </si>
  <si>
    <t>COX7A1</t>
  </si>
  <si>
    <t>chr19_36152793_T_G_b38</t>
  </si>
  <si>
    <t>rs72841204</t>
  </si>
  <si>
    <t>LRRC56</t>
  </si>
  <si>
    <t>chr11_519077_C_T_b38</t>
  </si>
  <si>
    <t>rs2941505</t>
  </si>
  <si>
    <t>chr17_39676451_A_G_b38</t>
  </si>
  <si>
    <t>rs492095</t>
  </si>
  <si>
    <t>FDXR</t>
  </si>
  <si>
    <t>chr17_74872953_G_A_b38</t>
  </si>
  <si>
    <t>rs2279057</t>
  </si>
  <si>
    <t>PRPSAP1</t>
  </si>
  <si>
    <t>chr17_76313344_T_C_b38</t>
  </si>
  <si>
    <t>rs7247017</t>
  </si>
  <si>
    <t>ZNF577</t>
  </si>
  <si>
    <t>chr19_51888516_T_C_b38</t>
  </si>
  <si>
    <t>rs7259076</t>
  </si>
  <si>
    <t>ALDH16A1</t>
  </si>
  <si>
    <t>chr19_49453017_C_G_b38</t>
  </si>
  <si>
    <t>rs62113133</t>
  </si>
  <si>
    <t>SIGLEC11</t>
  </si>
  <si>
    <t>chr19_49959041_G_C_b38</t>
  </si>
  <si>
    <t>rs7259779</t>
  </si>
  <si>
    <t>SIGLEC16</t>
  </si>
  <si>
    <t>chr19_49998677_C_A_b38</t>
  </si>
  <si>
    <t>rs8078174</t>
  </si>
  <si>
    <t>ASB16</t>
  </si>
  <si>
    <t>chr17_44140356_A_G_b38</t>
  </si>
  <si>
    <t>rs79291341</t>
  </si>
  <si>
    <t>DBF4B</t>
  </si>
  <si>
    <t>chr17_44757994_C_G_b38</t>
  </si>
  <si>
    <t>rs17001200</t>
  </si>
  <si>
    <t>SPC24</t>
  </si>
  <si>
    <t>chr19_11156761_A_C_b38</t>
  </si>
  <si>
    <t>rs57303110</t>
  </si>
  <si>
    <t>chr6_33738382_G_A_b38</t>
  </si>
  <si>
    <t>rs943471</t>
  </si>
  <si>
    <t>LEMD2</t>
  </si>
  <si>
    <t>chr6_33770537_C_T_b38</t>
  </si>
  <si>
    <t>rs5818975</t>
  </si>
  <si>
    <t>ALOX15</t>
  </si>
  <si>
    <t>chr17_4666551_GA_G_b38</t>
  </si>
  <si>
    <t>rs45537633</t>
  </si>
  <si>
    <t>chr6_41150086_G_A_b38</t>
  </si>
  <si>
    <t>rs216583</t>
  </si>
  <si>
    <t>POLR3K</t>
  </si>
  <si>
    <t>chr16_44535_G_A_b38</t>
  </si>
  <si>
    <t>rs4984743</t>
  </si>
  <si>
    <t>SNRNP25</t>
  </si>
  <si>
    <t>chr16_44919_G_A_b38</t>
  </si>
  <si>
    <t>rs11248942</t>
  </si>
  <si>
    <t>WDR90</t>
  </si>
  <si>
    <t>chr16_659826_C_T_b38</t>
  </si>
  <si>
    <t>rs72767895</t>
  </si>
  <si>
    <t>JMJD8</t>
  </si>
  <si>
    <t>chr16_645698_C_T_b38</t>
  </si>
  <si>
    <t>rs618976</t>
  </si>
  <si>
    <t>SSTR5</t>
  </si>
  <si>
    <t>chr16_1074274_A_T_b38</t>
  </si>
  <si>
    <t>rs2919057</t>
  </si>
  <si>
    <t>chr11_74991074_T_C_b38</t>
  </si>
  <si>
    <t>rs10792355</t>
  </si>
  <si>
    <t>LBHD1</t>
  </si>
  <si>
    <t>chr11_62656384_C_G_b38</t>
  </si>
  <si>
    <t>rs12280942</t>
  </si>
  <si>
    <t>TPCN2</t>
  </si>
  <si>
    <t>chr11_69092215_A_G_b38</t>
  </si>
  <si>
    <t>rs11211480</t>
  </si>
  <si>
    <t>TAL1</t>
  </si>
  <si>
    <t>chr1_47227548_A_G_b38</t>
  </si>
  <si>
    <t>rs392350</t>
  </si>
  <si>
    <t>COA7</t>
  </si>
  <si>
    <t>chr1_52692075_C_T_b38</t>
  </si>
  <si>
    <t>rs2297656</t>
  </si>
  <si>
    <t>C1orf123</t>
  </si>
  <si>
    <t>chr1_53235909_A_G_b38</t>
  </si>
  <si>
    <t>rs17398958</t>
  </si>
  <si>
    <t>chr1_54606096_G_T_b38</t>
  </si>
  <si>
    <t>rs6671533</t>
  </si>
  <si>
    <t>USP24</t>
  </si>
  <si>
    <t>chr1_55205223_G_C_b38</t>
  </si>
  <si>
    <t>rs56125713</t>
  </si>
  <si>
    <t>SLC45A1</t>
  </si>
  <si>
    <t>chr1_8330324_G_C_b38</t>
  </si>
  <si>
    <t>AKR7A3</t>
  </si>
  <si>
    <t>rs201226315</t>
  </si>
  <si>
    <t>LRRC38</t>
  </si>
  <si>
    <t>chr1_12865102_A_G_b38</t>
  </si>
  <si>
    <t>rs147007260</t>
  </si>
  <si>
    <t>SCNN1D</t>
  </si>
  <si>
    <t>chr1_1278773_G_A_b38</t>
  </si>
  <si>
    <t>rs2503701</t>
  </si>
  <si>
    <t>FAAP20</t>
  </si>
  <si>
    <t>chr1_2189679_C_T_b38</t>
  </si>
  <si>
    <t>rs1896</t>
  </si>
  <si>
    <t>MEGF6</t>
  </si>
  <si>
    <t>chr1_3524818_C_T_b38</t>
  </si>
  <si>
    <t>rs6702322</t>
  </si>
  <si>
    <t>DIRAS3</t>
  </si>
  <si>
    <t>chr1_68015682_T_C_b38</t>
  </si>
  <si>
    <t>rs2268943</t>
  </si>
  <si>
    <t>chr1_58575384_T_A_b38</t>
  </si>
  <si>
    <t>rs17312971</t>
  </si>
  <si>
    <t>TM2D1</t>
  </si>
  <si>
    <t>chr1_61723869_T_C_b38</t>
  </si>
  <si>
    <t>rs574383787</t>
  </si>
  <si>
    <t>FUBP1</t>
  </si>
  <si>
    <t>chr1_77883782_T_TCAGCCTCCTGAGTAGCTGGGATTA_b38</t>
  </si>
  <si>
    <t>rs11485264</t>
  </si>
  <si>
    <t>TYW3</t>
  </si>
  <si>
    <t>chr1_74731849_A_G_b38</t>
  </si>
  <si>
    <t>rs4369246</t>
  </si>
  <si>
    <t>SNX7</t>
  </si>
  <si>
    <t>chr1_98692676_G_T_b38</t>
  </si>
  <si>
    <t>rs6701779</t>
  </si>
  <si>
    <t>WDR63</t>
  </si>
  <si>
    <t>chr1_85013513_C_T_b38</t>
  </si>
  <si>
    <t>rs370422900</t>
  </si>
  <si>
    <t>HFM1</t>
  </si>
  <si>
    <t>chr1_91371208_A_C_b38</t>
  </si>
  <si>
    <t>rs10753949</t>
  </si>
  <si>
    <t>BRINP3</t>
  </si>
  <si>
    <t>chr1_190576153_G_A_b38</t>
  </si>
  <si>
    <t>rs2767304</t>
  </si>
  <si>
    <t>ARPC5</t>
  </si>
  <si>
    <t>chr1_183634264_A_G_b38</t>
  </si>
  <si>
    <t>rs4925621</t>
  </si>
  <si>
    <t>ZNF496</t>
  </si>
  <si>
    <t>chr1_247330860_G_A_b38</t>
  </si>
  <si>
    <t>rs72743967</t>
  </si>
  <si>
    <t>FLVCR1</t>
  </si>
  <si>
    <t>chr1_212879719_C_G_b38</t>
  </si>
  <si>
    <t>rs2642440</t>
  </si>
  <si>
    <t>C1orf115</t>
  </si>
  <si>
    <t>chr1_220800041_T_G_b38</t>
  </si>
  <si>
    <t>rs72102042</t>
  </si>
  <si>
    <t>BROX</t>
  </si>
  <si>
    <t>chr1_222718607_CTT_C_b38</t>
  </si>
  <si>
    <t>rs2153463</t>
  </si>
  <si>
    <t>ACP6</t>
  </si>
  <si>
    <t>chr1_147652507_T_G_b38</t>
  </si>
  <si>
    <t>rs67360643</t>
  </si>
  <si>
    <t>CNST</t>
  </si>
  <si>
    <t>chr1_246603345_CTAAA_C_b38</t>
  </si>
  <si>
    <t>rs77272589</t>
  </si>
  <si>
    <t>PPP1R21</t>
  </si>
  <si>
    <t>chr2_48454858_G_C_b38</t>
  </si>
  <si>
    <t>rs823080</t>
  </si>
  <si>
    <t>PM20D1</t>
  </si>
  <si>
    <t>chr1_205820154_G_A_b38</t>
  </si>
  <si>
    <t>rs62137357</t>
  </si>
  <si>
    <t>chr2_41920699_G_A_b38</t>
  </si>
  <si>
    <t>rs6719977</t>
  </si>
  <si>
    <t>OXER1</t>
  </si>
  <si>
    <t>chr2_42758663_T_C_b38</t>
  </si>
  <si>
    <t>rs1992286</t>
  </si>
  <si>
    <t>chr2_42763196_T_G_b38</t>
  </si>
  <si>
    <t>rs704712</t>
  </si>
  <si>
    <t>B3GALNT2</t>
  </si>
  <si>
    <t>chr1_235467012_C_G_b38</t>
  </si>
  <si>
    <t>rs3748669</t>
  </si>
  <si>
    <t>FCMR</t>
  </si>
  <si>
    <t>chr1_206903678_C_G_b38</t>
  </si>
  <si>
    <t>rs568460231</t>
  </si>
  <si>
    <t>CAPN2</t>
  </si>
  <si>
    <t>chr1_223521134_G_A_b38</t>
  </si>
  <si>
    <t>rs528536023</t>
  </si>
  <si>
    <t>DPY30</t>
  </si>
  <si>
    <t>chr2_32238670_G_A_b38</t>
  </si>
  <si>
    <t>rs11893043</t>
  </si>
  <si>
    <t>FAM84A</t>
  </si>
  <si>
    <t>chr2_14533459_G_A_b38</t>
  </si>
  <si>
    <t>rs17046778</t>
  </si>
  <si>
    <t>CLHC1</t>
  </si>
  <si>
    <t>chr2_55232237_T_G_b38</t>
  </si>
  <si>
    <t>rs13384756</t>
  </si>
  <si>
    <t>ALMS1P1</t>
  </si>
  <si>
    <t>chr2_73644538_C_T_b38</t>
  </si>
  <si>
    <t>rs10928682</t>
  </si>
  <si>
    <t>CCDC74A</t>
  </si>
  <si>
    <t>chr2_131469088_G_A_b38</t>
  </si>
  <si>
    <t>rs4271181</t>
  </si>
  <si>
    <t>H3F3A</t>
  </si>
  <si>
    <t>chr1_226078328_A_G_b38</t>
  </si>
  <si>
    <t>rs17265731</t>
  </si>
  <si>
    <t>NOSTRIN</t>
  </si>
  <si>
    <t>chr2_168804475_G_A_b38</t>
  </si>
  <si>
    <t>rs7526489</t>
  </si>
  <si>
    <t>CTSS</t>
  </si>
  <si>
    <t>chr1_150753762_C_T_b38</t>
  </si>
  <si>
    <t>rs55733615</t>
  </si>
  <si>
    <t>PACRGL</t>
  </si>
  <si>
    <t>chr4_20692918_C_T_b38</t>
  </si>
  <si>
    <t>rs6449133</t>
  </si>
  <si>
    <t>C1QTNF7</t>
  </si>
  <si>
    <t>chr4_15378653_T_G_b38</t>
  </si>
  <si>
    <t>rs7562428</t>
  </si>
  <si>
    <t>ERCC3</t>
  </si>
  <si>
    <t>chr2_127354075_A_C_b38</t>
  </si>
  <si>
    <t>rs12993457</t>
  </si>
  <si>
    <t>RNF149</t>
  </si>
  <si>
    <t>chr2_101305898_A_G_b38</t>
  </si>
  <si>
    <t>rs828889</t>
  </si>
  <si>
    <t>BOLA3</t>
  </si>
  <si>
    <t>chr2_74144868_G_A_b38</t>
  </si>
  <si>
    <t>rs60498985</t>
  </si>
  <si>
    <t>TDRD10</t>
  </si>
  <si>
    <t>chr1_154531696_C_T_b38</t>
  </si>
  <si>
    <t>rs1565532</t>
  </si>
  <si>
    <t>GNPDA2</t>
  </si>
  <si>
    <t>chr4_44700703_T_C_b38</t>
  </si>
  <si>
    <t>rs3934675</t>
  </si>
  <si>
    <t>GABRB1</t>
  </si>
  <si>
    <t>chr4_47011092_G_A_b38</t>
  </si>
  <si>
    <t>rs5858099</t>
  </si>
  <si>
    <t>NIPAL1</t>
  </si>
  <si>
    <t>chr4_48014421_GA_G_b38</t>
  </si>
  <si>
    <t>rs72921637</t>
  </si>
  <si>
    <t>chr3_88054626_G_A_b38</t>
  </si>
  <si>
    <t>rs9860095</t>
  </si>
  <si>
    <t>chr3_69004296_A_T_b38</t>
  </si>
  <si>
    <t>rs2872690</t>
  </si>
  <si>
    <t>chr3_69122652_T_C_b38</t>
  </si>
  <si>
    <t>rs6794833</t>
  </si>
  <si>
    <t>POGLUT1</t>
  </si>
  <si>
    <t>chr3_119472551_T_C_b38</t>
  </si>
  <si>
    <t>rs6695053</t>
  </si>
  <si>
    <t>SLC22A15</t>
  </si>
  <si>
    <t>chr1_115925609_G_A_b38</t>
  </si>
  <si>
    <t>rs9845790</t>
  </si>
  <si>
    <t>SLC15A2</t>
  </si>
  <si>
    <t>chr3_121916874_G_A_b38</t>
  </si>
  <si>
    <t>rs1518584</t>
  </si>
  <si>
    <t>IGFBP7</t>
  </si>
  <si>
    <t>chr4_57048711_A_T_b38</t>
  </si>
  <si>
    <t>rs10209152</t>
  </si>
  <si>
    <t>ARPC2</t>
  </si>
  <si>
    <t>chr2_218207952_G_A_b38</t>
  </si>
  <si>
    <t>rs34066402</t>
  </si>
  <si>
    <t>NEK10</t>
  </si>
  <si>
    <t>chr3_27346496_G_A_b38</t>
  </si>
  <si>
    <t>rs6708396</t>
  </si>
  <si>
    <t>GLB1L</t>
  </si>
  <si>
    <t>chr2_219200509_G_A_b38</t>
  </si>
  <si>
    <t>rs2733576</t>
  </si>
  <si>
    <t>chr3_14111119_T_C_b38</t>
  </si>
  <si>
    <t>rs1492027</t>
  </si>
  <si>
    <t>SERPINI1</t>
  </si>
  <si>
    <t>chr3_167752167_A_G_b38</t>
  </si>
  <si>
    <t>rs12239437</t>
  </si>
  <si>
    <t>chr1_159005767_A_G_b38</t>
  </si>
  <si>
    <t>rs11128927</t>
  </si>
  <si>
    <t>EFHB</t>
  </si>
  <si>
    <t>chr3_19946945_G_C_b38</t>
  </si>
  <si>
    <t>rs55905509</t>
  </si>
  <si>
    <t>SNHG16</t>
  </si>
  <si>
    <t>chr17_76559666_G_A_b38</t>
  </si>
  <si>
    <t>rs2322692</t>
  </si>
  <si>
    <t>PPP4R2</t>
  </si>
  <si>
    <t>chr3_72931026_G_A_b38</t>
  </si>
  <si>
    <t>rs79190960</t>
  </si>
  <si>
    <t>PPM1K</t>
  </si>
  <si>
    <t>chr4_88285020_T_C_b38</t>
  </si>
  <si>
    <t>rs2687967</t>
  </si>
  <si>
    <t>RPL9</t>
  </si>
  <si>
    <t>chr4_39448204_G_A_b38</t>
  </si>
  <si>
    <t>rs2292679</t>
  </si>
  <si>
    <t>RPP14</t>
  </si>
  <si>
    <t>chr3_58306531_C_T_b38</t>
  </si>
  <si>
    <t>rs456520</t>
  </si>
  <si>
    <t>IL17RC</t>
  </si>
  <si>
    <t>chr3_9917083_A_T_b38</t>
  </si>
  <si>
    <t>rs2270894</t>
  </si>
  <si>
    <t>CRELD1</t>
  </si>
  <si>
    <t>chr3_9933702_C_G_b38</t>
  </si>
  <si>
    <t>rs7772</t>
  </si>
  <si>
    <t>PCOLCE2</t>
  </si>
  <si>
    <t>chr3_142818229_C_G_b38</t>
  </si>
  <si>
    <t>rs149878244</t>
  </si>
  <si>
    <t>RCHY1</t>
  </si>
  <si>
    <t>chr4_75489548_A_AGATATTGCAGATT_b38</t>
  </si>
  <si>
    <t>rs12495627</t>
  </si>
  <si>
    <t>chr3_46569680_A_G_b38</t>
  </si>
  <si>
    <t>rs10935341</t>
  </si>
  <si>
    <t>NMNAT3</t>
  </si>
  <si>
    <t>chr3_139677916_G_A_b38</t>
  </si>
  <si>
    <t>rs71673683</t>
  </si>
  <si>
    <t>SMIM12</t>
  </si>
  <si>
    <t>chr1_34848325_TCA_T_b38</t>
  </si>
  <si>
    <t>rs62264113</t>
  </si>
  <si>
    <t>TPRA1</t>
  </si>
  <si>
    <t>chr3_127573490_G_A_b38</t>
  </si>
  <si>
    <t>rs10796908</t>
  </si>
  <si>
    <t>MEAF6</t>
  </si>
  <si>
    <t>chr1_37512878_T_G_b38</t>
  </si>
  <si>
    <t>rs6704190</t>
  </si>
  <si>
    <t>DNALI1</t>
  </si>
  <si>
    <t>chr1_37545150_C_T_b38</t>
  </si>
  <si>
    <t>rs3774780</t>
  </si>
  <si>
    <t>IFT122</t>
  </si>
  <si>
    <t>chr3_129505263_T_G_b38</t>
  </si>
  <si>
    <t>rs62294446</t>
  </si>
  <si>
    <t>RFC4</t>
  </si>
  <si>
    <t>chr3_186780747_G_C_b38</t>
  </si>
  <si>
    <t>rs1864367</t>
  </si>
  <si>
    <t>RFT1</t>
  </si>
  <si>
    <t>chr3_53077688_T_C_b38</t>
  </si>
  <si>
    <t>rs1866268</t>
  </si>
  <si>
    <t>GNL3</t>
  </si>
  <si>
    <t>chr3_52685382_C_A_b38</t>
  </si>
  <si>
    <t>rs75017660</t>
  </si>
  <si>
    <t>UVSSA</t>
  </si>
  <si>
    <t>chr4_1296728_C_G_b38</t>
  </si>
  <si>
    <t>rs58954032</t>
  </si>
  <si>
    <t>SLC51A</t>
  </si>
  <si>
    <t>chr3_196234252_C_T_b38</t>
  </si>
  <si>
    <t>rs73089240</t>
  </si>
  <si>
    <t>PIGX</t>
  </si>
  <si>
    <t>chr3_196714712_C_G_b38</t>
  </si>
  <si>
    <t>rs3889250</t>
  </si>
  <si>
    <t>MELTF</t>
  </si>
  <si>
    <t>chr3_197031451_A_T_b38</t>
  </si>
  <si>
    <t>rs3822263</t>
  </si>
  <si>
    <t>S100P</t>
  </si>
  <si>
    <t>chr4_6695946_T_C_b38</t>
  </si>
  <si>
    <t>rs6699445</t>
  </si>
  <si>
    <t>EXO5</t>
  </si>
  <si>
    <t>chr1_40523948_C_T_b38</t>
  </si>
  <si>
    <t>rs12145700</t>
  </si>
  <si>
    <t>C1orf50</t>
  </si>
  <si>
    <t>chr1_42658184_C_T_b38</t>
  </si>
  <si>
    <t>rs12406279</t>
  </si>
  <si>
    <t>ERMAP</t>
  </si>
  <si>
    <t>chr1_42844968_A_G_b38</t>
  </si>
  <si>
    <t>rs35503948</t>
  </si>
  <si>
    <t>BDH2</t>
  </si>
  <si>
    <t>chr4_103087336_A_AGAG_b38</t>
  </si>
  <si>
    <t>rs3197223</t>
  </si>
  <si>
    <t>CDC25A</t>
  </si>
  <si>
    <t>chr3_48294367_C_T_b38</t>
  </si>
  <si>
    <t>rs6442110</t>
  </si>
  <si>
    <t>ZNF589</t>
  </si>
  <si>
    <t>chr3_48265345_A_G_b38</t>
  </si>
  <si>
    <t>rs5848854</t>
  </si>
  <si>
    <t>ATRIP</t>
  </si>
  <si>
    <t>chr3_48549528_T_TA_b38</t>
  </si>
  <si>
    <t>rs2127655</t>
  </si>
  <si>
    <t>TEX264</t>
  </si>
  <si>
    <t>chr3_51361527_A_G_b38</t>
  </si>
  <si>
    <t>rs59612757</t>
  </si>
  <si>
    <t>PPM1M</t>
  </si>
  <si>
    <t>chr3_52265505_T_C_b38</t>
  </si>
  <si>
    <t>rs13134517</t>
  </si>
  <si>
    <t>C4orf3</t>
  </si>
  <si>
    <t>chr4_119484107_G_A_b38</t>
  </si>
  <si>
    <t>rs73844249</t>
  </si>
  <si>
    <t>ANXA5</t>
  </si>
  <si>
    <t>chr4_121674826_C_A_b38</t>
  </si>
  <si>
    <t>rs6819870</t>
  </si>
  <si>
    <t>TMEM155</t>
  </si>
  <si>
    <t>chr4_121791904_C_A_b38</t>
  </si>
  <si>
    <t>rs35622584</t>
  </si>
  <si>
    <t>CEP44</t>
  </si>
  <si>
    <t>chr4_174226547_A_T_b38</t>
  </si>
  <si>
    <t>rs1384438</t>
  </si>
  <si>
    <t>ASB5</t>
  </si>
  <si>
    <t>chr4_176235790_G_T_b38</t>
  </si>
  <si>
    <t>rs2346321</t>
  </si>
  <si>
    <t>TMEM144</t>
  </si>
  <si>
    <t>chr4_158166225_C_T_b38</t>
  </si>
  <si>
    <t>rs75795707</t>
  </si>
  <si>
    <t>FAM160A1</t>
  </si>
  <si>
    <t>chr4_151706368_GGCT_G_b38</t>
  </si>
  <si>
    <t>rs7667462</t>
  </si>
  <si>
    <t>ARFIP1</t>
  </si>
  <si>
    <t>chr4_152920052_G_A_b38</t>
  </si>
  <si>
    <t>rs165982</t>
  </si>
  <si>
    <t>ITGA2</t>
  </si>
  <si>
    <t>chr5_52971976_G_A_b38</t>
  </si>
  <si>
    <t>rs34099891</t>
  </si>
  <si>
    <t>ELOVL7</t>
  </si>
  <si>
    <t>chr5_60842512_G_T_b38</t>
  </si>
  <si>
    <t>rs3756521</t>
  </si>
  <si>
    <t>F2RL2</t>
  </si>
  <si>
    <t>chr5_76625597_C_T_b38</t>
  </si>
  <si>
    <t>rs75330372</t>
  </si>
  <si>
    <t>F2RL1</t>
  </si>
  <si>
    <t>chr5_76769789_G_A_b38</t>
  </si>
  <si>
    <t>rs10042636</t>
  </si>
  <si>
    <t>WDR41</t>
  </si>
  <si>
    <t>chr5_77537627_G_A_b38</t>
  </si>
  <si>
    <t>rs55791118</t>
  </si>
  <si>
    <t>NDUFS4</t>
  </si>
  <si>
    <t>chr5_53666805_G_A_b38</t>
  </si>
  <si>
    <t>rs4647601</t>
  </si>
  <si>
    <t>CASP3</t>
  </si>
  <si>
    <t>chr4_184648878_C_A_b38</t>
  </si>
  <si>
    <t>rs34605630</t>
  </si>
  <si>
    <t>PRIMPOL</t>
  </si>
  <si>
    <t>chr4_184652783_A_G_b38</t>
  </si>
  <si>
    <t>rs27043</t>
  </si>
  <si>
    <t>ERAP1</t>
  </si>
  <si>
    <t>chr5_96781596_G_A_b38</t>
  </si>
  <si>
    <t>rs2927608</t>
  </si>
  <si>
    <t>ERAP2</t>
  </si>
  <si>
    <t>chr5_96916728_G_A_b38</t>
  </si>
  <si>
    <t>rs6451380</t>
  </si>
  <si>
    <t>EGFLAM</t>
  </si>
  <si>
    <t>chr5_38297195_T_G_b38</t>
  </si>
  <si>
    <t>rs3112881</t>
  </si>
  <si>
    <t>CFAP97</t>
  </si>
  <si>
    <t>chr4_185203869_G_A_b38</t>
  </si>
  <si>
    <t>rs343118</t>
  </si>
  <si>
    <t>UTP15</t>
  </si>
  <si>
    <t>chr5_73580951_C_A_b38</t>
  </si>
  <si>
    <t>KLKB1</t>
  </si>
  <si>
    <t>rs72764647</t>
  </si>
  <si>
    <t>NSA2</t>
  </si>
  <si>
    <t>chr5_74742164_C_T_b38</t>
  </si>
  <si>
    <t>rs13474</t>
  </si>
  <si>
    <t>CCDC127</t>
  </si>
  <si>
    <t>chr5_204962_G_C_b38</t>
  </si>
  <si>
    <t>rs12202916</t>
  </si>
  <si>
    <t>ADGRF2</t>
  </si>
  <si>
    <t>chr6_47659919_G_A_b38</t>
  </si>
  <si>
    <t>rs803217</t>
  </si>
  <si>
    <t>GDF9</t>
  </si>
  <si>
    <t>chr5_132838800_G_T_b38</t>
  </si>
  <si>
    <t>rs4945584</t>
  </si>
  <si>
    <t>DCBLD1</t>
  </si>
  <si>
    <t>chr6_117429817_T_C_b38</t>
  </si>
  <si>
    <t>rs9480745</t>
  </si>
  <si>
    <t>PDSS2</t>
  </si>
  <si>
    <t>chr6_107169124_T_C_b38</t>
  </si>
  <si>
    <t>rs13235365</t>
  </si>
  <si>
    <t>DAGLB</t>
  </si>
  <si>
    <t>chr7_6416460_C_T_b38</t>
  </si>
  <si>
    <t>rs2241738</t>
  </si>
  <si>
    <t>STK17A</t>
  </si>
  <si>
    <t>chr7_43583524_C_G_b38</t>
  </si>
  <si>
    <t>rs6884266</t>
  </si>
  <si>
    <t>chr5_154460912_C_T_b38</t>
  </si>
  <si>
    <t>rs386693538</t>
  </si>
  <si>
    <t>RPS14</t>
  </si>
  <si>
    <t>chr5_150442454_ACTG_A_b38</t>
  </si>
  <si>
    <t>rs62483638</t>
  </si>
  <si>
    <t>COG5</t>
  </si>
  <si>
    <t>chr7_107258678_C_T_b38</t>
  </si>
  <si>
    <t>rs12655433</t>
  </si>
  <si>
    <t>CAMLG</t>
  </si>
  <si>
    <t>chr5_134644243_A_G_b38</t>
  </si>
  <si>
    <t>rs75974613</t>
  </si>
  <si>
    <t>INTS4P1</t>
  </si>
  <si>
    <t>chr7_65163351_G_A_b38</t>
  </si>
  <si>
    <t>rs9346759</t>
  </si>
  <si>
    <t>SYTL3</t>
  </si>
  <si>
    <t>chr6_158601087_T_C_b38</t>
  </si>
  <si>
    <t>rs78724141</t>
  </si>
  <si>
    <t>CHMP4C</t>
  </si>
  <si>
    <t>chr8_81747426_G_T_b38</t>
  </si>
  <si>
    <t>rs36019693</t>
  </si>
  <si>
    <t>SLC13A4</t>
  </si>
  <si>
    <t>chr7_135774467_G_A_b38</t>
  </si>
  <si>
    <t>rs1692819</t>
  </si>
  <si>
    <t>CTSB</t>
  </si>
  <si>
    <t>chr8_11847939_G_A_b38</t>
  </si>
  <si>
    <t>rs76364830</t>
  </si>
  <si>
    <t>C8orf48</t>
  </si>
  <si>
    <t>chr8_13514611_G_A_b38</t>
  </si>
  <si>
    <t>rs138666179</t>
  </si>
  <si>
    <t>OSGIN2</t>
  </si>
  <si>
    <t>chr8_89902561_A_G_b38</t>
  </si>
  <si>
    <t>rs2978879</t>
  </si>
  <si>
    <t>DEFB1</t>
  </si>
  <si>
    <t>chr8_6868634_C_A_b38</t>
  </si>
  <si>
    <t>rs2935792</t>
  </si>
  <si>
    <t>TMEM74</t>
  </si>
  <si>
    <t>chr8_108763989_T_C_b38</t>
  </si>
  <si>
    <t>rs2968742</t>
  </si>
  <si>
    <t>FAM86FP</t>
  </si>
  <si>
    <t>chr12_8234275_C_G_b38</t>
  </si>
  <si>
    <t>rs2362534</t>
  </si>
  <si>
    <t>GPR146</t>
  </si>
  <si>
    <t>chr7_1023865_C_T_b38</t>
  </si>
  <si>
    <t>rs10224038</t>
  </si>
  <si>
    <t>INTS1</t>
  </si>
  <si>
    <t>chr7_1482539_A_G_b38</t>
  </si>
  <si>
    <t>rs34104727</t>
  </si>
  <si>
    <t>FASTK</t>
  </si>
  <si>
    <t>chr7_151080367_G_A_b38</t>
  </si>
  <si>
    <t>rs900641</t>
  </si>
  <si>
    <t>ALDH7A1</t>
  </si>
  <si>
    <t>chr5_126595330_T_G_b38</t>
  </si>
  <si>
    <t>rs61707771</t>
  </si>
  <si>
    <t>FOXK1</t>
  </si>
  <si>
    <t>chr7_4683522_T_C_b38</t>
  </si>
  <si>
    <t>rs964917</t>
  </si>
  <si>
    <t>YWHAZ</t>
  </si>
  <si>
    <t>chr8_100925227_T_C_b38</t>
  </si>
  <si>
    <t>rs3098212</t>
  </si>
  <si>
    <t>DCAF13</t>
  </si>
  <si>
    <t>chr8_103452121_T_C_b38</t>
  </si>
  <si>
    <t>rs142352731</t>
  </si>
  <si>
    <t>chr8_94811660_T_TA_b38</t>
  </si>
  <si>
    <t>rs35147103</t>
  </si>
  <si>
    <t>chr8_93907954_CAT_C_b38</t>
  </si>
  <si>
    <t>rs4345532</t>
  </si>
  <si>
    <t>TMEM67</t>
  </si>
  <si>
    <t>chr8_93794728_T_C_b38</t>
  </si>
  <si>
    <t>rs4879775</t>
  </si>
  <si>
    <t>NUDT2</t>
  </si>
  <si>
    <t>chr9_34334795_G_A_b38</t>
  </si>
  <si>
    <t>rs142604132</t>
  </si>
  <si>
    <t>SYK</t>
  </si>
  <si>
    <t>chr9_90801885_C_T_b38</t>
  </si>
  <si>
    <t>rs2288557</t>
  </si>
  <si>
    <t>METTL2B</t>
  </si>
  <si>
    <t>chr7_128477173_G_A_b38</t>
  </si>
  <si>
    <t>rs2553604</t>
  </si>
  <si>
    <t>TMEM71</t>
  </si>
  <si>
    <t>chr8_132763491_C_A_b38</t>
  </si>
  <si>
    <t>KDM1B</t>
  </si>
  <si>
    <t>rs140677358</t>
  </si>
  <si>
    <t>KIF27</t>
  </si>
  <si>
    <t>chr9_83621106_C_T_b38</t>
  </si>
  <si>
    <t>rs73475445</t>
  </si>
  <si>
    <t>RP11-213G2.3</t>
  </si>
  <si>
    <t>chr9_85081423_A_T_b38</t>
  </si>
  <si>
    <t>rs7045274</t>
  </si>
  <si>
    <t>ANKS6</t>
  </si>
  <si>
    <t>chr9_98720156_G_T_b38</t>
  </si>
  <si>
    <t>rs13228435</t>
  </si>
  <si>
    <t>WBSCR27</t>
  </si>
  <si>
    <t>chr7_73824842_T_C_b38</t>
  </si>
  <si>
    <t>rs5935925</t>
  </si>
  <si>
    <t>ASB11</t>
  </si>
  <si>
    <t>chrX_15283411_G_A_b38</t>
  </si>
  <si>
    <t>PCDH19</t>
  </si>
  <si>
    <t>rs2298243</t>
  </si>
  <si>
    <t>CARD19</t>
  </si>
  <si>
    <t>chr9_93113293_G_A_b38</t>
  </si>
  <si>
    <t>rs12683033</t>
  </si>
  <si>
    <t>NOL6</t>
  </si>
  <si>
    <t>chr9_33521294_T_A_b38</t>
  </si>
  <si>
    <t>rs11789083</t>
  </si>
  <si>
    <t>AQP3</t>
  </si>
  <si>
    <t>chr9_33431682_G_A_b38</t>
  </si>
  <si>
    <t>rs10972287</t>
  </si>
  <si>
    <t>VCP</t>
  </si>
  <si>
    <t>chr9_35019606_C_T_b38</t>
  </si>
  <si>
    <t>rs527459</t>
  </si>
  <si>
    <t>PIGO</t>
  </si>
  <si>
    <t>chr9_35088145_A_G_b38</t>
  </si>
  <si>
    <t>rs10147901</t>
  </si>
  <si>
    <t>SPTSSA</t>
  </si>
  <si>
    <t>chr14_34379575_C_G_b38</t>
  </si>
  <si>
    <t>rs33990034</t>
  </si>
  <si>
    <t>chr10_45587313_A_AT_b38</t>
  </si>
  <si>
    <t>rs7623</t>
  </si>
  <si>
    <t>GJB2</t>
  </si>
  <si>
    <t>chr13_20187749_C_T_b38</t>
  </si>
  <si>
    <t>rs74038905</t>
  </si>
  <si>
    <t>CRYL1</t>
  </si>
  <si>
    <t>chr13_20518981_G_A_b38</t>
  </si>
  <si>
    <t>rs1952013</t>
  </si>
  <si>
    <t>RPL36AL</t>
  </si>
  <si>
    <t>chr14_49620639_C_G_b38</t>
  </si>
  <si>
    <t>rs41306546</t>
  </si>
  <si>
    <t>C10orf25</t>
  </si>
  <si>
    <t>chr10_44983598_A_G_b38</t>
  </si>
  <si>
    <t>rs400266</t>
  </si>
  <si>
    <t>TMEM63C</t>
  </si>
  <si>
    <t>chr14_77227790_G_T_b38</t>
  </si>
  <si>
    <t>rs147185600</t>
  </si>
  <si>
    <t>AKR1E2</t>
  </si>
  <si>
    <t>chr10_4826373_T_C_b38</t>
  </si>
  <si>
    <t>rs55913889</t>
  </si>
  <si>
    <t>FAAH2</t>
  </si>
  <si>
    <t>chrX_57737589_T_C_b38</t>
  </si>
  <si>
    <t>rs9516798</t>
  </si>
  <si>
    <t>OXGR1</t>
  </si>
  <si>
    <t>chr13_96978928_C_T_b38</t>
  </si>
  <si>
    <t>rs4617489</t>
  </si>
  <si>
    <t>ATP5C1</t>
  </si>
  <si>
    <t>chr10_7850630_G_A_b38</t>
  </si>
  <si>
    <t>rs61850678</t>
  </si>
  <si>
    <t>VSTM4</t>
  </si>
  <si>
    <t>chr10_49037512_T_C_b38</t>
  </si>
  <si>
    <t>rs10377</t>
  </si>
  <si>
    <t>PDZD8</t>
  </si>
  <si>
    <t>chr10_117277498_A_C_b38</t>
  </si>
  <si>
    <t>rs12338076</t>
  </si>
  <si>
    <t>QSOX2</t>
  </si>
  <si>
    <t>chr9_136229894_A_C_b38</t>
  </si>
  <si>
    <t>rs55913234</t>
  </si>
  <si>
    <t>SNAPC4</t>
  </si>
  <si>
    <t>chr9_136404268_G_A_b38</t>
  </si>
  <si>
    <t>rs35233764</t>
  </si>
  <si>
    <t>STOX1</t>
  </si>
  <si>
    <t>chr10_68820720_T_C_b38</t>
  </si>
  <si>
    <t>rs2771345</t>
  </si>
  <si>
    <t>METTL17</t>
  </si>
  <si>
    <t>chr14_20991067_A_T_b38</t>
  </si>
  <si>
    <t>rs34394259</t>
  </si>
  <si>
    <t>CASP7</t>
  </si>
  <si>
    <t>chr10_113681323_A_G_b38</t>
  </si>
  <si>
    <t>rs6877992</t>
  </si>
  <si>
    <t>BTNL9</t>
  </si>
  <si>
    <t>chr5_181061075_T_C_b38</t>
  </si>
  <si>
    <t>rs1900500</t>
  </si>
  <si>
    <t>HSPA12A</t>
  </si>
  <si>
    <t>chr10_116688567_C_T_b38</t>
  </si>
  <si>
    <t>rs12357750</t>
  </si>
  <si>
    <t>ANKRD2</t>
  </si>
  <si>
    <t>chr10_97568536_C_T_b38</t>
  </si>
  <si>
    <t>rs12589716</t>
  </si>
  <si>
    <t>TC2N</t>
  </si>
  <si>
    <t>chr14_91838973_A_G_b38</t>
  </si>
  <si>
    <t>rs3818119</t>
  </si>
  <si>
    <t>IFI27L1</t>
  </si>
  <si>
    <t>chr14_94100686_C_T_b38</t>
  </si>
  <si>
    <t>rs1055337</t>
  </si>
  <si>
    <t>C1QL3</t>
  </si>
  <si>
    <t>chr10_16513432_A_T_b38</t>
  </si>
  <si>
    <t>rs986134</t>
  </si>
  <si>
    <t>SMCO4</t>
  </si>
  <si>
    <t>chr11_93525695_T_C_b38</t>
  </si>
  <si>
    <t>rs1290358</t>
  </si>
  <si>
    <t>CEP295</t>
  </si>
  <si>
    <t>chr11_93834731_T_C_b38</t>
  </si>
  <si>
    <t>rs142831949</t>
  </si>
  <si>
    <t>CEP57</t>
  </si>
  <si>
    <t>chr11_95845707_C_CTA_b38</t>
  </si>
  <si>
    <t>rs148551387</t>
  </si>
  <si>
    <t>SVOP</t>
  </si>
  <si>
    <t>chr12_108970286_T_C_b38</t>
  </si>
  <si>
    <t>IKBIP</t>
  </si>
  <si>
    <t>rs17657986</t>
  </si>
  <si>
    <t>ZFYVE19</t>
  </si>
  <si>
    <t>chr15_40815217_T_G_b38</t>
  </si>
  <si>
    <t>rs1770987</t>
  </si>
  <si>
    <t>ASPG</t>
  </si>
  <si>
    <t>chr14_104088984_A_G_b38</t>
  </si>
  <si>
    <t>rs2460130</t>
  </si>
  <si>
    <t>ALKBH3</t>
  </si>
  <si>
    <t>chr11_43898144_C_T_b38</t>
  </si>
  <si>
    <t>rs12148310</t>
  </si>
  <si>
    <t>GABRB3</t>
  </si>
  <si>
    <t>chr15_26629248_T_C_b38</t>
  </si>
  <si>
    <t>rs4573987</t>
  </si>
  <si>
    <t>COX11</t>
  </si>
  <si>
    <t>chr17_54924365_C_T_b38</t>
  </si>
  <si>
    <t>rs11070697</t>
  </si>
  <si>
    <t>FAM227B</t>
  </si>
  <si>
    <t>chr15_49500833_G_A_b38</t>
  </si>
  <si>
    <t>rs143484109</t>
  </si>
  <si>
    <t>STXBP4</t>
  </si>
  <si>
    <t>chr17_54978342_T_TATATGTACTATGTA_b38</t>
  </si>
  <si>
    <t>rs4332561</t>
  </si>
  <si>
    <t>MYRFL</t>
  </si>
  <si>
    <t>chr12_69763802_C_T_b38</t>
  </si>
  <si>
    <t>rs11191421</t>
  </si>
  <si>
    <t>BORCS7</t>
  </si>
  <si>
    <t>chr10_102863296_C_G_b38</t>
  </si>
  <si>
    <t>rs7099664</t>
  </si>
  <si>
    <t>ANAPC16</t>
  </si>
  <si>
    <t>chr10_72176939_C_A_b38</t>
  </si>
  <si>
    <t>rs12258500</t>
  </si>
  <si>
    <t>NUDT13</t>
  </si>
  <si>
    <t>chr10_73059263_C_T_b38</t>
  </si>
  <si>
    <t>rs2111791</t>
  </si>
  <si>
    <t>CYB5A</t>
  </si>
  <si>
    <t>chr18_74313864_C_G_b38</t>
  </si>
  <si>
    <t>rs369526015</t>
  </si>
  <si>
    <t>PPFIBP2</t>
  </si>
  <si>
    <t>chr11_7576985_T_A_b38</t>
  </si>
  <si>
    <t>rs111285223</t>
  </si>
  <si>
    <t>RIC3</t>
  </si>
  <si>
    <t>chr11_8125865_T_C_b38</t>
  </si>
  <si>
    <t>rs11631100</t>
  </si>
  <si>
    <t>IDH3A</t>
  </si>
  <si>
    <t>chr15_78156114_G_A_b38</t>
  </si>
  <si>
    <t>rs4944963</t>
  </si>
  <si>
    <t>XRRA1</t>
  </si>
  <si>
    <t>chr11_74892136_G_A_b38</t>
  </si>
  <si>
    <t>rs67331570</t>
  </si>
  <si>
    <t>TRIM66</t>
  </si>
  <si>
    <t>chr11_8681647_ATGC_A_b38</t>
  </si>
  <si>
    <t>rs9923948</t>
  </si>
  <si>
    <t>CENPN</t>
  </si>
  <si>
    <t>chr16_81013814_A_G_b38</t>
  </si>
  <si>
    <t>rs11647750</t>
  </si>
  <si>
    <t>chr16_81169269_T_C_b38</t>
  </si>
  <si>
    <t>rs191956956</t>
  </si>
  <si>
    <t>ZNF143</t>
  </si>
  <si>
    <t>chr11_9388086_G_T_b38</t>
  </si>
  <si>
    <t>rs138618203</t>
  </si>
  <si>
    <t>WEE1</t>
  </si>
  <si>
    <t>chr11_9575538_G_A_b38</t>
  </si>
  <si>
    <t>rs4629059</t>
  </si>
  <si>
    <t>chr18_54930859_C_G_b38</t>
  </si>
  <si>
    <t>rs4729567</t>
  </si>
  <si>
    <t>ZSCAN21</t>
  </si>
  <si>
    <t>chr7_100039619_G_A_b38</t>
  </si>
  <si>
    <t>rs11075631</t>
  </si>
  <si>
    <t>BEAN1</t>
  </si>
  <si>
    <t>chr16_66418833_G_C_b38</t>
  </si>
  <si>
    <t>rs35458278</t>
  </si>
  <si>
    <t>SLC38A8</t>
  </si>
  <si>
    <t>chr16_84044052_T_C_b38</t>
  </si>
  <si>
    <t>rs8071515</t>
  </si>
  <si>
    <t>CENPV</t>
  </si>
  <si>
    <t>chr17_16342019_A_G_b38</t>
  </si>
  <si>
    <t>rs62014755</t>
  </si>
  <si>
    <t>CHRFAM7A</t>
  </si>
  <si>
    <t>chr15_30347304_G_A_b38</t>
  </si>
  <si>
    <t>rs1466114</t>
  </si>
  <si>
    <t>COG1</t>
  </si>
  <si>
    <t>chr17_73231412_C_G_b38</t>
  </si>
  <si>
    <t>rs2059927</t>
  </si>
  <si>
    <t>ZNF592</t>
  </si>
  <si>
    <t>chr15_84734255_T_C_b38</t>
  </si>
  <si>
    <t>rs11080327</t>
  </si>
  <si>
    <t>SLFN5</t>
  </si>
  <si>
    <t>chr17_35244527_G_A_b38</t>
  </si>
  <si>
    <t>rs76473483</t>
  </si>
  <si>
    <t>CATSPER2</t>
  </si>
  <si>
    <t>chr15_42683359_G_C_b38</t>
  </si>
  <si>
    <t>rs7249981</t>
  </si>
  <si>
    <t>ZNF667-AS1</t>
  </si>
  <si>
    <t>chr19_56496622_G_A_b38</t>
  </si>
  <si>
    <t>rs11024468</t>
  </si>
  <si>
    <t>SAAL1</t>
  </si>
  <si>
    <t>chr11_18082781_G_A_b38</t>
  </si>
  <si>
    <t>rs4757660</t>
  </si>
  <si>
    <t>LDHC</t>
  </si>
  <si>
    <t>chr11_18411912_A_C_b38</t>
  </si>
  <si>
    <t>rs113305445</t>
  </si>
  <si>
    <t>ANPEP</t>
  </si>
  <si>
    <t>chr15_89818872_A_G_b38</t>
  </si>
  <si>
    <t>rs34514</t>
  </si>
  <si>
    <t>DCTN5</t>
  </si>
  <si>
    <t>chr16_23659276_G_A_b38</t>
  </si>
  <si>
    <t>rs762836834</t>
  </si>
  <si>
    <t>NEMP1</t>
  </si>
  <si>
    <t>chr12_56964940_G_A_b38</t>
  </si>
  <si>
    <t>rs73118440</t>
  </si>
  <si>
    <t>STAT6</t>
  </si>
  <si>
    <t>chr12_57110414_G_T_b38</t>
  </si>
  <si>
    <t>rs10877039</t>
  </si>
  <si>
    <t>ATP23</t>
  </si>
  <si>
    <t>chr12_57931817_G_T_b38</t>
  </si>
  <si>
    <t>rs147984352</t>
  </si>
  <si>
    <t>TSC22D4</t>
  </si>
  <si>
    <t>chr7_100494754_T_TA_b38</t>
  </si>
  <si>
    <t>rs6591576</t>
  </si>
  <si>
    <t>MS4A7</t>
  </si>
  <si>
    <t>chr11_60375934_A_G_b38</t>
  </si>
  <si>
    <t>rs111731338</t>
  </si>
  <si>
    <t>MS4A14</t>
  </si>
  <si>
    <t>chr11_60379591_T_TGCAGTG_b38</t>
  </si>
  <si>
    <t>rs12911848</t>
  </si>
  <si>
    <t>DIS3L</t>
  </si>
  <si>
    <t>chr15_66525207_G_A_b38</t>
  </si>
  <si>
    <t>rs8037137</t>
  </si>
  <si>
    <t>RCCD1</t>
  </si>
  <si>
    <t>chr15_90963407_T_C_b38</t>
  </si>
  <si>
    <t>rs67508143</t>
  </si>
  <si>
    <t>MAPRE2</t>
  </si>
  <si>
    <t>chr18_35063360_T_G_b38</t>
  </si>
  <si>
    <t>rs114198920</t>
  </si>
  <si>
    <t>CNPY4</t>
  </si>
  <si>
    <t>chr7_100065110_C_T_b38</t>
  </si>
  <si>
    <t>rs67789324</t>
  </si>
  <si>
    <t>NKX3-1</t>
  </si>
  <si>
    <t>chr8_23680707_ACTCT_A_b38</t>
  </si>
  <si>
    <t>rs8139685</t>
  </si>
  <si>
    <t>SGSM1</t>
  </si>
  <si>
    <t>chr22_24815836_G_T_b38</t>
  </si>
  <si>
    <t>rs2092274</t>
  </si>
  <si>
    <t>MEI1</t>
  </si>
  <si>
    <t>chr22_41727733_A_G_b38</t>
  </si>
  <si>
    <t>rs10121853</t>
  </si>
  <si>
    <t>PBX3</t>
  </si>
  <si>
    <t>chr9_125788575_C_T_b38</t>
  </si>
  <si>
    <t>rs3739812</t>
  </si>
  <si>
    <t>TTC16</t>
  </si>
  <si>
    <t>chr9_127733611_A_C_b38</t>
  </si>
  <si>
    <t>rs2274424</t>
  </si>
  <si>
    <t>PIP5KL1</t>
  </si>
  <si>
    <t>chr9_127937638_G_A_b38</t>
  </si>
  <si>
    <t>rs62062130</t>
  </si>
  <si>
    <t>ACSF2</t>
  </si>
  <si>
    <t>chr17_50445152_G_T_b38</t>
  </si>
  <si>
    <t>rs10988130</t>
  </si>
  <si>
    <t>ENDOG</t>
  </si>
  <si>
    <t>chr9_128817300_A_G_b38</t>
  </si>
  <si>
    <t>rs351242</t>
  </si>
  <si>
    <t>ISLR2</t>
  </si>
  <si>
    <t>chr15_74180375_G_A_b38</t>
  </si>
  <si>
    <t>rs117622417</t>
  </si>
  <si>
    <t>FBXO22</t>
  </si>
  <si>
    <t>chr15_75990703_C_A_b38</t>
  </si>
  <si>
    <t>rs512699</t>
  </si>
  <si>
    <t>KATNAL2</t>
  </si>
  <si>
    <t>chr18_46794718_A_G_b38</t>
  </si>
  <si>
    <t>rs1167718</t>
  </si>
  <si>
    <t>POP5</t>
  </si>
  <si>
    <t>chr12_120541591_A_C_b38</t>
  </si>
  <si>
    <t>rs34879184</t>
  </si>
  <si>
    <t>ENGASE</t>
  </si>
  <si>
    <t>chr17_79082873_T_C_b38</t>
  </si>
  <si>
    <t>ART5</t>
  </si>
  <si>
    <t>rs2923950</t>
  </si>
  <si>
    <t>STIM1</t>
  </si>
  <si>
    <t>chr11_4020839_G_C_b38</t>
  </si>
  <si>
    <t>rs35345437</t>
  </si>
  <si>
    <t>RRM1</t>
  </si>
  <si>
    <t>chr11_4062883_G_GA_b38</t>
  </si>
  <si>
    <t>rs8050871</t>
  </si>
  <si>
    <t>ZNF23</t>
  </si>
  <si>
    <t>chr16_71475893_C_G_b38</t>
  </si>
  <si>
    <t>rs1865385</t>
  </si>
  <si>
    <t>ZNF180</t>
  </si>
  <si>
    <t>chr19_44485187_C_T_b38</t>
  </si>
  <si>
    <t>rs2199036</t>
  </si>
  <si>
    <t>ZNF646</t>
  </si>
  <si>
    <t>chr16_30995651_C_T_b38</t>
  </si>
  <si>
    <t>VKORC1</t>
  </si>
  <si>
    <t>rs28548383</t>
  </si>
  <si>
    <t>PROCA1</t>
  </si>
  <si>
    <t>chr17_28691078_A_G_b38</t>
  </si>
  <si>
    <t>rs2280370</t>
  </si>
  <si>
    <t>chr16_89561052_T_G_b38</t>
  </si>
  <si>
    <t>rs2732480</t>
  </si>
  <si>
    <t>ZNF641</t>
  </si>
  <si>
    <t>chr12_48342520_C_A_b38</t>
  </si>
  <si>
    <t>rs771251</t>
  </si>
  <si>
    <t>TP53I13</t>
  </si>
  <si>
    <t>chr17_29570567_T_C_b38</t>
  </si>
  <si>
    <t>rs162123</t>
  </si>
  <si>
    <t>ZNF528</t>
  </si>
  <si>
    <t>chr19_52414373_A_G_b38</t>
  </si>
  <si>
    <t>rs10560834</t>
  </si>
  <si>
    <t>SERTAD3</t>
  </si>
  <si>
    <t>chr19_40441466_GGATC_G_b38</t>
  </si>
  <si>
    <t>rs8736</t>
  </si>
  <si>
    <t>TMC4</t>
  </si>
  <si>
    <t>chr19_54173495_T_C_b38</t>
  </si>
  <si>
    <t>rs889147</t>
  </si>
  <si>
    <t>chr19_54455400_G_C_b38</t>
  </si>
  <si>
    <t>rs12543314</t>
  </si>
  <si>
    <t>TRAPPC9</t>
  </si>
  <si>
    <t>chr8_140253656_C_T_b38</t>
  </si>
  <si>
    <t>rs112311840</t>
  </si>
  <si>
    <t>C19orf33</t>
  </si>
  <si>
    <t>chr19_38305932_G_A_b38</t>
  </si>
  <si>
    <t>rs139000330</t>
  </si>
  <si>
    <t>CHAF1A</t>
  </si>
  <si>
    <t>chr19_4444657_C_CCCG_b38</t>
  </si>
  <si>
    <t>rs1127888</t>
  </si>
  <si>
    <t>UBXN6</t>
  </si>
  <si>
    <t>chr19_4454086_C_T_b38</t>
  </si>
  <si>
    <t>rs11883408</t>
  </si>
  <si>
    <t>SEMA6B</t>
  </si>
  <si>
    <t>chr19_4611603_T_C_b38</t>
  </si>
  <si>
    <t>rs72697630</t>
  </si>
  <si>
    <t>KIFC2</t>
  </si>
  <si>
    <t>chr8_144452980_C_T_b38</t>
  </si>
  <si>
    <t>rs2070862</t>
  </si>
  <si>
    <t>SERPINF2</t>
  </si>
  <si>
    <t>chr17_1745000_C_T_b38</t>
  </si>
  <si>
    <t>rs3744270</t>
  </si>
  <si>
    <t>SRR</t>
  </si>
  <si>
    <t>chr17_2304032_G_A_b38</t>
  </si>
  <si>
    <t>rs4790510</t>
  </si>
  <si>
    <t>TRPV3</t>
  </si>
  <si>
    <t>chr17_3530249_A_G_b38</t>
  </si>
  <si>
    <t>rs8066337</t>
  </si>
  <si>
    <t>CYB5D2</t>
  </si>
  <si>
    <t>chr17_4144787_T_C_b38</t>
  </si>
  <si>
    <t>rs143820692</t>
  </si>
  <si>
    <t>KLK1</t>
  </si>
  <si>
    <t>chr19_50823694_C_T_b38</t>
  </si>
  <si>
    <t>rs7256557</t>
  </si>
  <si>
    <t>ZNF83</t>
  </si>
  <si>
    <t>chr19_52615913_G_A_b38</t>
  </si>
  <si>
    <t>rs8106855</t>
  </si>
  <si>
    <t>chr19_8314603_G_A_b38</t>
  </si>
  <si>
    <t>rs11227866</t>
  </si>
  <si>
    <t>NUDT8</t>
  </si>
  <si>
    <t>chr11_67623239_G_A_b38</t>
  </si>
  <si>
    <t>rs11227871</t>
  </si>
  <si>
    <t>TBX10</t>
  </si>
  <si>
    <t>chr11_67633375_T_C_b38</t>
  </si>
  <si>
    <t>ZNF232</t>
  </si>
  <si>
    <t>rs11650024</t>
  </si>
  <si>
    <t>HID1</t>
  </si>
  <si>
    <t>chr17_74972059_G_T_b38</t>
  </si>
  <si>
    <t>rs34357338</t>
  </si>
  <si>
    <t>MRPL58</t>
  </si>
  <si>
    <t>chr17_75016572_A_AAG_b38</t>
  </si>
  <si>
    <t>rs2257020</t>
  </si>
  <si>
    <t>SRP68</t>
  </si>
  <si>
    <t>chr17_76080334_G_A_b38</t>
  </si>
  <si>
    <t>rs60154891</t>
  </si>
  <si>
    <t>TK1</t>
  </si>
  <si>
    <t>chr17_78173989_GA_G_b38</t>
  </si>
  <si>
    <t>rs9643509</t>
  </si>
  <si>
    <t>RP11-25K19.1</t>
  </si>
  <si>
    <t>chr8_59248362_G_A_b38</t>
  </si>
  <si>
    <t>rs3859191</t>
  </si>
  <si>
    <t>GSDMA</t>
  </si>
  <si>
    <t>chr17_39972461_G_A_b38</t>
  </si>
  <si>
    <t>rs2239739</t>
  </si>
  <si>
    <t>FAM234A</t>
  </si>
  <si>
    <t>chr16_261854_A_G_b38</t>
  </si>
  <si>
    <t>rs3160</t>
  </si>
  <si>
    <t>MLST8</t>
  </si>
  <si>
    <t>chr16_2209190_T_C_b38</t>
  </si>
  <si>
    <t>rs11541763</t>
  </si>
  <si>
    <t>ECI1</t>
  </si>
  <si>
    <t>chr16_2251519_G_C_b38</t>
  </si>
  <si>
    <t>rs26831</t>
  </si>
  <si>
    <t>CASKIN1</t>
  </si>
  <si>
    <t>chr16_2191483_G_C_b38</t>
  </si>
  <si>
    <t>rs45583636</t>
  </si>
  <si>
    <t>ABCA3</t>
  </si>
  <si>
    <t>chr16_2340745_G_C_b38</t>
  </si>
  <si>
    <t>NLRC3</t>
  </si>
  <si>
    <t>rs111371929</t>
  </si>
  <si>
    <t>SDHAF2</t>
  </si>
  <si>
    <t>chr11_61398297_A_G_b38</t>
  </si>
  <si>
    <t>rs148248716</t>
  </si>
  <si>
    <t>BSCL2</t>
  </si>
  <si>
    <t>chr11_62683985_C_T_b38</t>
  </si>
  <si>
    <t>rs36077346</t>
  </si>
  <si>
    <t>C11orf84</t>
  </si>
  <si>
    <t>chr11_63814042_G_A_b38</t>
  </si>
  <si>
    <t>rs7936074</t>
  </si>
  <si>
    <t>ATG16L2</t>
  </si>
  <si>
    <t>chr11_72831642_T_C_b38</t>
  </si>
  <si>
    <t>rs28362645</t>
  </si>
  <si>
    <t>TTC21A</t>
  </si>
  <si>
    <t>chr3_39107727_A_T_b38</t>
  </si>
  <si>
    <t>rs3772143</t>
  </si>
  <si>
    <t>RPSA</t>
  </si>
  <si>
    <t>chr3_39407090_T_G_b38</t>
  </si>
  <si>
    <t>rs9837273</t>
  </si>
  <si>
    <t>ULK4</t>
  </si>
  <si>
    <t>chr3_41771612_T_C_b38</t>
  </si>
  <si>
    <t>rs112057534</t>
  </si>
  <si>
    <t>SAC3D1</t>
  </si>
  <si>
    <t>chr11_65029637_T_C_b38</t>
  </si>
  <si>
    <t>rs841217</t>
  </si>
  <si>
    <t>chr16_4696391_T_C_b38</t>
  </si>
  <si>
    <t>rs12060613</t>
  </si>
  <si>
    <t>RNF187</t>
  </si>
  <si>
    <t>chr1_228475196_G_A_b38</t>
  </si>
  <si>
    <t>rs148396021</t>
  </si>
  <si>
    <t>POLR2J3</t>
  </si>
  <si>
    <t>chr7_102462430_C_T_b38</t>
  </si>
  <si>
    <t>rs2276824</t>
  </si>
  <si>
    <t>NT5DC2</t>
  </si>
  <si>
    <t>chr3_52603470_C_G_b38</t>
  </si>
  <si>
    <t>rs10910420</t>
  </si>
  <si>
    <t>COA6</t>
  </si>
  <si>
    <t>chr1_234373513_G_C_b38</t>
  </si>
  <si>
    <t>rs11130633</t>
  </si>
  <si>
    <t>PDHB</t>
  </si>
  <si>
    <t>chr3_58385065_T_C_b38</t>
  </si>
  <si>
    <t>rs7633553</t>
  </si>
  <si>
    <t>PXK</t>
  </si>
  <si>
    <t>chr3_58454509_T_C_b38</t>
  </si>
  <si>
    <t>rs4387990</t>
  </si>
  <si>
    <t>ACOX2</t>
  </si>
  <si>
    <t>chr3_58530656_G_A_b38</t>
  </si>
  <si>
    <t>rs1429386442</t>
  </si>
  <si>
    <t>SEPT2</t>
  </si>
  <si>
    <t>chr2_241316356_G_GCCCGACAAACACTTAGAGCTTGTGTGGCCATCTTGTCTTT_b38</t>
  </si>
  <si>
    <t>rs7577474</t>
  </si>
  <si>
    <t>ING5</t>
  </si>
  <si>
    <t>chr2_241728673_C_T_b38</t>
  </si>
  <si>
    <t>rs3209844</t>
  </si>
  <si>
    <t>ATG4B</t>
  </si>
  <si>
    <t>chr2_241676057_G_A_b38</t>
  </si>
  <si>
    <t>rs9932977</t>
  </si>
  <si>
    <t>MLKL</t>
  </si>
  <si>
    <t>chr16_74701250_G_A_b38</t>
  </si>
  <si>
    <t>rs456816</t>
  </si>
  <si>
    <t>CMAHP</t>
  </si>
  <si>
    <t>chr6_25059013_T_A_b38</t>
  </si>
  <si>
    <t>rs4462622</t>
  </si>
  <si>
    <t>RFWD3</t>
  </si>
  <si>
    <t>chr16_74617895_C_T_b38</t>
  </si>
  <si>
    <t>rs935411</t>
  </si>
  <si>
    <t>KLHL30</t>
  </si>
  <si>
    <t>chr2_238142909_T_C_b38</t>
  </si>
  <si>
    <t>rs10088604</t>
  </si>
  <si>
    <t>LGI3</t>
  </si>
  <si>
    <t>chr8_22156798_C_A_b38</t>
  </si>
  <si>
    <t>rs582312</t>
  </si>
  <si>
    <t>MTCL1</t>
  </si>
  <si>
    <t>chr18_8805761_C_A_b38</t>
  </si>
  <si>
    <t>rs1052654</t>
  </si>
  <si>
    <t>FNTA</t>
  </si>
  <si>
    <t>chr8_43030212_C_A_b38</t>
  </si>
  <si>
    <t>rs12567126</t>
  </si>
  <si>
    <t>SERINC2</t>
  </si>
  <si>
    <t>chr1_31406467_C_T_b38</t>
  </si>
  <si>
    <t>rs12680722</t>
  </si>
  <si>
    <t>GFRA2</t>
  </si>
  <si>
    <t>chr8_21615265_C_T_b38</t>
  </si>
  <si>
    <t>rs62358469</t>
  </si>
  <si>
    <t>ING2</t>
  </si>
  <si>
    <t>chr4_183506427_A_G_b38</t>
  </si>
  <si>
    <t>rs11205599</t>
  </si>
  <si>
    <t>NDUFS5</t>
  </si>
  <si>
    <t>chr1_39040469_A_G_b38</t>
  </si>
  <si>
    <t>rs56093013</t>
  </si>
  <si>
    <t>ZNF30</t>
  </si>
  <si>
    <t>chr19_34927278_G_A_b38</t>
  </si>
  <si>
    <t>rs12548156</t>
  </si>
  <si>
    <t>FAM84B</t>
  </si>
  <si>
    <t>chr8_126501105_T_C_b38</t>
  </si>
  <si>
    <t>rs10755257</t>
  </si>
  <si>
    <t>DNAJC21</t>
  </si>
  <si>
    <t>chr5_34961091_G_A_b38</t>
  </si>
  <si>
    <t>rs66647364</t>
  </si>
  <si>
    <t>TCTN2</t>
  </si>
  <si>
    <t>chr12_123712733_A_C_b38</t>
  </si>
  <si>
    <t>rs3742969</t>
  </si>
  <si>
    <t>ADAL</t>
  </si>
  <si>
    <t>chr15_43329749_A_G_b38</t>
  </si>
  <si>
    <t>rs741445</t>
  </si>
  <si>
    <t>ZNF507</t>
  </si>
  <si>
    <t>chr19_32345686_G_T_b38</t>
  </si>
  <si>
    <t>rs2980088</t>
  </si>
  <si>
    <t>NSG1</t>
  </si>
  <si>
    <t>chr4_4266588_G_C_b38</t>
  </si>
  <si>
    <t>rs2980215</t>
  </si>
  <si>
    <t>ZBTB49</t>
  </si>
  <si>
    <t>chr4_4283237_G_A_b38</t>
  </si>
  <si>
    <t>rs1492909</t>
  </si>
  <si>
    <t>GFM1</t>
  </si>
  <si>
    <t>chr3_158668948_C_T_b38</t>
  </si>
  <si>
    <t>rs6733550</t>
  </si>
  <si>
    <t>chr2_85600891_T_G_b38</t>
  </si>
  <si>
    <t>BTNL3</t>
  </si>
  <si>
    <t>rs712982</t>
  </si>
  <si>
    <t>TMEM129</t>
  </si>
  <si>
    <t>chr4_1717906_A_C_b38</t>
  </si>
  <si>
    <t>rs140737467</t>
  </si>
  <si>
    <t>PPIC</t>
  </si>
  <si>
    <t>chr5_122825632_T_C_b38</t>
  </si>
  <si>
    <t>rs4561377</t>
  </si>
  <si>
    <t>STXBP6</t>
  </si>
  <si>
    <t>chr14_25089934_G_A_b38</t>
  </si>
  <si>
    <t>rs73993878</t>
  </si>
  <si>
    <t>MFF</t>
  </si>
  <si>
    <t>chr2_227270710_G_A_b38</t>
  </si>
  <si>
    <t>rs6811216</t>
  </si>
  <si>
    <t>CPLX1</t>
  </si>
  <si>
    <t>chr4_789152_A_G_b38</t>
  </si>
  <si>
    <t>rs35727311</t>
  </si>
  <si>
    <t>E2F6</t>
  </si>
  <si>
    <t>chr2_11440191_T_G_b38</t>
  </si>
  <si>
    <t>rs79894085</t>
  </si>
  <si>
    <t>MFSD7</t>
  </si>
  <si>
    <t>chr4_666928_G_A_b38</t>
  </si>
  <si>
    <t>rs61973482</t>
  </si>
  <si>
    <t>UPF3A</t>
  </si>
  <si>
    <t>chr13_114301189_C_T_b38</t>
  </si>
  <si>
    <t>rs62595480</t>
  </si>
  <si>
    <t>DHRSX</t>
  </si>
  <si>
    <t>chrX_2246906_A_G_b38</t>
  </si>
  <si>
    <t>rs10524086</t>
  </si>
  <si>
    <t>C8orf46</t>
  </si>
  <si>
    <t>chr8_66457768_G_GTC_b38</t>
  </si>
  <si>
    <t>rs4802640</t>
  </si>
  <si>
    <t>ATF5</t>
  </si>
  <si>
    <t>chr19_49928689_C_T_b38</t>
  </si>
  <si>
    <t>rs77948921</t>
  </si>
  <si>
    <t>NPIPB12</t>
  </si>
  <si>
    <t>chr16_30328432_G_A_b38</t>
  </si>
  <si>
    <t>rs10051765</t>
  </si>
  <si>
    <t>RGS14</t>
  </si>
  <si>
    <t>chr5_177372991_T_C_b38</t>
  </si>
  <si>
    <t>rs4646120</t>
  </si>
  <si>
    <t>CA5B</t>
  </si>
  <si>
    <t>chrX_15599613_G_A_b38</t>
  </si>
  <si>
    <t>rs4390169</t>
  </si>
  <si>
    <t>EFNA1</t>
  </si>
  <si>
    <t>chr1_155133578_A_G_b38</t>
  </si>
  <si>
    <t>rs250678</t>
  </si>
  <si>
    <t>SH3TC2</t>
  </si>
  <si>
    <t>chr5_149055267_C_T_b38</t>
  </si>
  <si>
    <t>rs5980192</t>
  </si>
  <si>
    <t>ZRSR2</t>
  </si>
  <si>
    <t>chrX_15799840_A_G_b38</t>
  </si>
  <si>
    <t>rs2059483</t>
  </si>
  <si>
    <t>PGM2</t>
  </si>
  <si>
    <t>chr4_37826564_C_T_b38</t>
  </si>
  <si>
    <t>rs10513398</t>
  </si>
  <si>
    <t>P2RY12</t>
  </si>
  <si>
    <t>chr3_151387443_A_G_b38</t>
  </si>
  <si>
    <t>rs55662848</t>
  </si>
  <si>
    <t>SLC33A1</t>
  </si>
  <si>
    <t>chr3_155816583_G_A_b38</t>
  </si>
  <si>
    <t>rs4886453</t>
  </si>
  <si>
    <t>SNUPN</t>
  </si>
  <si>
    <t>chr15_75644932_C_A_b38</t>
  </si>
  <si>
    <t>rs7141655</t>
  </si>
  <si>
    <t>RNASE6</t>
  </si>
  <si>
    <t>chr14_20730940_C_T_b38</t>
  </si>
  <si>
    <t>rs111486799</t>
  </si>
  <si>
    <t>CD52</t>
  </si>
  <si>
    <t>chr1_26251494_G_A_b38</t>
  </si>
  <si>
    <t>rs10105311</t>
  </si>
  <si>
    <t>chr8_38996522_C_T_b38</t>
  </si>
  <si>
    <t>SLC38A11</t>
  </si>
  <si>
    <t>rs7409416</t>
  </si>
  <si>
    <t>CCDC8</t>
  </si>
  <si>
    <t>chr19_46477079_A_G_b38</t>
  </si>
  <si>
    <t>rs112578858</t>
  </si>
  <si>
    <t>HINT1</t>
  </si>
  <si>
    <t>chr5_131119312_G_A_b38</t>
  </si>
  <si>
    <t>rs55811049</t>
  </si>
  <si>
    <t>DTWD2</t>
  </si>
  <si>
    <t>chr5_118988603_A_C_b38</t>
  </si>
  <si>
    <t>rs6926</t>
  </si>
  <si>
    <t>CLIC3</t>
  </si>
  <si>
    <t>chr9_136981689_A_C_b38</t>
  </si>
  <si>
    <t>rs11901</t>
  </si>
  <si>
    <t>INO80E</t>
  </si>
  <si>
    <t>chr16_29972749_C_G_b38</t>
  </si>
  <si>
    <t>rs12027817</t>
  </si>
  <si>
    <t>DFFB</t>
  </si>
  <si>
    <t>chr1_3878804_T_C_b38</t>
  </si>
  <si>
    <t>rs74637005</t>
  </si>
  <si>
    <t>NFU1</t>
  </si>
  <si>
    <t>chr2_69423598_G_A_b38</t>
  </si>
  <si>
    <t>rs11857990</t>
  </si>
  <si>
    <t>C15orf40</t>
  </si>
  <si>
    <t>chr15_82954671_A_G_b38</t>
  </si>
  <si>
    <t>rs79268797</t>
  </si>
  <si>
    <t>FAM103A1</t>
  </si>
  <si>
    <t>chr15_82932628_T_C_b38</t>
  </si>
  <si>
    <t>rs13422242</t>
  </si>
  <si>
    <t>RGPD8</t>
  </si>
  <si>
    <t>chr2_112432634_A_T_b38</t>
  </si>
  <si>
    <t>rs1141463</t>
  </si>
  <si>
    <t>HEXDC</t>
  </si>
  <si>
    <t>chr17_82419814_T_G_b38</t>
  </si>
  <si>
    <t>rs4246443</t>
  </si>
  <si>
    <t>LRRC45</t>
  </si>
  <si>
    <t>chr17_82020718_T_C_b38</t>
  </si>
  <si>
    <t>rs2292117</t>
  </si>
  <si>
    <t>CHRNA5</t>
  </si>
  <si>
    <t>chr15_78542347_A_G_b38</t>
  </si>
  <si>
    <t>rs3934983</t>
  </si>
  <si>
    <t>CENPX</t>
  </si>
  <si>
    <t>chr17_82022880_C_A_b38</t>
  </si>
  <si>
    <t>rs1610215</t>
  </si>
  <si>
    <t>MT1E</t>
  </si>
  <si>
    <t>chr16_56625613_C_G_b38</t>
  </si>
  <si>
    <t>rs1345479</t>
  </si>
  <si>
    <t>UGP2</t>
  </si>
  <si>
    <t>chr2_63903097_A_G_b38</t>
  </si>
  <si>
    <t>rs2682919</t>
  </si>
  <si>
    <t>LINGO1</t>
  </si>
  <si>
    <t>chr15_77578029_A_G_b38</t>
  </si>
  <si>
    <t>rs2503864</t>
  </si>
  <si>
    <t>chr10_43171319_G_T_b38</t>
  </si>
  <si>
    <t>rs112609265</t>
  </si>
  <si>
    <t>chr15_34039089_C_T_b38</t>
  </si>
  <si>
    <t>rs73133900</t>
  </si>
  <si>
    <t>TPST1</t>
  </si>
  <si>
    <t>chr7_66679647_A_G_b38</t>
  </si>
  <si>
    <t>rs112455178</t>
  </si>
  <si>
    <t>OTUD3</t>
  </si>
  <si>
    <t>chr1_19895132_C_T_b38</t>
  </si>
  <si>
    <t>rs2244513</t>
  </si>
  <si>
    <t>MYO7B</t>
  </si>
  <si>
    <t>chr2_127643417_A_G_b38</t>
  </si>
  <si>
    <t>rs60149298</t>
  </si>
  <si>
    <t>KCNAB3</t>
  </si>
  <si>
    <t>chr17_7946427_GT_G_b38</t>
  </si>
  <si>
    <t>rs11249686</t>
  </si>
  <si>
    <t>FAM153A</t>
  </si>
  <si>
    <t>chr5_177754013_A_G_b38</t>
  </si>
  <si>
    <t>rs4958955</t>
  </si>
  <si>
    <t>RP11-423H2.1</t>
  </si>
  <si>
    <t>chr5_177833128_C_T_b38</t>
  </si>
  <si>
    <t>rs72812861</t>
  </si>
  <si>
    <t>HMP19</t>
  </si>
  <si>
    <t>chr5_173960506_T_C_b38</t>
  </si>
  <si>
    <t>rs809439</t>
  </si>
  <si>
    <t>SPDYE5</t>
  </si>
  <si>
    <t>chr7_75531992_T_A_b38</t>
  </si>
  <si>
    <t>rs116981345</t>
  </si>
  <si>
    <t>ZNF778</t>
  </si>
  <si>
    <t>chr16_89097899_C_T_b38</t>
  </si>
  <si>
    <t>rs12594153</t>
  </si>
  <si>
    <t>NIPA1</t>
  </si>
  <si>
    <t>chr15_22821060_C_T_b38</t>
  </si>
  <si>
    <t>rs28394652</t>
  </si>
  <si>
    <t>CR848007.2</t>
  </si>
  <si>
    <t>chr9_42851040_G_T_b38</t>
  </si>
  <si>
    <t>rs3826440</t>
  </si>
  <si>
    <t>CHRNB1</t>
  </si>
  <si>
    <t>chr17_7508136_C_T_b38</t>
  </si>
  <si>
    <t>rs7945132</t>
  </si>
  <si>
    <t>ANKK1</t>
  </si>
  <si>
    <t>chr11_113391751_A_T_b38</t>
  </si>
  <si>
    <t>rs28386835</t>
  </si>
  <si>
    <t>ADPRM</t>
  </si>
  <si>
    <t>chr17_10679856_G_A_b38</t>
  </si>
  <si>
    <t>rs10075964</t>
  </si>
  <si>
    <t>FABP6</t>
  </si>
  <si>
    <t>chr5_160234093_G_A_b38</t>
  </si>
  <si>
    <t>rs402514</t>
  </si>
  <si>
    <t>chr17_7254884_T_G_b38</t>
  </si>
  <si>
    <t>rs11078801</t>
  </si>
  <si>
    <t>STX8</t>
  </si>
  <si>
    <t>chr17_9433928_G_C_b38</t>
  </si>
  <si>
    <t>rs55962420</t>
  </si>
  <si>
    <t>NFRKB</t>
  </si>
  <si>
    <t>chr11_129857253_G_A_b38</t>
  </si>
  <si>
    <t>rs7012767</t>
  </si>
  <si>
    <t>FABP4</t>
  </si>
  <si>
    <t>chr8_81423113_G_A_b38</t>
  </si>
  <si>
    <t>rs172705</t>
  </si>
  <si>
    <t>SETMAR</t>
  </si>
  <si>
    <t>chr3_4303349_G_A_b38</t>
  </si>
  <si>
    <t>rs6824886</t>
  </si>
  <si>
    <t>DCLK2</t>
  </si>
  <si>
    <t>chr4_150164722_A_G_b38</t>
  </si>
  <si>
    <t>rs2732839</t>
  </si>
  <si>
    <t>TMEM182</t>
  </si>
  <si>
    <t>chr2_102762101_T_C_b38</t>
  </si>
  <si>
    <t>rs2779208</t>
  </si>
  <si>
    <t>ADORA2B</t>
  </si>
  <si>
    <t>chr17_15967894_C_T_b38</t>
  </si>
  <si>
    <t>rs11016853</t>
  </si>
  <si>
    <t>MGMT</t>
  </si>
  <si>
    <t>chr10_129645726_A_G_b38</t>
  </si>
  <si>
    <t>rs4759187</t>
  </si>
  <si>
    <t>METTL7B</t>
  </si>
  <si>
    <t>chr12_55681479_C_T_b38</t>
  </si>
  <si>
    <t>rs321624</t>
  </si>
  <si>
    <t>NFXL1</t>
  </si>
  <si>
    <t>chr4_47993966_T_A_b38</t>
  </si>
  <si>
    <t>rs3923059</t>
  </si>
  <si>
    <t>DNAJC18</t>
  </si>
  <si>
    <t>chr5_139439484_T_C_b38</t>
  </si>
  <si>
    <t>rs10900862</t>
  </si>
  <si>
    <t>SPATA24</t>
  </si>
  <si>
    <t>chr5_139396890_C_T_b38</t>
  </si>
  <si>
    <t>rs4525935</t>
  </si>
  <si>
    <t>HSD17B13</t>
  </si>
  <si>
    <t>chr4_87277983_T_C_b38</t>
  </si>
  <si>
    <t>rs2252077</t>
  </si>
  <si>
    <t>SERPINB9</t>
  </si>
  <si>
    <t>chr6_2876343_T_G_b38</t>
  </si>
  <si>
    <t>rs140744411</t>
  </si>
  <si>
    <t>SMAGP</t>
  </si>
  <si>
    <t>chr12_51279868_C_T_b38</t>
  </si>
  <si>
    <t>rs10940235</t>
  </si>
  <si>
    <t>EMB</t>
  </si>
  <si>
    <t>chr5_50340919_G_T_b38</t>
  </si>
  <si>
    <t>rs1861731</t>
  </si>
  <si>
    <t>DPY19L2P2</t>
  </si>
  <si>
    <t>chr7_103158962_C_T_b38</t>
  </si>
  <si>
    <t>rs6465890</t>
  </si>
  <si>
    <t>ARMC10</t>
  </si>
  <si>
    <t>chr7_103077265_C_T_b38</t>
  </si>
  <si>
    <t>rs62483555</t>
  </si>
  <si>
    <t>RASA4B</t>
  </si>
  <si>
    <t>chr7_102734040_C_T_b38</t>
  </si>
  <si>
    <t>rs150172165</t>
  </si>
  <si>
    <t>SOCS6</t>
  </si>
  <si>
    <t>chr18_70356500_TTTGG_T_b38</t>
  </si>
  <si>
    <t>rs521833</t>
  </si>
  <si>
    <t>TTLL6</t>
  </si>
  <si>
    <t>chr17_48815074_A_G_b38</t>
  </si>
  <si>
    <t>rs6531061</t>
  </si>
  <si>
    <t>chr2_17870214_T_G_b38</t>
  </si>
  <si>
    <t>rs11008713</t>
  </si>
  <si>
    <t>KIF5B</t>
  </si>
  <si>
    <t>chr10_31976644_G_A_b38</t>
  </si>
  <si>
    <t>rs79073127</t>
  </si>
  <si>
    <t>FOXN2</t>
  </si>
  <si>
    <t>chr2_48346756_G_C_b38</t>
  </si>
  <si>
    <t>rs2322141</t>
  </si>
  <si>
    <t>GPR27</t>
  </si>
  <si>
    <t>chr3_71771818_T_C_b38</t>
  </si>
  <si>
    <t>rs4689507</t>
  </si>
  <si>
    <t>AC093323.3</t>
  </si>
  <si>
    <t>chr4_6676507_G_T_b38</t>
  </si>
  <si>
    <t>rs35006907</t>
  </si>
  <si>
    <t>MTSS1</t>
  </si>
  <si>
    <t>chr8_124847575_C_A_b38</t>
  </si>
  <si>
    <t>rs34166487</t>
  </si>
  <si>
    <t>RPS9</t>
  </si>
  <si>
    <t>chr19_54200366_T_TA_b38</t>
  </si>
  <si>
    <t>rs10031270</t>
  </si>
  <si>
    <t>CYTL1</t>
  </si>
  <si>
    <t>chr4_5015781_T_G_b38</t>
  </si>
  <si>
    <t>rs378867</t>
  </si>
  <si>
    <t>TSEN34</t>
  </si>
  <si>
    <t>chr19_54220125_G_C_b38</t>
  </si>
  <si>
    <t>rs75622830</t>
  </si>
  <si>
    <t>NDUFA3</t>
  </si>
  <si>
    <t>chr19_54108427_A_G_b38</t>
  </si>
  <si>
    <t>rs9367480</t>
  </si>
  <si>
    <t>PAQR8</t>
  </si>
  <si>
    <t>chr6_52356177_G_A_b38</t>
  </si>
  <si>
    <t>rs112020474</t>
  </si>
  <si>
    <t>TPT1-AS1</t>
  </si>
  <si>
    <t>chr13_45341366_G_T_b38</t>
  </si>
  <si>
    <t>rs62115437</t>
  </si>
  <si>
    <t>ZNF160</t>
  </si>
  <si>
    <t>chr19_53091412_C_T_b38</t>
  </si>
  <si>
    <t>rs34761092</t>
  </si>
  <si>
    <t>ZNF415</t>
  </si>
  <si>
    <t>chr19_53117160_G_A_b38</t>
  </si>
  <si>
    <t>rs11544764</t>
  </si>
  <si>
    <t>PRKCDBP</t>
  </si>
  <si>
    <t>chr11_6320135_C_T_b38</t>
  </si>
  <si>
    <t>rs5930602</t>
  </si>
  <si>
    <t>HS6ST2</t>
  </si>
  <si>
    <t>chrX_133110229_G_C_b38</t>
  </si>
  <si>
    <t>rs34143103</t>
  </si>
  <si>
    <t>TSNARE1</t>
  </si>
  <si>
    <t>chr8_142320579_C_G_b38</t>
  </si>
  <si>
    <t>rs35234549</t>
  </si>
  <si>
    <t>C11orf24</t>
  </si>
  <si>
    <t>chr11_68270047_A_AC_b38</t>
  </si>
  <si>
    <t>rs13088308</t>
  </si>
  <si>
    <t>FAM86JP</t>
  </si>
  <si>
    <t>chr3_125913420_T_C_b38</t>
  </si>
  <si>
    <t>rs12216891</t>
  </si>
  <si>
    <t>OBP2B</t>
  </si>
  <si>
    <t>chr9_133251979_C_T_b38</t>
  </si>
  <si>
    <t>rs10865508</t>
  </si>
  <si>
    <t>TRMT61B</t>
  </si>
  <si>
    <t>chr2_28830838_G_C_b38</t>
  </si>
  <si>
    <t>rs6804758</t>
  </si>
  <si>
    <t>MFN1</t>
  </si>
  <si>
    <t>chr3_179352666_C_T_b38</t>
  </si>
  <si>
    <t>rs73155829</t>
  </si>
  <si>
    <t>GIMAP8</t>
  </si>
  <si>
    <t>chr7_150479889_A_G_b38</t>
  </si>
  <si>
    <t>rs5936308</t>
  </si>
  <si>
    <t>HSFX1</t>
  </si>
  <si>
    <t>chrX_149603957_C_G_b38</t>
  </si>
  <si>
    <t>rs141700858</t>
  </si>
  <si>
    <t>NRTN</t>
  </si>
  <si>
    <t>chr19_5805940_T_TCGC_b38</t>
  </si>
  <si>
    <t>rs6980260</t>
  </si>
  <si>
    <t>ATP6V0E2</t>
  </si>
  <si>
    <t>chr7_149877976_A_G_b38</t>
  </si>
  <si>
    <t>rs144988145</t>
  </si>
  <si>
    <t>C1GALT1C1</t>
  </si>
  <si>
    <t>chrX_120514051_G_A_b38</t>
  </si>
  <si>
    <t>rs12358715</t>
  </si>
  <si>
    <t>MORN4</t>
  </si>
  <si>
    <t>chr10_97637227_T_A_b38</t>
  </si>
  <si>
    <t>rs76055312</t>
  </si>
  <si>
    <t>ZNF439</t>
  </si>
  <si>
    <t>chr19_11848749_T_C_b38</t>
  </si>
  <si>
    <t>rs2304849</t>
  </si>
  <si>
    <t>GAA</t>
  </si>
  <si>
    <t>chr17_80101663_G_C_b38</t>
  </si>
  <si>
    <t>rs3902812</t>
  </si>
  <si>
    <t>CHST11</t>
  </si>
  <si>
    <t>chr12_104481660_G_T_b38</t>
  </si>
  <si>
    <t>rs60890987</t>
  </si>
  <si>
    <t>PGAM1</t>
  </si>
  <si>
    <t>chr10_97430733_C_T_b38</t>
  </si>
  <si>
    <t>rs3776152</t>
  </si>
  <si>
    <t>MRPL36</t>
  </si>
  <si>
    <t>chr5_1803050_C_G_b38</t>
  </si>
  <si>
    <t>rs7732198</t>
  </si>
  <si>
    <t>MCC</t>
  </si>
  <si>
    <t>chr5_113043962_T_C_b38</t>
  </si>
  <si>
    <t>rs59224463</t>
  </si>
  <si>
    <t>ZNF561</t>
  </si>
  <si>
    <t>chr19_9800956_C_A_b38</t>
  </si>
  <si>
    <t>rs2412754</t>
  </si>
  <si>
    <t>HOPX</t>
  </si>
  <si>
    <t>chr4_56701262_C_T_b38</t>
  </si>
  <si>
    <t>rs17843899</t>
  </si>
  <si>
    <t>PPID</t>
  </si>
  <si>
    <t>chr4_158720357_AT_A_b38</t>
  </si>
  <si>
    <t>rs7514604</t>
  </si>
  <si>
    <t>COL24A1</t>
  </si>
  <si>
    <t>chr1_85995416_G_A_b38</t>
  </si>
  <si>
    <t>rs17843929</t>
  </si>
  <si>
    <t>ETFDH</t>
  </si>
  <si>
    <t>chr4_158715961_C_T_b38</t>
  </si>
  <si>
    <t>rs254385</t>
  </si>
  <si>
    <t>TBCA</t>
  </si>
  <si>
    <t>chr5_77758979_A_G_b38</t>
  </si>
  <si>
    <t>rs476147</t>
  </si>
  <si>
    <t>MAP6</t>
  </si>
  <si>
    <t>chr11_75681514_G_A_b38</t>
  </si>
  <si>
    <t>rs11665688</t>
  </si>
  <si>
    <t>ZNF584</t>
  </si>
  <si>
    <t>chr19_58442395_C_T_b38</t>
  </si>
  <si>
    <t>rs4240910</t>
  </si>
  <si>
    <t>PIK3CD</t>
  </si>
  <si>
    <t>chr1_9690399_T_C_b38</t>
  </si>
  <si>
    <t>RGS19</t>
  </si>
  <si>
    <t>rs6062342</t>
  </si>
  <si>
    <t>TCEA2</t>
  </si>
  <si>
    <t>chr20_64064525_C_A_b38</t>
  </si>
  <si>
    <t>rs72724521</t>
  </si>
  <si>
    <t>GPHN</t>
  </si>
  <si>
    <t>chr14_66435526_C_T_b38</t>
  </si>
  <si>
    <t>rs1110605</t>
  </si>
  <si>
    <t>VAT1L</t>
  </si>
  <si>
    <t>chr16_77881552_G_A_b38</t>
  </si>
  <si>
    <t>rs9841443</t>
  </si>
  <si>
    <t>LRRC34</t>
  </si>
  <si>
    <t>chr3_169812288_C_A_b38</t>
  </si>
  <si>
    <t>rs1365610</t>
  </si>
  <si>
    <t>SPATA5L1</t>
  </si>
  <si>
    <t>chr15_45402412_C_T_b38</t>
  </si>
  <si>
    <t>rs2162778</t>
  </si>
  <si>
    <t>NXNL1</t>
  </si>
  <si>
    <t>chr19_17458793_G_T_b38</t>
  </si>
  <si>
    <t>rs12457700</t>
  </si>
  <si>
    <t>chr18_63193013_T_C_b38</t>
  </si>
  <si>
    <t>rs3215498</t>
  </si>
  <si>
    <t>METTL18</t>
  </si>
  <si>
    <t>chr1_169830431_C_CTA_b38</t>
  </si>
  <si>
    <t>rs11146065</t>
  </si>
  <si>
    <t>CFAP46</t>
  </si>
  <si>
    <t>chr10_132960502_A_G_b38</t>
  </si>
  <si>
    <t>rs9795654</t>
  </si>
  <si>
    <t>FAM90A1</t>
  </si>
  <si>
    <t>chr12_8240104_C_T_b38</t>
  </si>
  <si>
    <t>rs7567345</t>
  </si>
  <si>
    <t>TRAPPC12</t>
  </si>
  <si>
    <t>chr2_3378843_T_G_b38</t>
  </si>
  <si>
    <t>rs2072448</t>
  </si>
  <si>
    <t>C3AR1</t>
  </si>
  <si>
    <t>chr12_8058101_A_G_b38</t>
  </si>
  <si>
    <t>rs3760495</t>
  </si>
  <si>
    <t>MRM3</t>
  </si>
  <si>
    <t>chr17_781489_C_T_b38</t>
  </si>
  <si>
    <t>rs7259345</t>
  </si>
  <si>
    <t>CYP4F11</t>
  </si>
  <si>
    <t>chr19_15904289_T_C_b38</t>
  </si>
  <si>
    <t>rs9807082</t>
  </si>
  <si>
    <t>TVP23B</t>
  </si>
  <si>
    <t>chr17_18783034_C_T_b38</t>
  </si>
  <si>
    <t>rs61744628</t>
  </si>
  <si>
    <t>ZNF217</t>
  </si>
  <si>
    <t>chr20_53570298_G_A_b38</t>
  </si>
  <si>
    <t>rs1297425982</t>
  </si>
  <si>
    <t>SRGAP2C</t>
  </si>
  <si>
    <t>chr1_121381444_T_C_b38</t>
  </si>
  <si>
    <t>rs34434158</t>
  </si>
  <si>
    <t>ATPAF2</t>
  </si>
  <si>
    <t>chr17_17966077_C_T_b38</t>
  </si>
  <si>
    <t>rs76852760</t>
  </si>
  <si>
    <t>DRC3</t>
  </si>
  <si>
    <t>chr17_17868101_A_T_b38</t>
  </si>
  <si>
    <t>rs1640272</t>
  </si>
  <si>
    <t>chr19_2800194_A_T_b38</t>
  </si>
  <si>
    <t>rs2741990</t>
  </si>
  <si>
    <t>THOP1</t>
  </si>
  <si>
    <t>chr19_2796646_C_T_b38</t>
  </si>
  <si>
    <t>rs35778847</t>
  </si>
  <si>
    <t>NME6</t>
  </si>
  <si>
    <t>chr3_48305495_G_T_b38</t>
  </si>
  <si>
    <t>rs1838150</t>
  </si>
  <si>
    <t>SLFN12</t>
  </si>
  <si>
    <t>chr17_35433192_C_T_b38</t>
  </si>
  <si>
    <t>rs8181116</t>
  </si>
  <si>
    <t>chr9_83229162_T_C_b38</t>
  </si>
  <si>
    <t>rs12798028</t>
  </si>
  <si>
    <t>C1QTNF4</t>
  </si>
  <si>
    <t>chr11_47583087_C_T_b38</t>
  </si>
  <si>
    <t>rs28992494</t>
  </si>
  <si>
    <t>BSG</t>
  </si>
  <si>
    <t>chr19_583744_A_G_b38</t>
  </si>
  <si>
    <t>rs2013184</t>
  </si>
  <si>
    <t>COPRS</t>
  </si>
  <si>
    <t>chr17_31846562_T_G_b38</t>
  </si>
  <si>
    <t>rs199560361</t>
  </si>
  <si>
    <t>CLEC12A</t>
  </si>
  <si>
    <t>chr12_9965254_T_C_b38</t>
  </si>
  <si>
    <t>rs11127600</t>
  </si>
  <si>
    <t>SUCLG2</t>
  </si>
  <si>
    <t>chr3_67368140_T_A_b38</t>
  </si>
  <si>
    <t>rs1879454</t>
  </si>
  <si>
    <t>IL16</t>
  </si>
  <si>
    <t>chr15_81085376_C_A_b38</t>
  </si>
  <si>
    <t>rs117960080</t>
  </si>
  <si>
    <t>GNB2</t>
  </si>
  <si>
    <t>chr7_100675462_T_C_b38</t>
  </si>
  <si>
    <t>rs186548199</t>
  </si>
  <si>
    <t>ARNT2</t>
  </si>
  <si>
    <t>chr15_80404427_G_T_b38</t>
  </si>
  <si>
    <t>rs55890361</t>
  </si>
  <si>
    <t>MYOZ2</t>
  </si>
  <si>
    <t>chr4_119165501_C_A_b38</t>
  </si>
  <si>
    <t>rs8060332</t>
  </si>
  <si>
    <t>PRSS30P</t>
  </si>
  <si>
    <t>chr16_2842769_G_A_b38</t>
  </si>
  <si>
    <t>rs111407756</t>
  </si>
  <si>
    <t>MANEA</t>
  </si>
  <si>
    <t>chr6_95535932_C_CATTT_b38</t>
  </si>
  <si>
    <t>rs687672</t>
  </si>
  <si>
    <t>FIBP</t>
  </si>
  <si>
    <t>chr11_65882513_T_C_b38</t>
  </si>
  <si>
    <t>rs202207490</t>
  </si>
  <si>
    <t>CARNS1</t>
  </si>
  <si>
    <t>chr11_67494811_C_CGA_b38</t>
  </si>
  <si>
    <t>rs4971436</t>
  </si>
  <si>
    <t>SNTG2</t>
  </si>
  <si>
    <t>chr2_1093240_C_G_b38</t>
  </si>
  <si>
    <t>rs56088284</t>
  </si>
  <si>
    <t>RAD9A</t>
  </si>
  <si>
    <t>chr11_67132148_A_G_b38</t>
  </si>
  <si>
    <t>rs565409446</t>
  </si>
  <si>
    <t>WASHC2C</t>
  </si>
  <si>
    <t>chr10_45741985_G_A_b38</t>
  </si>
  <si>
    <t>rs113157408</t>
  </si>
  <si>
    <t>ZFAND4</t>
  </si>
  <si>
    <t>chr10_45656196_A_C_b38</t>
  </si>
  <si>
    <t>rs145275435</t>
  </si>
  <si>
    <t>ZNF738</t>
  </si>
  <si>
    <t>chr19_21296761_CATT_C_b38</t>
  </si>
  <si>
    <t>rs77814639</t>
  </si>
  <si>
    <t>SLFN11</t>
  </si>
  <si>
    <t>chr17_35351808_A_G_b38</t>
  </si>
  <si>
    <t>rs2732270</t>
  </si>
  <si>
    <t>FUT10</t>
  </si>
  <si>
    <t>chr8_33483673_G_A_b38</t>
  </si>
  <si>
    <t>rs3861040</t>
  </si>
  <si>
    <t>chr10_70324543_G_A_b38</t>
  </si>
  <si>
    <t>rs3008123</t>
  </si>
  <si>
    <t>CBWD1</t>
  </si>
  <si>
    <t>chr9_189547_T_A_b38</t>
  </si>
  <si>
    <t>rs67458678</t>
  </si>
  <si>
    <t>DCP2</t>
  </si>
  <si>
    <t>chr5_113020369_CTA_C_b38</t>
  </si>
  <si>
    <t>rs111953392</t>
  </si>
  <si>
    <t>SNX32</t>
  </si>
  <si>
    <t>chr11_65828226_G_A_b38</t>
  </si>
  <si>
    <t>rs11568314</t>
  </si>
  <si>
    <t>chr16_66936658_A_T_b38</t>
  </si>
  <si>
    <t>rs4945008</t>
  </si>
  <si>
    <t>NADSYN1</t>
  </si>
  <si>
    <t>chr11_71510202_A_G_b38</t>
  </si>
  <si>
    <t>rs3372</t>
  </si>
  <si>
    <t>RNASEH2C</t>
  </si>
  <si>
    <t>chr11_65717747_G_A_b38</t>
  </si>
  <si>
    <t>rs147303320</t>
  </si>
  <si>
    <t>ANKRD13D</t>
  </si>
  <si>
    <t>chr11_67079548_A_C_b38</t>
  </si>
  <si>
    <t>rs12616814</t>
  </si>
  <si>
    <t>LCLAT1</t>
  </si>
  <si>
    <t>chr2_30576057_G_A_b38</t>
  </si>
  <si>
    <t>rs1045267</t>
  </si>
  <si>
    <t>MIR4435-2HG</t>
  </si>
  <si>
    <t>chr2_111429464_A_G_b38</t>
  </si>
  <si>
    <t>rs1052278</t>
  </si>
  <si>
    <t>GXYLT2</t>
  </si>
  <si>
    <t>chr3_72975199_C_A_b38</t>
  </si>
  <si>
    <t>rs55897749</t>
  </si>
  <si>
    <t>DCAKD</t>
  </si>
  <si>
    <t>chr17_45058935_T_C_b38</t>
  </si>
  <si>
    <t>rs9890212</t>
  </si>
  <si>
    <t>FAM222B</t>
  </si>
  <si>
    <t>chr17_28842872_G_C_b38</t>
  </si>
  <si>
    <t>rs4930323</t>
  </si>
  <si>
    <t>TRMT112</t>
  </si>
  <si>
    <t>chr11_64386277_C_T_b38</t>
  </si>
  <si>
    <t>rs12771562</t>
  </si>
  <si>
    <t>NOC3L</t>
  </si>
  <si>
    <t>chr10_94356662_G_A_b38</t>
  </si>
  <si>
    <t>rs58876856</t>
  </si>
  <si>
    <t>chr11_67058088_T_C_b38</t>
  </si>
  <si>
    <t>rs56975164</t>
  </si>
  <si>
    <t>ADCY5</t>
  </si>
  <si>
    <t>chr3_123351574_T_C_b38</t>
  </si>
  <si>
    <t>rs34863113</t>
  </si>
  <si>
    <t>chr3_122712942_T_G_b38</t>
  </si>
  <si>
    <t>rs1500533</t>
  </si>
  <si>
    <t>PARP15</t>
  </si>
  <si>
    <t>chr3_122578922_T_A_b38</t>
  </si>
  <si>
    <t>rs2441466</t>
  </si>
  <si>
    <t>AHSA2</t>
  </si>
  <si>
    <t>chr2_61146795_C_T_b38</t>
  </si>
  <si>
    <t>rs77187875</t>
  </si>
  <si>
    <t>ABLIM3</t>
  </si>
  <si>
    <t>chr5_149080464_G_A_b38</t>
  </si>
  <si>
    <t>rs455834</t>
  </si>
  <si>
    <t>MFSD4B</t>
  </si>
  <si>
    <t>chr6_111316902_T_C_b38</t>
  </si>
  <si>
    <t>rs12039479</t>
  </si>
  <si>
    <t>VANGL1</t>
  </si>
  <si>
    <t>chr1_115624861_G_A_b38</t>
  </si>
  <si>
    <t>rs72421117</t>
  </si>
  <si>
    <t>IQCB1</t>
  </si>
  <si>
    <t>chr3_121835005_GCTCCCA_G_b38</t>
  </si>
  <si>
    <t>rs2063279</t>
  </si>
  <si>
    <t>DMRT2</t>
  </si>
  <si>
    <t>chr9_1045596_A_G_b38</t>
  </si>
  <si>
    <t>MZT2A</t>
  </si>
  <si>
    <t>rs2980434</t>
  </si>
  <si>
    <t>FAM86B3P</t>
  </si>
  <si>
    <t>chr8_8234184_G_A_b38</t>
  </si>
  <si>
    <t>rs1144789</t>
  </si>
  <si>
    <t>MAP3K11</t>
  </si>
  <si>
    <t>chr11_65622160_A_G_b38</t>
  </si>
  <si>
    <t>rs11293196</t>
  </si>
  <si>
    <t>NDNF</t>
  </si>
  <si>
    <t>chr4_121070231_GA_G_b38</t>
  </si>
  <si>
    <t>rs1323813</t>
  </si>
  <si>
    <t>DAB1</t>
  </si>
  <si>
    <t>chr1_57722576_A_C_b38</t>
  </si>
  <si>
    <t>rs57926272</t>
  </si>
  <si>
    <t>ARV1</t>
  </si>
  <si>
    <t>chr1_230915903_G_GC_b38</t>
  </si>
  <si>
    <t>rs3774800</t>
  </si>
  <si>
    <t>CCDC36</t>
  </si>
  <si>
    <t>chr3_49297335_G_A_b38</t>
  </si>
  <si>
    <t>rs11606601</t>
  </si>
  <si>
    <t>EHBP1L1</t>
  </si>
  <si>
    <t>chr11_65586968_C_G_b38</t>
  </si>
  <si>
    <t>rs6649</t>
  </si>
  <si>
    <t>RNF26</t>
  </si>
  <si>
    <t>chr11_119337218_C_T_b38</t>
  </si>
  <si>
    <t>rs3802933</t>
  </si>
  <si>
    <t>PPP1R14B</t>
  </si>
  <si>
    <t>chr11_64220630_C_T_b38</t>
  </si>
  <si>
    <t>rs28374851</t>
  </si>
  <si>
    <t>ZNF417</t>
  </si>
  <si>
    <t>chr19_57849960_G_C_b38</t>
  </si>
  <si>
    <t>rs72918475</t>
  </si>
  <si>
    <t>FKBP2</t>
  </si>
  <si>
    <t>chr11_64111172_G_C_b38</t>
  </si>
  <si>
    <t>rs56271783</t>
  </si>
  <si>
    <t>VEGFB</t>
  </si>
  <si>
    <t>chr11_64237251_G_C_b38</t>
  </si>
  <si>
    <t>rs12917175</t>
  </si>
  <si>
    <t>PEAK1</t>
  </si>
  <si>
    <t>chr15_77525851_T_C_b38</t>
  </si>
  <si>
    <t>rs62262673</t>
  </si>
  <si>
    <t>GMPPB</t>
  </si>
  <si>
    <t>chr3_49624201_C_T_b38</t>
  </si>
  <si>
    <t>rs368375999</t>
  </si>
  <si>
    <t>NMNAT1</t>
  </si>
  <si>
    <t>chr1_9926769_CT_C_b38</t>
  </si>
  <si>
    <t>rs6527961</t>
  </si>
  <si>
    <t>EIF1AX</t>
  </si>
  <si>
    <t>chrX_20090954_G_A_b38</t>
  </si>
  <si>
    <t>rs4825325</t>
  </si>
  <si>
    <t>CXorf23</t>
  </si>
  <si>
    <t>chrX_19946805_T_C_b38</t>
  </si>
  <si>
    <t>rs34512931</t>
  </si>
  <si>
    <t>CMB9-22P13.1</t>
  </si>
  <si>
    <t>chr11_65457089_A_G_b38</t>
  </si>
  <si>
    <t>rs62074445</t>
  </si>
  <si>
    <t>RNF213</t>
  </si>
  <si>
    <t>chr17_80277897_C_T_b38</t>
  </si>
  <si>
    <t>rs6897653</t>
  </si>
  <si>
    <t>chr5_126910685_C_G_b38</t>
  </si>
  <si>
    <t>rs2720930</t>
  </si>
  <si>
    <t>XXYLT1</t>
  </si>
  <si>
    <t>chr3_195068303_G_A_b38</t>
  </si>
  <si>
    <t>rs71323742</t>
  </si>
  <si>
    <t>CEP19</t>
  </si>
  <si>
    <t>chr3_196712253_C_G_b38</t>
  </si>
  <si>
    <t>rs11163991</t>
  </si>
  <si>
    <t>GNG5</t>
  </si>
  <si>
    <t>chr1_84515240_A_T_b38</t>
  </si>
  <si>
    <t>rs2242663</t>
  </si>
  <si>
    <t>CTSF</t>
  </si>
  <si>
    <t>chr11_66567837_T_C_b38</t>
  </si>
  <si>
    <t>rs2047486</t>
  </si>
  <si>
    <t>LEMD3</t>
  </si>
  <si>
    <t>chr12_65231311_C_T_b38</t>
  </si>
  <si>
    <t>rs6852065</t>
  </si>
  <si>
    <t>FAM53A</t>
  </si>
  <si>
    <t>chr4_1682682_C_T_b38</t>
  </si>
  <si>
    <t>rs747780</t>
  </si>
  <si>
    <t>RP11-23P13.6</t>
  </si>
  <si>
    <t>chr15_41878308_C_T_b38</t>
  </si>
  <si>
    <t>rs3132880</t>
  </si>
  <si>
    <t>SNX31</t>
  </si>
  <si>
    <t>chr8_100661688_C_T_b38</t>
  </si>
  <si>
    <t>rs5009458</t>
  </si>
  <si>
    <t>chr1_201474885_C_T_b38</t>
  </si>
  <si>
    <t>rs10133473</t>
  </si>
  <si>
    <t>RALGAPA1</t>
  </si>
  <si>
    <t>chr14_35575211_T_C_b38</t>
  </si>
  <si>
    <t>rs36219967</t>
  </si>
  <si>
    <t>LIG4</t>
  </si>
  <si>
    <t>chr13_108215580_C_CG_b38</t>
  </si>
  <si>
    <t>rs3010790</t>
  </si>
  <si>
    <t>ANGEL2</t>
  </si>
  <si>
    <t>chr1_213027906_G_A_b38</t>
  </si>
  <si>
    <t>rs11878970</t>
  </si>
  <si>
    <t>ZNF266</t>
  </si>
  <si>
    <t>chr19_9406861_C_G_b38</t>
  </si>
  <si>
    <t>rs10896113</t>
  </si>
  <si>
    <t>B4GAT1</t>
  </si>
  <si>
    <t>chr11_66349640_C_T_b38</t>
  </si>
  <si>
    <t>rs12654634</t>
  </si>
  <si>
    <t>chr5_172395900_T_C_b38</t>
  </si>
  <si>
    <t>rs10027758</t>
  </si>
  <si>
    <t>C4orf32</t>
  </si>
  <si>
    <t>chr4_112146326_A_T_b38</t>
  </si>
  <si>
    <t>rs12421239</t>
  </si>
  <si>
    <t>HRAS</t>
  </si>
  <si>
    <t>chr11_545276_G_T_b38</t>
  </si>
  <si>
    <t>rs56099714</t>
  </si>
  <si>
    <t>SRP72</t>
  </si>
  <si>
    <t>chr4_56496995_A_C_b38</t>
  </si>
  <si>
    <t>rs56272042</t>
  </si>
  <si>
    <t>PCP2</t>
  </si>
  <si>
    <t>chr19_7632893_T_C_b38</t>
  </si>
  <si>
    <t>rs60838336</t>
  </si>
  <si>
    <t>BTC</t>
  </si>
  <si>
    <t>chr4_74794735_TA_T_b38</t>
  </si>
  <si>
    <t>rs186608271</t>
  </si>
  <si>
    <t>YIF1A</t>
  </si>
  <si>
    <t>chr11_66209861_C_T_b38</t>
  </si>
  <si>
    <t>rs61877780</t>
  </si>
  <si>
    <t>PTDSS2</t>
  </si>
  <si>
    <t>chr11_531165_A_C_b38</t>
  </si>
  <si>
    <t>rs358715</t>
  </si>
  <si>
    <t>C3orf33</t>
  </si>
  <si>
    <t>chr3_155808009_A_G_b38</t>
  </si>
  <si>
    <t>rs357504</t>
  </si>
  <si>
    <t>DHX36</t>
  </si>
  <si>
    <t>chr3_154239068_T_G_b38</t>
  </si>
  <si>
    <t>rs113959985</t>
  </si>
  <si>
    <t>ZDHHC14</t>
  </si>
  <si>
    <t>chr6_157331012_A_G_b38</t>
  </si>
  <si>
    <t>rs34577506</t>
  </si>
  <si>
    <t>LRRC75A-AS1</t>
  </si>
  <si>
    <t>chr17_16449736_C_G_b38</t>
  </si>
  <si>
    <t>rs6702044</t>
  </si>
  <si>
    <t>SH3BP5L</t>
  </si>
  <si>
    <t>chr1_248820444_A_G_b38</t>
  </si>
  <si>
    <t>rs3063118</t>
  </si>
  <si>
    <t>YPEL2</t>
  </si>
  <si>
    <t>chr17_59395238_C_CAG_b38</t>
  </si>
  <si>
    <t>rs7614552</t>
  </si>
  <si>
    <t>CADM2</t>
  </si>
  <si>
    <t>chr3_85496029_T_A_b38</t>
  </si>
  <si>
    <t>rs8176719</t>
  </si>
  <si>
    <t>ABO</t>
  </si>
  <si>
    <t>chr9_133257521_T_TC_b38</t>
  </si>
  <si>
    <t>rs55748802</t>
  </si>
  <si>
    <t>PSMD2</t>
  </si>
  <si>
    <t>chr3_184319106_C_T_b38</t>
  </si>
  <si>
    <t>rs6050936</t>
  </si>
  <si>
    <t>FAM182B</t>
  </si>
  <si>
    <t>chr20_25853437_G_A_b38</t>
  </si>
  <si>
    <t>rs146310536</t>
  </si>
  <si>
    <t>PCCA</t>
  </si>
  <si>
    <t>chr13_100223209_A_G_b38</t>
  </si>
  <si>
    <t>rs7932354</t>
  </si>
  <si>
    <t>ARHGAP1</t>
  </si>
  <si>
    <t>chr11_46700671_T_C_b38</t>
  </si>
  <si>
    <t>rs895734</t>
  </si>
  <si>
    <t>CHST1</t>
  </si>
  <si>
    <t>chr11_45662704_C_T_b38</t>
  </si>
  <si>
    <t>rs74194279</t>
  </si>
  <si>
    <t>GOLGA8A</t>
  </si>
  <si>
    <t>chr15_34430146_A_C_b38</t>
  </si>
  <si>
    <t>rs666583</t>
  </si>
  <si>
    <t>CENPS</t>
  </si>
  <si>
    <t>chr1_10425120_C_T_b38</t>
  </si>
  <si>
    <t>rs57294583</t>
  </si>
  <si>
    <t>PHYHD1</t>
  </si>
  <si>
    <t>chr9_128922557_A_G_b38</t>
  </si>
  <si>
    <t>rs9958799</t>
  </si>
  <si>
    <t>ZNF519</t>
  </si>
  <si>
    <t>chr18_14132403_G_C_b38</t>
  </si>
  <si>
    <t>rs7128076</t>
  </si>
  <si>
    <t>BANF1</t>
  </si>
  <si>
    <t>chr11_65992163_T_C_b38</t>
  </si>
  <si>
    <t>rs7940895</t>
  </si>
  <si>
    <t>TMEM9B</t>
  </si>
  <si>
    <t>chr11_8964472_G_C_b38</t>
  </si>
  <si>
    <t>rs3751055</t>
  </si>
  <si>
    <t>NRIP3</t>
  </si>
  <si>
    <t>chr11_9047499_G_A_b38</t>
  </si>
  <si>
    <t>rs34191466</t>
  </si>
  <si>
    <t>SCUBE2</t>
  </si>
  <si>
    <t>chr11_9057129_C_T_b38</t>
  </si>
  <si>
    <t>rs10839962</t>
  </si>
  <si>
    <t>EIF3F</t>
  </si>
  <si>
    <t>chr11_7997007_T_C_b38</t>
  </si>
  <si>
    <t>rs2650323</t>
  </si>
  <si>
    <t>ARL10</t>
  </si>
  <si>
    <t>chr5_176242215_C_T_b38</t>
  </si>
  <si>
    <t>rs901839778</t>
  </si>
  <si>
    <t>chr10_131911048_T_C_b38</t>
  </si>
  <si>
    <t>rs10061397</t>
  </si>
  <si>
    <t>MCTP1</t>
  </si>
  <si>
    <t>chr5_95076856_A_T_b38</t>
  </si>
  <si>
    <t>rs2735572</t>
  </si>
  <si>
    <t>chr11_73977447_C_T_b38</t>
  </si>
  <si>
    <t>rs17244699</t>
  </si>
  <si>
    <t>PAAF1</t>
  </si>
  <si>
    <t>chr11_73960740_C_G_b38</t>
  </si>
  <si>
    <t>rs7124841</t>
  </si>
  <si>
    <t>chr11_73859652_C_T_b38</t>
  </si>
  <si>
    <t>rs77445347</t>
  </si>
  <si>
    <t>LINC00476</t>
  </si>
  <si>
    <t>chr9_95877902_A_C_b38</t>
  </si>
  <si>
    <t>rs12573992</t>
  </si>
  <si>
    <t>RPS6KB2</t>
  </si>
  <si>
    <t>chr11_67430286_A_G_b38</t>
  </si>
  <si>
    <t>rs12149160</t>
  </si>
  <si>
    <t>RMI2</t>
  </si>
  <si>
    <t>chr16_11345446_G_T_b38</t>
  </si>
  <si>
    <t>rs35699176</t>
  </si>
  <si>
    <t>ZNF77</t>
  </si>
  <si>
    <t>chr19_2936537_G_A_b38</t>
  </si>
  <si>
    <t>rs147260517</t>
  </si>
  <si>
    <t>LINC00521</t>
  </si>
  <si>
    <t>chr14_93987789_C_A_b38</t>
  </si>
  <si>
    <t>rs57923322</t>
  </si>
  <si>
    <t>B3GNTL1</t>
  </si>
  <si>
    <t>chr17_83051760_T_G_b38</t>
  </si>
  <si>
    <t>rs34804</t>
  </si>
  <si>
    <t>EIF3KP1</t>
  </si>
  <si>
    <t>chr5_103092535_G_A_b38</t>
  </si>
  <si>
    <t>rs183211309</t>
  </si>
  <si>
    <t>LINC01106</t>
  </si>
  <si>
    <t>chr2_110362274_A_G_b38</t>
  </si>
  <si>
    <t>rs2106842</t>
  </si>
  <si>
    <t>CTDNEP1</t>
  </si>
  <si>
    <t>chr17_7259132_G_A_b38</t>
  </si>
  <si>
    <t>rs12051877</t>
  </si>
  <si>
    <t>BAIAP2</t>
  </si>
  <si>
    <t>chr17_81043967_G_A_b38</t>
  </si>
  <si>
    <t>rs13016418</t>
  </si>
  <si>
    <t>HOXD8</t>
  </si>
  <si>
    <t>chr2_176257977_A_G_b38</t>
  </si>
  <si>
    <t>rs10961636</t>
  </si>
  <si>
    <t>ZDHHC21</t>
  </si>
  <si>
    <t>chr9_14649730_G_A_b38</t>
  </si>
  <si>
    <t>rs34538966</t>
  </si>
  <si>
    <t>TSPEAR</t>
  </si>
  <si>
    <t>chr21_44708723_C_T_b38</t>
  </si>
  <si>
    <t>rs352099</t>
  </si>
  <si>
    <t>RP11-544L8__B.4</t>
  </si>
  <si>
    <t>chr6_113904647_A_G_b38</t>
  </si>
  <si>
    <t>rs79594192</t>
  </si>
  <si>
    <t>PLEKHD1</t>
  </si>
  <si>
    <t>chr14_69388857_C_T_b38</t>
  </si>
  <si>
    <t>rs114105718</t>
  </si>
  <si>
    <t>chr1_1240390_G_A_b38</t>
  </si>
  <si>
    <t>rs1128687</t>
  </si>
  <si>
    <t>CHMP6</t>
  </si>
  <si>
    <t>chr17_80999674_T_C_b38</t>
  </si>
  <si>
    <t>rs966191</t>
  </si>
  <si>
    <t>TCP11L1</t>
  </si>
  <si>
    <t>chr11_33031561_C_T_b38</t>
  </si>
  <si>
    <t>rs7216843</t>
  </si>
  <si>
    <t>chr17_82128987_C_T_b38</t>
  </si>
  <si>
    <t>rs2084709</t>
  </si>
  <si>
    <t>SMIM19</t>
  </si>
  <si>
    <t>chr8_42568047_A_G_b38</t>
  </si>
  <si>
    <t>rs8104290</t>
  </si>
  <si>
    <t>ZNF404</t>
  </si>
  <si>
    <t>chr19_43863186_A_G_b38</t>
  </si>
  <si>
    <t>rs111533741</t>
  </si>
  <si>
    <t>C10orf111</t>
  </si>
  <si>
    <t>chr10_15122689_G_T_b38</t>
  </si>
  <si>
    <t>rs569884210</t>
  </si>
  <si>
    <t>CYCSP34</t>
  </si>
  <si>
    <t>chr13_40955276_T_TG_b38</t>
  </si>
  <si>
    <t>rs1469087</t>
  </si>
  <si>
    <t>ZNF135</t>
  </si>
  <si>
    <t>chr19_58061611_G_A_b38</t>
  </si>
  <si>
    <t>rs10981712</t>
  </si>
  <si>
    <t>chr9_113283846_G_C_b38</t>
  </si>
  <si>
    <t>rs533138006</t>
  </si>
  <si>
    <t>CRLF3</t>
  </si>
  <si>
    <t>chr17_30777178_C_CTT_b38</t>
  </si>
  <si>
    <t>rs2682563</t>
  </si>
  <si>
    <t>ZNF575</t>
  </si>
  <si>
    <t>chr19_43533176_T_C_b38</t>
  </si>
  <si>
    <t>rs1535465</t>
  </si>
  <si>
    <t>WDR25</t>
  </si>
  <si>
    <t>chr14_100426616_G_A_b38</t>
  </si>
  <si>
    <t>rs2030729</t>
  </si>
  <si>
    <t>PLA2G16</t>
  </si>
  <si>
    <t>chr11_63614551_C_A_b38</t>
  </si>
  <si>
    <t>rs62121113</t>
  </si>
  <si>
    <t>DIRAS1</t>
  </si>
  <si>
    <t>chr19_2719885_T_C_b38</t>
  </si>
  <si>
    <t>rs939460</t>
  </si>
  <si>
    <t>PHLDB3</t>
  </si>
  <si>
    <t>chr19_43564249_G_A_b38</t>
  </si>
  <si>
    <t>rs11084527</t>
  </si>
  <si>
    <t>CTD-2368P22.1</t>
  </si>
  <si>
    <t>chr19_58000314_T_C_b38</t>
  </si>
  <si>
    <t>rs7831107</t>
  </si>
  <si>
    <t>KBTBD11</t>
  </si>
  <si>
    <t>chr8_1981007_C_T_b38</t>
  </si>
  <si>
    <t>rs150800504</t>
  </si>
  <si>
    <t>MEX3C</t>
  </si>
  <si>
    <t>chr18_51185884_A_AC_b38</t>
  </si>
  <si>
    <t>rs62073254</t>
  </si>
  <si>
    <t>LRRC37A</t>
  </si>
  <si>
    <t>chr17_46551498_T_C_b38</t>
  </si>
  <si>
    <t>rs12594450</t>
  </si>
  <si>
    <t>SCAND2P</t>
  </si>
  <si>
    <t>chr15_84613588_G_A_b38</t>
  </si>
  <si>
    <t>rs11646135</t>
  </si>
  <si>
    <t>ACSF3</t>
  </si>
  <si>
    <t>chr16_89132700_G_A_b38</t>
  </si>
  <si>
    <t>rs72783625</t>
  </si>
  <si>
    <t>PFN4</t>
  </si>
  <si>
    <t>chr2_24092670_C_T_b38</t>
  </si>
  <si>
    <t>rs10850960</t>
  </si>
  <si>
    <t>VSIG10</t>
  </si>
  <si>
    <t>chr12_118100098_G_A_b38</t>
  </si>
  <si>
    <t>rs35763419</t>
  </si>
  <si>
    <t>METRNL</t>
  </si>
  <si>
    <t>chr17_83100089_G_A_b38</t>
  </si>
  <si>
    <t>rs7135610</t>
  </si>
  <si>
    <t>PXMP2</t>
  </si>
  <si>
    <t>chr12_132696669_A_G_b38</t>
  </si>
  <si>
    <t>rs5935643</t>
  </si>
  <si>
    <t>TCEANC</t>
  </si>
  <si>
    <t>chrX_13642198_T_C_b38</t>
  </si>
  <si>
    <t>rs546308</t>
  </si>
  <si>
    <t>MAMSTR</t>
  </si>
  <si>
    <t>chr19_48720313_G_A_b38</t>
  </si>
  <si>
    <t>rs7971299</t>
  </si>
  <si>
    <t>ANKLE2</t>
  </si>
  <si>
    <t>chr12_132760766_G_A_b38</t>
  </si>
  <si>
    <t>rs281386</t>
  </si>
  <si>
    <t>FUT2</t>
  </si>
  <si>
    <t>chr19_48714048_A_G_b38</t>
  </si>
  <si>
    <t>rs76636990</t>
  </si>
  <si>
    <t>GCNT4</t>
  </si>
  <si>
    <t>chr5_75053405_G_A_b38</t>
  </si>
  <si>
    <t>rs3103934</t>
  </si>
  <si>
    <t>MUC20</t>
  </si>
  <si>
    <t>chr3_195750217_A_G_b38</t>
  </si>
  <si>
    <t>rs77584381</t>
  </si>
  <si>
    <t>THAP4</t>
  </si>
  <si>
    <t>chr2_241635088_C_T_b38</t>
  </si>
  <si>
    <t>rs8067462</t>
  </si>
  <si>
    <t>SHMT1</t>
  </si>
  <si>
    <t>chr17_18360257_C_A_b38</t>
  </si>
  <si>
    <t>rs739780</t>
  </si>
  <si>
    <t>HCG4</t>
  </si>
  <si>
    <t>chr6_29812844_C_G_b38</t>
  </si>
  <si>
    <t>rs117003727</t>
  </si>
  <si>
    <t>C19orf18</t>
  </si>
  <si>
    <t>chr19_57964493_G_A_b38</t>
  </si>
  <si>
    <t>rs12277188</t>
  </si>
  <si>
    <t>TMEM80</t>
  </si>
  <si>
    <t>chr11_688091_C_T_b38</t>
  </si>
  <si>
    <t>rs7237</t>
  </si>
  <si>
    <t>WDR73</t>
  </si>
  <si>
    <t>chr15_84643346_C_T_b38</t>
  </si>
  <si>
    <t>rs564989</t>
  </si>
  <si>
    <t>DSCAML1</t>
  </si>
  <si>
    <t>chr11_117839039_C_T_b38</t>
  </si>
  <si>
    <t>rs73407148</t>
  </si>
  <si>
    <t>EPS8L2</t>
  </si>
  <si>
    <t>chr11_707152_G_C_b38</t>
  </si>
  <si>
    <t>rs11581983</t>
  </si>
  <si>
    <t>RIMKLA</t>
  </si>
  <si>
    <t>chr1_42544802_C_T_b38</t>
  </si>
  <si>
    <t>rs6527987</t>
  </si>
  <si>
    <t>RPS6KA3</t>
  </si>
  <si>
    <t>chrX_20367073_T_C_b38</t>
  </si>
  <si>
    <t>rs11879090</t>
  </si>
  <si>
    <t>chr19_41411355_C_T_b38</t>
  </si>
  <si>
    <t>rs72108373</t>
  </si>
  <si>
    <t>MAN1B1</t>
  </si>
  <si>
    <t>chr9_137102549_TACAC_T_b38</t>
  </si>
  <si>
    <t>rs9892893</t>
  </si>
  <si>
    <t>CASKIN2</t>
  </si>
  <si>
    <t>chr17_75529589_T_G_b38</t>
  </si>
  <si>
    <t>rs2240899</t>
  </si>
  <si>
    <t>DLGAP1-AS1</t>
  </si>
  <si>
    <t>chr18_3595013_G_C_b38</t>
  </si>
  <si>
    <t>rs2004756</t>
  </si>
  <si>
    <t>TIMM22</t>
  </si>
  <si>
    <t>chr17_1046357_T_C_b38</t>
  </si>
  <si>
    <t>rs73587883</t>
  </si>
  <si>
    <t>PPFIA3</t>
  </si>
  <si>
    <t>chr19_48842991_G_C_b38</t>
  </si>
  <si>
    <t>rs55800929</t>
  </si>
  <si>
    <t>RP11-218M22.1</t>
  </si>
  <si>
    <t>chr12_643194_G_A_b38</t>
  </si>
  <si>
    <t>rs74298201</t>
  </si>
  <si>
    <t>SAMD9L</t>
  </si>
  <si>
    <t>chr7_93144478_G_A_b38</t>
  </si>
  <si>
    <t>rs6692840</t>
  </si>
  <si>
    <t>UBE2U</t>
  </si>
  <si>
    <t>chr1_64186821_A_G_b38</t>
  </si>
  <si>
    <t>rs72831943</t>
  </si>
  <si>
    <t>MIEF2</t>
  </si>
  <si>
    <t>chr17_18261330_T_A_b38</t>
  </si>
  <si>
    <t>rs11621630</t>
  </si>
  <si>
    <t>ACOT4</t>
  </si>
  <si>
    <t>chr14_73627771_C_T_b38</t>
  </si>
  <si>
    <t>rs9637481</t>
  </si>
  <si>
    <t>chr3_48920381_G_C_b38</t>
  </si>
  <si>
    <t>rs72987114</t>
  </si>
  <si>
    <t>RBM44</t>
  </si>
  <si>
    <t>chr2_237793097_C_T_b38</t>
  </si>
  <si>
    <t>rs2460960</t>
  </si>
  <si>
    <t>SAMD12</t>
  </si>
  <si>
    <t>chr8_118585141_A_G_b38</t>
  </si>
  <si>
    <t>rs7117921</t>
  </si>
  <si>
    <t>PIDD1</t>
  </si>
  <si>
    <t>chr11_800486_C_T_b38</t>
  </si>
  <si>
    <t>rs10902222</t>
  </si>
  <si>
    <t>RPLP2</t>
  </si>
  <si>
    <t>chr11_810882_G_T_b38</t>
  </si>
  <si>
    <t>rs62268182</t>
  </si>
  <si>
    <t>ACAD9</t>
  </si>
  <si>
    <t>chr3_128878859_G_C_b38</t>
  </si>
  <si>
    <t>rs4819959</t>
  </si>
  <si>
    <t>IL17RA</t>
  </si>
  <si>
    <t>chr22_17105741_G_A_b38</t>
  </si>
  <si>
    <t>rs7925131</t>
  </si>
  <si>
    <t>PNPLA2</t>
  </si>
  <si>
    <t>chr11_820268_A_G_b38</t>
  </si>
  <si>
    <t>rs40946</t>
  </si>
  <si>
    <t>THAP5</t>
  </si>
  <si>
    <t>chr7_108565571_C_A_b38</t>
  </si>
  <si>
    <t>rs61876746</t>
  </si>
  <si>
    <t>CRACR2B</t>
  </si>
  <si>
    <t>chr11_827713_A_T_b38</t>
  </si>
  <si>
    <t>rs61876748</t>
  </si>
  <si>
    <t>CD151</t>
  </si>
  <si>
    <t>chr11_833262_T_G_b38</t>
  </si>
  <si>
    <t>rs28439945</t>
  </si>
  <si>
    <t>CHID1</t>
  </si>
  <si>
    <t>chr11_855318_T_C_b38</t>
  </si>
  <si>
    <t>rs1811237</t>
  </si>
  <si>
    <t>PCDHB9</t>
  </si>
  <si>
    <t>chr5_141174900_G_T_b38</t>
  </si>
  <si>
    <t>rs2269372</t>
  </si>
  <si>
    <t>TMEM187</t>
  </si>
  <si>
    <t>chrX_153942092_A_G_b38</t>
  </si>
  <si>
    <t>rs12030508</t>
  </si>
  <si>
    <t>SVBP</t>
  </si>
  <si>
    <t>chr1_42764541_A_T_b38</t>
  </si>
  <si>
    <t>rs3782123</t>
  </si>
  <si>
    <t>BET1L</t>
  </si>
  <si>
    <t>chr11_205198_C_A_b38</t>
  </si>
  <si>
    <t>rs12801133</t>
  </si>
  <si>
    <t>RIC8A</t>
  </si>
  <si>
    <t>chr11_246370_C_T_b38</t>
  </si>
  <si>
    <t>rs10963680</t>
  </si>
  <si>
    <t>ADAMTSL1</t>
  </si>
  <si>
    <t>chr9_18629285_G_A_b38</t>
  </si>
  <si>
    <t>rs12496585</t>
  </si>
  <si>
    <t>ALS2CL</t>
  </si>
  <si>
    <t>chr3_46688573_G_T_b38</t>
  </si>
  <si>
    <t>rs7613814</t>
  </si>
  <si>
    <t>MLF1</t>
  </si>
  <si>
    <t>chr3_158568314_C_T_b38</t>
  </si>
  <si>
    <t>STAP2</t>
  </si>
  <si>
    <t>chr19_4328418_CCAGCTCTGACTCCTCCCCCAATCCGCCCAGCCCAGCTCTGACTCCTCCCCCAATCCGCCCACCT_C_b38</t>
  </si>
  <si>
    <t>rs71399724</t>
  </si>
  <si>
    <t>ULK4P3</t>
  </si>
  <si>
    <t>chr15_30716132_A_G_b38</t>
  </si>
  <si>
    <t>rs4239639</t>
  </si>
  <si>
    <t>TSSK6</t>
  </si>
  <si>
    <t>chr19_19325067_G_A_b38</t>
  </si>
  <si>
    <t>rs61503805</t>
  </si>
  <si>
    <t>GOLGA8Q</t>
  </si>
  <si>
    <t>chr15_30655366_G_C_b38</t>
  </si>
  <si>
    <t>rs55976836</t>
  </si>
  <si>
    <t>ZNF114</t>
  </si>
  <si>
    <t>chr19_48271426_G_A_b38</t>
  </si>
  <si>
    <t>rs17016671</t>
  </si>
  <si>
    <t>FAR2P2</t>
  </si>
  <si>
    <t>chr2_130387643_T_G_b38</t>
  </si>
  <si>
    <t>rs11722849</t>
  </si>
  <si>
    <t>ZNF518B</t>
  </si>
  <si>
    <t>chr4_10487102_T_C_b38</t>
  </si>
  <si>
    <t>rs411518</t>
  </si>
  <si>
    <t>SH2B1</t>
  </si>
  <si>
    <t>chr16_28373093_G_A_b38</t>
  </si>
  <si>
    <t>rs975804</t>
  </si>
  <si>
    <t>VN1R1</t>
  </si>
  <si>
    <t>chr19_57511135_T_C_b38</t>
  </si>
  <si>
    <t>rs74822968</t>
  </si>
  <si>
    <t>KDELC2</t>
  </si>
  <si>
    <t>chr11_108498446_G_A_b38</t>
  </si>
  <si>
    <t>rs11786896</t>
  </si>
  <si>
    <t>PLEC</t>
  </si>
  <si>
    <t>chr8_143944186_C_T_b38</t>
  </si>
  <si>
    <t>rs28569895</t>
  </si>
  <si>
    <t>RNF212</t>
  </si>
  <si>
    <t>chr4_1148530_A_T_b38</t>
  </si>
  <si>
    <t>rs639728</t>
  </si>
  <si>
    <t>TMEM151B</t>
  </si>
  <si>
    <t>chr6_44272185_C_T_b38</t>
  </si>
  <si>
    <t>rs7373790</t>
  </si>
  <si>
    <t>WDR6</t>
  </si>
  <si>
    <t>chr3_49053263_T_C_b38</t>
  </si>
  <si>
    <t>rs2278175</t>
  </si>
  <si>
    <t>GEN1</t>
  </si>
  <si>
    <t>chr2_17742076_C_T_b38</t>
  </si>
  <si>
    <t>rs13157356</t>
  </si>
  <si>
    <t>ZNF354B</t>
  </si>
  <si>
    <t>chr5_178860364_G_T_b38</t>
  </si>
  <si>
    <t>rs6956265</t>
  </si>
  <si>
    <t>ZFAND2A</t>
  </si>
  <si>
    <t>chr7_1164868_G_A_b38</t>
  </si>
  <si>
    <t>rs4444434</t>
  </si>
  <si>
    <t>ZNF223</t>
  </si>
  <si>
    <t>chr19_44063357_A_G_b38</t>
  </si>
  <si>
    <t>rs7308474</t>
  </si>
  <si>
    <t>COX14</t>
  </si>
  <si>
    <t>chr12_50115800_C_A_b38</t>
  </si>
  <si>
    <t>rs8181389</t>
  </si>
  <si>
    <t>TUBAL3</t>
  </si>
  <si>
    <t>chr10_5403995_C_T_b38</t>
  </si>
  <si>
    <t>rs1369038517</t>
  </si>
  <si>
    <t>GTPBP6</t>
  </si>
  <si>
    <t>chrX_315246_T_G_b38</t>
  </si>
  <si>
    <t>rs57337179</t>
  </si>
  <si>
    <t>GPR35</t>
  </si>
  <si>
    <t>chr2_240600061_C_T_b38</t>
  </si>
  <si>
    <t>rs11767454</t>
  </si>
  <si>
    <t>ZNF713</t>
  </si>
  <si>
    <t>chr7_55965209_C_G_b38</t>
  </si>
  <si>
    <t>rs7704889</t>
  </si>
  <si>
    <t>C5orf46</t>
  </si>
  <si>
    <t>chr5_147911637_G_A_b38</t>
  </si>
  <si>
    <t>rs72506285</t>
  </si>
  <si>
    <t>RIIAD1</t>
  </si>
  <si>
    <t>chr1_151727713_C_CCTG_b38</t>
  </si>
  <si>
    <t>rs150370989</t>
  </si>
  <si>
    <t>TRIM73</t>
  </si>
  <si>
    <t>chr7_75505572_A_G_b38</t>
  </si>
  <si>
    <t>rs941530</t>
  </si>
  <si>
    <t>TMEM52</t>
  </si>
  <si>
    <t>chr1_1926870_T_C_b38</t>
  </si>
  <si>
    <t>rs118099962</t>
  </si>
  <si>
    <t>EFCAB13</t>
  </si>
  <si>
    <t>chr17_47323969_T_C_b38</t>
  </si>
  <si>
    <t>rs9912066</t>
  </si>
  <si>
    <t>C17orf62</t>
  </si>
  <si>
    <t>chr17_82450543_A_C_b38</t>
  </si>
  <si>
    <t>rs34221144</t>
  </si>
  <si>
    <t>GAK</t>
  </si>
  <si>
    <t>chr4_928998_GT_G_b38</t>
  </si>
  <si>
    <t>rs3027246</t>
  </si>
  <si>
    <t>CTC1</t>
  </si>
  <si>
    <t>chr17_8227905_C_T_b38</t>
  </si>
  <si>
    <t>rs10412662</t>
  </si>
  <si>
    <t>SELENOW</t>
  </si>
  <si>
    <t>chr19_47779196_A_C_b38</t>
  </si>
  <si>
    <t>IGSF22</t>
  </si>
  <si>
    <t>rs2932281</t>
  </si>
  <si>
    <t>HTR1F</t>
  </si>
  <si>
    <t>chr3_87871660_C_A_b38</t>
  </si>
  <si>
    <t>rs12744386</t>
  </si>
  <si>
    <t>chr1_23841529_C_T_b38</t>
  </si>
  <si>
    <t>rs74816775</t>
  </si>
  <si>
    <t>ZNF664</t>
  </si>
  <si>
    <t>chr12_123980129_A_G_b38</t>
  </si>
  <si>
    <t>rs2430702</t>
  </si>
  <si>
    <t>SMCO3</t>
  </si>
  <si>
    <t>chr12_14925755_A_T_b38</t>
  </si>
  <si>
    <t>rs6749000</t>
  </si>
  <si>
    <t>C2orf71</t>
  </si>
  <si>
    <t>chr2_29070375_A_C_b38</t>
  </si>
  <si>
    <t>rs534861</t>
  </si>
  <si>
    <t>MEIS3P1</t>
  </si>
  <si>
    <t>chr17_15787479_T_C_b38</t>
  </si>
  <si>
    <t>rs3134993</t>
  </si>
  <si>
    <t>HLA-DQB1</t>
  </si>
  <si>
    <t>chr6_32670001_G_A_b38</t>
  </si>
  <si>
    <t>rs61626951</t>
  </si>
  <si>
    <t>GPC5</t>
  </si>
  <si>
    <t>chr13_91663131_T_C_b38</t>
  </si>
  <si>
    <t>rs75445738</t>
  </si>
  <si>
    <t>LINC00174</t>
  </si>
  <si>
    <t>chr7_66614192_G_C_b38</t>
  </si>
  <si>
    <t>rs2091115</t>
  </si>
  <si>
    <t>AC073072.5</t>
  </si>
  <si>
    <t>chr7_22770547_G_T_b38</t>
  </si>
  <si>
    <t>rs80068883</t>
  </si>
  <si>
    <t>chr17_17204540_C_T_b38</t>
  </si>
  <si>
    <t>rs895266</t>
  </si>
  <si>
    <t>LACC1</t>
  </si>
  <si>
    <t>chr13_43887043_T_C_b38</t>
  </si>
  <si>
    <t>rs4656236</t>
  </si>
  <si>
    <t>FCER1A</t>
  </si>
  <si>
    <t>chr1_159441185_G_A_b38</t>
  </si>
  <si>
    <t>rs76234559</t>
  </si>
  <si>
    <t>WDR97</t>
  </si>
  <si>
    <t>chr8_144077486_A_G_b38</t>
  </si>
  <si>
    <t>rs848188</t>
  </si>
  <si>
    <t>FLJ37453</t>
  </si>
  <si>
    <t>chr1_15950587_A_C_b38</t>
  </si>
  <si>
    <t>rs12628403</t>
  </si>
  <si>
    <t>APOBEC3B</t>
  </si>
  <si>
    <t>chr22_38962032_A_C_b38</t>
  </si>
  <si>
    <t>rs6711147</t>
  </si>
  <si>
    <t>PCBP1-AS1</t>
  </si>
  <si>
    <t>chr2_69976897_C_T_b38</t>
  </si>
  <si>
    <t>rs34722692</t>
  </si>
  <si>
    <t>GIPC3</t>
  </si>
  <si>
    <t>chr19_3585521_G_A_b38</t>
  </si>
  <si>
    <t>rs35811052</t>
  </si>
  <si>
    <t>PDXDC1</t>
  </si>
  <si>
    <t>chr16_15034559_A_G_b38</t>
  </si>
  <si>
    <t>rs112630804</t>
  </si>
  <si>
    <t>RP11-1319K7.1</t>
  </si>
  <si>
    <t>chr5_69633597_T_C_b38</t>
  </si>
  <si>
    <t>CRIPAK</t>
  </si>
  <si>
    <t>rs11849090</t>
  </si>
  <si>
    <t>SOCS4</t>
  </si>
  <si>
    <t>chr14_55033939_G_C_b38</t>
  </si>
  <si>
    <t>rs13265330</t>
  </si>
  <si>
    <t>NKX2-6</t>
  </si>
  <si>
    <t>chr8_23668030_C_T_b38</t>
  </si>
  <si>
    <t>rs11740891</t>
  </si>
  <si>
    <t>EXOC3</t>
  </si>
  <si>
    <t>chr5_435511_A_G_b38</t>
  </si>
  <si>
    <t>rs34964632</t>
  </si>
  <si>
    <t>TDRD6</t>
  </si>
  <si>
    <t>chr6_46680392_A_G_b38</t>
  </si>
  <si>
    <t>rs4355750</t>
  </si>
  <si>
    <t>LYNX1</t>
  </si>
  <si>
    <t>chr8_142777665_G_A_b38</t>
  </si>
  <si>
    <t>rs1065584</t>
  </si>
  <si>
    <t>chr16_1828520_C_G_b38</t>
  </si>
  <si>
    <t>rs4931827</t>
  </si>
  <si>
    <t>HERC2P3</t>
  </si>
  <si>
    <t>chr15_20438968_G_A_b38</t>
  </si>
  <si>
    <t>rs10408667</t>
  </si>
  <si>
    <t>ZNF816</t>
  </si>
  <si>
    <t>chr19_52960751_G_A_b38</t>
  </si>
  <si>
    <t>rs75640422</t>
  </si>
  <si>
    <t>HCLS1</t>
  </si>
  <si>
    <t>chr3_121738397_A_T_b38</t>
  </si>
  <si>
    <t>rs60948160</t>
  </si>
  <si>
    <t>CCDC66</t>
  </si>
  <si>
    <t>chr3_56543219_G_A_b38</t>
  </si>
  <si>
    <t>rs35433380</t>
  </si>
  <si>
    <t>MCFD2</t>
  </si>
  <si>
    <t>chr2_46909811_G_T_b38</t>
  </si>
  <si>
    <t>rs11180483</t>
  </si>
  <si>
    <t>GLIPR1L2</t>
  </si>
  <si>
    <t>chr12_75391320_C_T_b38</t>
  </si>
  <si>
    <t>rs11702830</t>
  </si>
  <si>
    <t>KCNE1</t>
  </si>
  <si>
    <t>chr21_34366672_C_T_b38</t>
  </si>
  <si>
    <t>rs28669903</t>
  </si>
  <si>
    <t>TSPYL5</t>
  </si>
  <si>
    <t>chr8_97277758_C_T_b38</t>
  </si>
  <si>
    <t>rs77340529</t>
  </si>
  <si>
    <t>RP11-290F5.2</t>
  </si>
  <si>
    <t>chr4_184353955_T_C_b38</t>
  </si>
  <si>
    <t>rs6694515</t>
  </si>
  <si>
    <t>chr1_9101560_C_T_b38</t>
  </si>
  <si>
    <t>rs202215471</t>
  </si>
  <si>
    <t>SLC36A4</t>
  </si>
  <si>
    <t>chr11_93173146_T_C_b38</t>
  </si>
  <si>
    <t>rs7989214</t>
  </si>
  <si>
    <t>ZDHHC20</t>
  </si>
  <si>
    <t>chr13_21445942_A_G_b38</t>
  </si>
  <si>
    <t>rs10768147</t>
  </si>
  <si>
    <t>OR51E1</t>
  </si>
  <si>
    <t>chr11_4644533_C_T_b38</t>
  </si>
  <si>
    <t>rs7077538</t>
  </si>
  <si>
    <t>PPA1</t>
  </si>
  <si>
    <t>chr10_70233338_T_G_b38</t>
  </si>
  <si>
    <t>rs4959788</t>
  </si>
  <si>
    <t>PSMG4</t>
  </si>
  <si>
    <t>chr6_3264292_C_T_b38</t>
  </si>
  <si>
    <t>rs1811</t>
  </si>
  <si>
    <t>ZNF792</t>
  </si>
  <si>
    <t>chr19_34943334_A_G_b38</t>
  </si>
  <si>
    <t>rs4425108</t>
  </si>
  <si>
    <t>D2HGDH</t>
  </si>
  <si>
    <t>chr2_241758583_C_G_b38</t>
  </si>
  <si>
    <t>rs28477278</t>
  </si>
  <si>
    <t>ST20</t>
  </si>
  <si>
    <t>chr15_79904318_A_G_b38</t>
  </si>
  <si>
    <t>rs9425624</t>
  </si>
  <si>
    <t>C1orf105</t>
  </si>
  <si>
    <t>chr1_172479110_T_A_b38</t>
  </si>
  <si>
    <t>rs35895334</t>
  </si>
  <si>
    <t>FKRP</t>
  </si>
  <si>
    <t>chr19_46722533_C_CT_b38</t>
  </si>
  <si>
    <t>rs1053363</t>
  </si>
  <si>
    <t>TRAPPC5</t>
  </si>
  <si>
    <t>chr19_7682559_G_A_b38</t>
  </si>
  <si>
    <t>rs8066107</t>
  </si>
  <si>
    <t>RPH3AL</t>
  </si>
  <si>
    <t>chr17_216884_G_A_b38</t>
  </si>
  <si>
    <t>SLC25A42</t>
  </si>
  <si>
    <t>rs4889841</t>
  </si>
  <si>
    <t>SLC26A11</t>
  </si>
  <si>
    <t>chr17_80220032_T_C_b38</t>
  </si>
  <si>
    <t>rs112042968</t>
  </si>
  <si>
    <t>HIGD1A</t>
  </si>
  <si>
    <t>chr3_42818666_A_G_b38</t>
  </si>
  <si>
    <t>rs1424569</t>
  </si>
  <si>
    <t>CHRM2</t>
  </si>
  <si>
    <t>chr7_136884669_T_C_b38</t>
  </si>
  <si>
    <t>rs6420188</t>
  </si>
  <si>
    <t>RP11-429J17.2</t>
  </si>
  <si>
    <t>chr8_143686927_A_G_b38</t>
  </si>
  <si>
    <t>rs250742</t>
  </si>
  <si>
    <t>F2R</t>
  </si>
  <si>
    <t>chr5_76746951_T_C_b38</t>
  </si>
  <si>
    <t>rs9260287</t>
  </si>
  <si>
    <t>HLA-V</t>
  </si>
  <si>
    <t>chr6_29948371_T_A_b38</t>
  </si>
  <si>
    <t>rs2243775</t>
  </si>
  <si>
    <t>PENK</t>
  </si>
  <si>
    <t>chr8_56513676_C_A_b38</t>
  </si>
  <si>
    <t>rs12079432</t>
  </si>
  <si>
    <t>DLSTP1</t>
  </si>
  <si>
    <t>chr1_75675784_A_C_b38</t>
  </si>
  <si>
    <t>SLC25A41</t>
  </si>
  <si>
    <t>rs2451739</t>
  </si>
  <si>
    <t>ZNF322</t>
  </si>
  <si>
    <t>chr6_26616607_T_G_b38</t>
  </si>
  <si>
    <t>rs4789769</t>
  </si>
  <si>
    <t>OGFOD3</t>
  </si>
  <si>
    <t>chr17_82415576_C_T_b38</t>
  </si>
  <si>
    <t>rs9407064</t>
  </si>
  <si>
    <t>WASHC1</t>
  </si>
  <si>
    <t>chr9_47303_A_G_b38</t>
  </si>
  <si>
    <t>rs62079512</t>
  </si>
  <si>
    <t>UTS2R</t>
  </si>
  <si>
    <t>chr17_82380146_T_G_b38</t>
  </si>
  <si>
    <t>rs114747872</t>
  </si>
  <si>
    <t>SGSH</t>
  </si>
  <si>
    <t>chr17_80206444_G_A_b38</t>
  </si>
  <si>
    <t>rs2570972</t>
  </si>
  <si>
    <t>chr1_109509517_A_G_b38</t>
  </si>
  <si>
    <t>rs28685161</t>
  </si>
  <si>
    <t>LINC00471</t>
  </si>
  <si>
    <t>chr2_231514081_C_T_b38</t>
  </si>
  <si>
    <t>rs10152462</t>
  </si>
  <si>
    <t>RFX7</t>
  </si>
  <si>
    <t>chr15_56140061_G_A_b38</t>
  </si>
  <si>
    <t>rs3808976</t>
  </si>
  <si>
    <t>SLC35C1</t>
  </si>
  <si>
    <t>chr11_45805799_A_G_b38</t>
  </si>
  <si>
    <t>rs34958987</t>
  </si>
  <si>
    <t>CLDN7</t>
  </si>
  <si>
    <t>chr17_7263613_T_TG_b38</t>
  </si>
  <si>
    <t>rs3931905</t>
  </si>
  <si>
    <t>AQP7P2</t>
  </si>
  <si>
    <t>chr9_65280293_G_A_b38</t>
  </si>
  <si>
    <t>rs3760832</t>
  </si>
  <si>
    <t>PNMAL1</t>
  </si>
  <si>
    <t>chr19_46471471_C_T_b38</t>
  </si>
  <si>
    <t>rs2452808</t>
  </si>
  <si>
    <t>MGAT4C</t>
  </si>
  <si>
    <t>chr12_86250966_A_C_b38</t>
  </si>
  <si>
    <t>rs6496631</t>
  </si>
  <si>
    <t>IDH2</t>
  </si>
  <si>
    <t>chr15_90126825_C_T_b38</t>
  </si>
  <si>
    <t>rs2240160</t>
  </si>
  <si>
    <t>TMEM259</t>
  </si>
  <si>
    <t>chr19_1011216_G_A_b38</t>
  </si>
  <si>
    <t>rs79473113</t>
  </si>
  <si>
    <t>RP11-69E11.4</t>
  </si>
  <si>
    <t>chr1_39554348_C_A_b38</t>
  </si>
  <si>
    <t>rs73374475</t>
  </si>
  <si>
    <t>NOP10</t>
  </si>
  <si>
    <t>chr15_34330217_T_A_b38</t>
  </si>
  <si>
    <t>rs6667279</t>
  </si>
  <si>
    <t>TDRKH</t>
  </si>
  <si>
    <t>chr1_151769933_A_G_b38</t>
  </si>
  <si>
    <t>rs2562474</t>
  </si>
  <si>
    <t>ZNF708</t>
  </si>
  <si>
    <t>chr19_21463480_A_C_b38</t>
  </si>
  <si>
    <t>rs8052358</t>
  </si>
  <si>
    <t>IST1</t>
  </si>
  <si>
    <t>chr16_71865286_G_A_b38</t>
  </si>
  <si>
    <t>rs78868110</t>
  </si>
  <si>
    <t>TP53TG1</t>
  </si>
  <si>
    <t>chr7_87341368_C_T_b38</t>
  </si>
  <si>
    <t>rs72851941</t>
  </si>
  <si>
    <t>TSEN54</t>
  </si>
  <si>
    <t>chr17_75516282_C_T_b38</t>
  </si>
  <si>
    <t>rs7072462</t>
  </si>
  <si>
    <t>MRPS16</t>
  </si>
  <si>
    <t>chr10_73353869_T_C_b38</t>
  </si>
  <si>
    <t>rs2038375</t>
  </si>
  <si>
    <t>LDOC1</t>
  </si>
  <si>
    <t>chrX_141177083_C_G_b38</t>
  </si>
  <si>
    <t>rs201623725</t>
  </si>
  <si>
    <t>FAM153B</t>
  </si>
  <si>
    <t>chr5_176039225_CAG_C_b38</t>
  </si>
  <si>
    <t>rs3827211</t>
  </si>
  <si>
    <t>BACE2</t>
  </si>
  <si>
    <t>chr21_41247327_A_G_b38</t>
  </si>
  <si>
    <t>rs11674003</t>
  </si>
  <si>
    <t>FIGN</t>
  </si>
  <si>
    <t>chr2_163614686_G_A_b38</t>
  </si>
  <si>
    <t>rs8102032</t>
  </si>
  <si>
    <t>IZUMO1</t>
  </si>
  <si>
    <t>chr19_48746538_C_T_b38</t>
  </si>
  <si>
    <t>rs7838766</t>
  </si>
  <si>
    <t>FBXL6</t>
  </si>
  <si>
    <t>chr8_144363111_A_G_b38</t>
  </si>
  <si>
    <t>rs62224180</t>
  </si>
  <si>
    <t>YBEY</t>
  </si>
  <si>
    <t>chr21_46306418_C_G_b38</t>
  </si>
  <si>
    <t>rs9022</t>
  </si>
  <si>
    <t>CLN8</t>
  </si>
  <si>
    <t>chr8_1762811_A_C_b38</t>
  </si>
  <si>
    <t>rs6603174</t>
  </si>
  <si>
    <t>PLCXD1</t>
  </si>
  <si>
    <t>chrX_285046_G_A_b38</t>
  </si>
  <si>
    <t>rs67442935</t>
  </si>
  <si>
    <t>DNM1P46</t>
  </si>
  <si>
    <t>chr15_99808823_C_T_b38</t>
  </si>
  <si>
    <t>rs11157049</t>
  </si>
  <si>
    <t>TRAPPC6B</t>
  </si>
  <si>
    <t>chr14_39201557_T_G_b38</t>
  </si>
  <si>
    <t>rs9913546</t>
  </si>
  <si>
    <t>NPLOC4</t>
  </si>
  <si>
    <t>chr17_81604365_C_A_b38</t>
  </si>
  <si>
    <t>rs58610596</t>
  </si>
  <si>
    <t>CAPN12</t>
  </si>
  <si>
    <t>chr19_38753388_C_T_b38</t>
  </si>
  <si>
    <t>rs2236314</t>
  </si>
  <si>
    <t>GLRX5</t>
  </si>
  <si>
    <t>chr14_95544592_G_A_b38</t>
  </si>
  <si>
    <t>rs2072583</t>
  </si>
  <si>
    <t>CAV3</t>
  </si>
  <si>
    <t>chr3_8733771_G_A_b38</t>
  </si>
  <si>
    <t>rs7223751</t>
  </si>
  <si>
    <t>MXRA7</t>
  </si>
  <si>
    <t>chr17_76686803_A_G_b38</t>
  </si>
  <si>
    <t>rs9678140</t>
  </si>
  <si>
    <t>ADI1</t>
  </si>
  <si>
    <t>chr2_3504955_T_G_b38</t>
  </si>
  <si>
    <t>rs6550461</t>
  </si>
  <si>
    <t>SATB1</t>
  </si>
  <si>
    <t>chr3_18427031_A_G_b38</t>
  </si>
  <si>
    <t>rs11921457</t>
  </si>
  <si>
    <t>chr3_42061553_T_G_b38</t>
  </si>
  <si>
    <t>rs7406450</t>
  </si>
  <si>
    <t>TSPAN10</t>
  </si>
  <si>
    <t>chr17_81646536_T_C_b38</t>
  </si>
  <si>
    <t>rs4468563</t>
  </si>
  <si>
    <t>NDN</t>
  </si>
  <si>
    <t>chr15_23699783_T_C_b38</t>
  </si>
  <si>
    <t>rs6980337</t>
  </si>
  <si>
    <t>LINC01006</t>
  </si>
  <si>
    <t>chr7_156641852_A_G_b38</t>
  </si>
  <si>
    <t>rs2298682</t>
  </si>
  <si>
    <t>TTC3</t>
  </si>
  <si>
    <t>chr21_37072590_A_G_b38</t>
  </si>
  <si>
    <t>rs1126</t>
  </si>
  <si>
    <t>BRICD5</t>
  </si>
  <si>
    <t>chr16_2212112_G_C_b38</t>
  </si>
  <si>
    <t>rs1149596</t>
  </si>
  <si>
    <t>TSKU</t>
  </si>
  <si>
    <t>chr11_76758049_C_T_b38</t>
  </si>
  <si>
    <t>rs61856638</t>
  </si>
  <si>
    <t>GRID1</t>
  </si>
  <si>
    <t>chr10_86366315_G_A_b38</t>
  </si>
  <si>
    <t>rs4983413</t>
  </si>
  <si>
    <t>CRIP2</t>
  </si>
  <si>
    <t>chr14_105464069_G_A_b38</t>
  </si>
  <si>
    <t>rs137091</t>
  </si>
  <si>
    <t>RRP7BP</t>
  </si>
  <si>
    <t>chr22_42586566_C_G_b38</t>
  </si>
  <si>
    <t>rs10706646</t>
  </si>
  <si>
    <t>ALG12</t>
  </si>
  <si>
    <t>chr22_49849678_TC_T_b38</t>
  </si>
  <si>
    <t>rs2459999</t>
  </si>
  <si>
    <t>PRKCZ-AS1</t>
  </si>
  <si>
    <t>chr1_2206812_A_G_b38</t>
  </si>
  <si>
    <t>TSPEAR-AS2</t>
  </si>
  <si>
    <t>rs630811</t>
  </si>
  <si>
    <t>C11orf54</t>
  </si>
  <si>
    <t>chr11_93765386_G_A_b38</t>
  </si>
  <si>
    <t>rs1814337</t>
  </si>
  <si>
    <t>CEP63</t>
  </si>
  <si>
    <t>chr3_134481840_C_T_b38</t>
  </si>
  <si>
    <t>rs9467776</t>
  </si>
  <si>
    <t>HMGN4</t>
  </si>
  <si>
    <t>chr6_26531726_C_T_b38</t>
  </si>
  <si>
    <t>rs2586579</t>
  </si>
  <si>
    <t>GJC1</t>
  </si>
  <si>
    <t>chr17_44839819_A_G_b38</t>
  </si>
  <si>
    <t>rs2509354</t>
  </si>
  <si>
    <t>CADM1</t>
  </si>
  <si>
    <t>chr11_115623176_T_C_b38</t>
  </si>
  <si>
    <t>rs3810115</t>
  </si>
  <si>
    <t>ZNF320</t>
  </si>
  <si>
    <t>chr19_52897507_C_A_b38</t>
  </si>
  <si>
    <t>rs2075268</t>
  </si>
  <si>
    <t>C12orf60</t>
  </si>
  <si>
    <t>chr12_14803542_A_G_b38</t>
  </si>
  <si>
    <t>rs11257655</t>
  </si>
  <si>
    <t>CAMK1D</t>
  </si>
  <si>
    <t>chr10_12265895_C_T_b38</t>
  </si>
  <si>
    <t>rs35747287</t>
  </si>
  <si>
    <t>LYSMD4</t>
  </si>
  <si>
    <t>chr15_99733402_G_C_b38</t>
  </si>
  <si>
    <t>rs9524216</t>
  </si>
  <si>
    <t>GPC6</t>
  </si>
  <si>
    <t>chr13_93791839_G_T_b38</t>
  </si>
  <si>
    <t>rs72915001</t>
  </si>
  <si>
    <t>PTGDR2</t>
  </si>
  <si>
    <t>chr11_60830976_C_T_b38</t>
  </si>
  <si>
    <t>rs4147638</t>
  </si>
  <si>
    <t>SMDT1</t>
  </si>
  <si>
    <t>chr22_42091896_G_A_b38</t>
  </si>
  <si>
    <t>rs4897946</t>
  </si>
  <si>
    <t>C2CD4C</t>
  </si>
  <si>
    <t>chr19_319822_G_A_b38</t>
  </si>
  <si>
    <t>rs4319744</t>
  </si>
  <si>
    <t>GDPGP1</t>
  </si>
  <si>
    <t>chr15_90251216_C_A_b38</t>
  </si>
  <si>
    <t>rs1054220</t>
  </si>
  <si>
    <t>PTTG1IP</t>
  </si>
  <si>
    <t>chr21_44849795_A_C_b38</t>
  </si>
  <si>
    <t>rs71411890</t>
  </si>
  <si>
    <t>PLGLB1</t>
  </si>
  <si>
    <t>chr2_86903176_T_C_b38</t>
  </si>
  <si>
    <t>rs142861316</t>
  </si>
  <si>
    <t>CCBE1</t>
  </si>
  <si>
    <t>chr18_59468864_A_AC_b38</t>
  </si>
  <si>
    <t>rs369068944</t>
  </si>
  <si>
    <t>SELENOF</t>
  </si>
  <si>
    <t>chr1_86899768_G_A_b38</t>
  </si>
  <si>
    <t>rs75243280</t>
  </si>
  <si>
    <t>CECR6</t>
  </si>
  <si>
    <t>chr22_17120576_T_C_b38</t>
  </si>
  <si>
    <t>rs60721471</t>
  </si>
  <si>
    <t>ZNF623</t>
  </si>
  <si>
    <t>chr8_143669921_T_C_b38</t>
  </si>
  <si>
    <t>rs13362324</t>
  </si>
  <si>
    <t>CCDC125</t>
  </si>
  <si>
    <t>chr5_69284607_G_T_b38</t>
  </si>
  <si>
    <t>rs930392</t>
  </si>
  <si>
    <t>BOLA2</t>
  </si>
  <si>
    <t>chr16_30183519_A_G_b38</t>
  </si>
  <si>
    <t>rs67631072</t>
  </si>
  <si>
    <t>FHL3</t>
  </si>
  <si>
    <t>chr1_37996149_C_T_b38</t>
  </si>
  <si>
    <t>rs7253540</t>
  </si>
  <si>
    <t>C19orf71</t>
  </si>
  <si>
    <t>chr19_3539490_G_A_b38</t>
  </si>
  <si>
    <t>rs3198697</t>
  </si>
  <si>
    <t>NPIPA1</t>
  </si>
  <si>
    <t>chr16_15036083_C_T_b38</t>
  </si>
  <si>
    <t>rs7366048</t>
  </si>
  <si>
    <t>SF3A3</t>
  </si>
  <si>
    <t>chr1_37997832_C_T_b38</t>
  </si>
  <si>
    <t>rs3832500</t>
  </si>
  <si>
    <t>OR7E38P</t>
  </si>
  <si>
    <t>chr7_97972088_TG_T_b38</t>
  </si>
  <si>
    <t>rs62037550</t>
  </si>
  <si>
    <t>RP11-958N24.1</t>
  </si>
  <si>
    <t>chr16_14825275_C_T_b38</t>
  </si>
  <si>
    <t>rs116428530</t>
  </si>
  <si>
    <t>GTF2H2C</t>
  </si>
  <si>
    <t>chr5_69226068_A_G_b38</t>
  </si>
  <si>
    <t>rs766951533</t>
  </si>
  <si>
    <t>PI4KAP2</t>
  </si>
  <si>
    <t>chr22_21468083_CAGGATCCGGGGGT_C_b38</t>
  </si>
  <si>
    <t>rs965574</t>
  </si>
  <si>
    <t>FAM46C</t>
  </si>
  <si>
    <t>chr1_117682686_C_G_b38</t>
  </si>
  <si>
    <t>rs148624590</t>
  </si>
  <si>
    <t>PSMG1</t>
  </si>
  <si>
    <t>chr21_39157574_C_A_b38</t>
  </si>
  <si>
    <t>rs7198481</t>
  </si>
  <si>
    <t>ACSM5</t>
  </si>
  <si>
    <t>chr16_20409485_G_T_b38</t>
  </si>
  <si>
    <t>rs73406362</t>
  </si>
  <si>
    <t>CTC-343N3.1</t>
  </si>
  <si>
    <t>chr11_2956403_A_C_b38</t>
  </si>
  <si>
    <t>rs144129612</t>
  </si>
  <si>
    <t>SERHL2</t>
  </si>
  <si>
    <t>chr22_42594311_G_A_b38</t>
  </si>
  <si>
    <t>rs4819144</t>
  </si>
  <si>
    <t>PCBP3</t>
  </si>
  <si>
    <t>chr21_45716743_G_A_b38</t>
  </si>
  <si>
    <t>rs2593057</t>
  </si>
  <si>
    <t>PGPEP1L</t>
  </si>
  <si>
    <t>chr15_99005622_G_T_b38</t>
  </si>
  <si>
    <t>rs6895002</t>
  </si>
  <si>
    <t>FBXL7</t>
  </si>
  <si>
    <t>chr5_15577260_C_T_b38</t>
  </si>
  <si>
    <t>rs3740558</t>
  </si>
  <si>
    <t>SFXN4</t>
  </si>
  <si>
    <t>chr10_119159667_G_A_b38</t>
  </si>
  <si>
    <t>rs13960</t>
  </si>
  <si>
    <t>MRPL54</t>
  </si>
  <si>
    <t>chr19_3762700_C_T_b38</t>
  </si>
  <si>
    <t>rs12160539</t>
  </si>
  <si>
    <t>DGCR6</t>
  </si>
  <si>
    <t>chr22_18933556_A_G_b38</t>
  </si>
  <si>
    <t>rs12687246</t>
  </si>
  <si>
    <t>PRR32</t>
  </si>
  <si>
    <t>chrX_126808488_T_G_b38</t>
  </si>
  <si>
    <t>rs2238695</t>
  </si>
  <si>
    <t>ZNF530</t>
  </si>
  <si>
    <t>chr19_57618858_C_T_b38</t>
  </si>
  <si>
    <t>rs6554912</t>
  </si>
  <si>
    <t>chr5_16110322_G_A_b38</t>
  </si>
  <si>
    <t>rs371111801</t>
  </si>
  <si>
    <t>GUSBP1</t>
  </si>
  <si>
    <t>chr5_21564232_G_A_b38</t>
  </si>
  <si>
    <t>rs7414381</t>
  </si>
  <si>
    <t>BMP8A</t>
  </si>
  <si>
    <t>chr1_39275848_A_T_b38</t>
  </si>
  <si>
    <t>rs7458962</t>
  </si>
  <si>
    <t>chr7_48088961_A_T_b38</t>
  </si>
  <si>
    <t>rs73173441</t>
  </si>
  <si>
    <t>LHFP</t>
  </si>
  <si>
    <t>chr13_39295166_C_T_b38</t>
  </si>
  <si>
    <t>rs10878178</t>
  </si>
  <si>
    <t>TBK1</t>
  </si>
  <si>
    <t>chr12_64492171_C_T_b38</t>
  </si>
  <si>
    <t>rs5750688</t>
  </si>
  <si>
    <t>CBX6</t>
  </si>
  <si>
    <t>chr22_38859715_C_T_b38</t>
  </si>
  <si>
    <t>rs134613</t>
  </si>
  <si>
    <t>KREMEN1</t>
  </si>
  <si>
    <t>chr22_29081396_T_G_b38</t>
  </si>
  <si>
    <t>NPIPA5</t>
  </si>
  <si>
    <t>rs9387433</t>
  </si>
  <si>
    <t>FAM162B</t>
  </si>
  <si>
    <t>chr6_116756287_C_T_b38</t>
  </si>
  <si>
    <t>rs9470807</t>
  </si>
  <si>
    <t>BTBD9</t>
  </si>
  <si>
    <t>chr6_38172169_A_G_b38</t>
  </si>
  <si>
    <t>rs11267525</t>
  </si>
  <si>
    <t>NUDT14</t>
  </si>
  <si>
    <t>chr14_105175439_CGGCTCACCGCAACCTCCGCCTCCTGGGTTCA_C_b38</t>
  </si>
  <si>
    <t>rs7624404</t>
  </si>
  <si>
    <t>MAATS1</t>
  </si>
  <si>
    <t>chr3_119703064_T_A_b38</t>
  </si>
  <si>
    <t>rs1023435</t>
  </si>
  <si>
    <t>PNMA3</t>
  </si>
  <si>
    <t>chrX_153039106_A_G_b38</t>
  </si>
  <si>
    <t>rs58715288</t>
  </si>
  <si>
    <t>AC138969.4</t>
  </si>
  <si>
    <t>chr16_16227375_A_T_b38</t>
  </si>
  <si>
    <t>rs201900908</t>
  </si>
  <si>
    <t>chr2_19915097_CTTAATATTAGATTTAATATTAAGAT_C_b38</t>
  </si>
  <si>
    <t>rs10845694</t>
  </si>
  <si>
    <t>HTR7P1</t>
  </si>
  <si>
    <t>chr12_13022471_T_C_b38</t>
  </si>
  <si>
    <t>rs12577661</t>
  </si>
  <si>
    <t>DENND5A</t>
  </si>
  <si>
    <t>chr11_9200775_T_C_b38</t>
  </si>
  <si>
    <t>rs3784776</t>
  </si>
  <si>
    <t>VPS33B</t>
  </si>
  <si>
    <t>chr15_91002674_A_T_b38</t>
  </si>
  <si>
    <t>rs62036613</t>
  </si>
  <si>
    <t>EIF3C</t>
  </si>
  <si>
    <t>chr16_28811776_A_G_b38</t>
  </si>
  <si>
    <t>rs468221</t>
  </si>
  <si>
    <t>NIPSNAP1</t>
  </si>
  <si>
    <t>chr22_29559444_C_T_b38</t>
  </si>
  <si>
    <t>rs72753439</t>
  </si>
  <si>
    <t>CNTN2</t>
  </si>
  <si>
    <t>chr1_204990430_C_T_b38</t>
  </si>
  <si>
    <t>rs11703253</t>
  </si>
  <si>
    <t>chr22_49908901_A_G_b38</t>
  </si>
  <si>
    <t>rs7891374</t>
  </si>
  <si>
    <t>chrX_53086727_T_C_b38</t>
  </si>
  <si>
    <t>rs7176527</t>
  </si>
  <si>
    <t>GOLGA6L4</t>
  </si>
  <si>
    <t>chr15_84597563_C_T_b38</t>
  </si>
  <si>
    <t>rs68092024</t>
  </si>
  <si>
    <t>CMSS1</t>
  </si>
  <si>
    <t>chr3_99972678_C_T_b38</t>
  </si>
  <si>
    <t>rs4044908</t>
  </si>
  <si>
    <t>ACOT1</t>
  </si>
  <si>
    <t>chr14_73580515_C_T_b38</t>
  </si>
  <si>
    <t>rs60336713</t>
  </si>
  <si>
    <t>OAF</t>
  </si>
  <si>
    <t>chr11_120184177_C_T_b38</t>
  </si>
  <si>
    <t>rs6544994</t>
  </si>
  <si>
    <t>KCNK12</t>
  </si>
  <si>
    <t>chr2_47536230_A_G_b38</t>
  </si>
  <si>
    <t>rs2956846</t>
  </si>
  <si>
    <t>TM2D3</t>
  </si>
  <si>
    <t>chr15_101645900_A_C_b38</t>
  </si>
  <si>
    <t>rs11555995</t>
  </si>
  <si>
    <t>TSSC4</t>
  </si>
  <si>
    <t>chr11_2402315_A_G_b38</t>
  </si>
  <si>
    <t>rs1368883</t>
  </si>
  <si>
    <t>MROH7</t>
  </si>
  <si>
    <t>chr1_54609779_G_A_b38</t>
  </si>
  <si>
    <t>rs764784362</t>
  </si>
  <si>
    <t>RPL23AP82</t>
  </si>
  <si>
    <t>chr22_50753294_C_CCA_b38</t>
  </si>
  <si>
    <t>rs11246147</t>
  </si>
  <si>
    <t>PKP3</t>
  </si>
  <si>
    <t>chr11_396701_C_T_b38</t>
  </si>
  <si>
    <t>rs59952398</t>
  </si>
  <si>
    <t>MAP7D2</t>
  </si>
  <si>
    <t>chrX_20130887_G_A_b38</t>
  </si>
  <si>
    <t>rs2220189</t>
  </si>
  <si>
    <t>COLEC10</t>
  </si>
  <si>
    <t>chr8_118995469_C_G_b38</t>
  </si>
  <si>
    <t>rs1571736</t>
  </si>
  <si>
    <t>UMODL1-AS1</t>
  </si>
  <si>
    <t>chr21_42107843_C_T_b38</t>
  </si>
  <si>
    <t>rs744113</t>
  </si>
  <si>
    <t>TOP1MT</t>
  </si>
  <si>
    <t>chr8_143333861_G_A_b38</t>
  </si>
  <si>
    <t>rs60027384</t>
  </si>
  <si>
    <t>AP001062.7</t>
  </si>
  <si>
    <t>chr21_44339472_T_C_b38</t>
  </si>
  <si>
    <t>rs9383516</t>
  </si>
  <si>
    <t>WDR27</t>
  </si>
  <si>
    <t>chr6_169690787_G_A_b38</t>
  </si>
  <si>
    <t>rs7290770</t>
  </si>
  <si>
    <t>TXNRD2</t>
  </si>
  <si>
    <t>chr22_19873638_C_T_b38</t>
  </si>
  <si>
    <t>rs12716781</t>
  </si>
  <si>
    <t>ZFP1</t>
  </si>
  <si>
    <t>chr16_75144532_A_T_b38</t>
  </si>
  <si>
    <t>rs12223324</t>
  </si>
  <si>
    <t>CEND1</t>
  </si>
  <si>
    <t>chr11_772701_A_G_b38</t>
  </si>
  <si>
    <t>rs7380824</t>
  </si>
  <si>
    <t>TMEM173</t>
  </si>
  <si>
    <t>chr5_139477397_C_T_b38</t>
  </si>
  <si>
    <t>rs7188511</t>
  </si>
  <si>
    <t>SNN</t>
  </si>
  <si>
    <t>chr16_11679887_G_T_b38</t>
  </si>
  <si>
    <t>rs1637353</t>
  </si>
  <si>
    <t>SPDYE12P</t>
  </si>
  <si>
    <t>chr7_74936860_C_T_b38</t>
  </si>
  <si>
    <t>rs422679</t>
  </si>
  <si>
    <t>KRBA2</t>
  </si>
  <si>
    <t>chr17_8382080_T_C_b38</t>
  </si>
  <si>
    <t>rs2335368</t>
  </si>
  <si>
    <t>ZNF93</t>
  </si>
  <si>
    <t>chr19_19938332_C_G_b38</t>
  </si>
  <si>
    <t>rs93075</t>
  </si>
  <si>
    <t>SEPT9</t>
  </si>
  <si>
    <t>chr17_77374386_T_G_b38</t>
  </si>
  <si>
    <t>rs11739</t>
  </si>
  <si>
    <t>SMIM10</t>
  </si>
  <si>
    <t>chrX_134991445_C_G_b38</t>
  </si>
  <si>
    <t>rs674696</t>
  </si>
  <si>
    <t>UBE2G2</t>
  </si>
  <si>
    <t>chr21_44759683_C_T_b38</t>
  </si>
  <si>
    <t>rs186803</t>
  </si>
  <si>
    <t>TMED9</t>
  </si>
  <si>
    <t>chr5_177589094_T_C_b38</t>
  </si>
  <si>
    <t>rs2816650</t>
  </si>
  <si>
    <t>chr14_105242006_C_T_b38</t>
  </si>
  <si>
    <t>rs40372</t>
  </si>
  <si>
    <t>IMMP2L</t>
  </si>
  <si>
    <t>chr7_111417289_T_C_b38</t>
  </si>
  <si>
    <t>rs71003232</t>
  </si>
  <si>
    <t>CLCNKB</t>
  </si>
  <si>
    <t>chr1_16050023_T_TGCCATTATTTTTTCCTGCCCAGACAATGCCCATGCAGTGATCTGGGCCCCCAAGGACCCAGCTTCACCCCCACAGCACC_b38</t>
  </si>
  <si>
    <t>rs61858526</t>
  </si>
  <si>
    <t>NUTM2A</t>
  </si>
  <si>
    <t>chr10_87367434_T_C_b38</t>
  </si>
  <si>
    <t>rs13283724</t>
  </si>
  <si>
    <t>LCN12</t>
  </si>
  <si>
    <t>chr9_136952637_G_C_b38</t>
  </si>
  <si>
    <t>rs148223888</t>
  </si>
  <si>
    <t>ZFP90</t>
  </si>
  <si>
    <t>chr16_68559561_A_AAATT_b38</t>
  </si>
  <si>
    <t>rs11543305</t>
  </si>
  <si>
    <t>NOC4L</t>
  </si>
  <si>
    <t>chr12_132147310_C_T_b38</t>
  </si>
  <si>
    <t>rs139043947</t>
  </si>
  <si>
    <t>NDUFA6</t>
  </si>
  <si>
    <t>chr22_42084417_G_A_b38</t>
  </si>
  <si>
    <t>rs3827132</t>
  </si>
  <si>
    <t>UBOX5</t>
  </si>
  <si>
    <t>chr20_3157634_C_A_b38</t>
  </si>
  <si>
    <t>rs57112180</t>
  </si>
  <si>
    <t>SEMA4B</t>
  </si>
  <si>
    <t>chr15_90175507_A_G_b38</t>
  </si>
  <si>
    <t>rs8028268</t>
  </si>
  <si>
    <t>CIB1</t>
  </si>
  <si>
    <t>chr15_90234227_A_G_b38</t>
  </si>
  <si>
    <t>rs75049939</t>
  </si>
  <si>
    <t>C5orf47</t>
  </si>
  <si>
    <t>chr5_173907216_T_G_b38</t>
  </si>
  <si>
    <t>rs6459652</t>
  </si>
  <si>
    <t>C6orf120</t>
  </si>
  <si>
    <t>chr6_169665798_T_C_b38</t>
  </si>
  <si>
    <t>rs12303540</t>
  </si>
  <si>
    <t>DDX51</t>
  </si>
  <si>
    <t>chr12_132125134_G_A_b38</t>
  </si>
  <si>
    <t>rs10794319</t>
  </si>
  <si>
    <t>SIGIRR</t>
  </si>
  <si>
    <t>chr11_405360_A_G_b38</t>
  </si>
  <si>
    <t>rs909098</t>
  </si>
  <si>
    <t>IFITM2</t>
  </si>
  <si>
    <t>chr11_308716_C_T_b38</t>
  </si>
  <si>
    <t>rs12539391</t>
  </si>
  <si>
    <t>WBSCR17</t>
  </si>
  <si>
    <t>chr7_71223518_A_G_b38</t>
  </si>
  <si>
    <t>NUPR2</t>
  </si>
  <si>
    <t>rs148588932</t>
  </si>
  <si>
    <t>CDK10</t>
  </si>
  <si>
    <t>chr16_89686659_GGGCCGTCCGCGTCTGCGCCTGCGCGCAAGAGA_G_b38</t>
  </si>
  <si>
    <t>rs7552167</t>
  </si>
  <si>
    <t>IFNLR1</t>
  </si>
  <si>
    <t>chr1_24192153_A_G_b38</t>
  </si>
  <si>
    <t>rs285718</t>
  </si>
  <si>
    <t>chr15_92590195_T_C_b38</t>
  </si>
  <si>
    <t>rs62287024</t>
  </si>
  <si>
    <t>SDHAP1</t>
  </si>
  <si>
    <t>chr3_195652791_T_A_b38</t>
  </si>
  <si>
    <t>rs4120683</t>
  </si>
  <si>
    <t>RP11-504P24.3</t>
  </si>
  <si>
    <t>chr1_223920959_A_C_b38</t>
  </si>
  <si>
    <t>rs7183383</t>
  </si>
  <si>
    <t>SV2B</t>
  </si>
  <si>
    <t>chr15_91065704_A_G_b38</t>
  </si>
  <si>
    <t>rs10803416</t>
  </si>
  <si>
    <t>chr1_16065992_C_T_b38</t>
  </si>
  <si>
    <t>rs12881629</t>
  </si>
  <si>
    <t>DLK1</t>
  </si>
  <si>
    <t>chr14_100680076_A_G_b38</t>
  </si>
  <si>
    <t>rs913232</t>
  </si>
  <si>
    <t>OLFML2A</t>
  </si>
  <si>
    <t>chr9_124800694_G_A_b38</t>
  </si>
  <si>
    <t>rs11170569</t>
  </si>
  <si>
    <t>SP1</t>
  </si>
  <si>
    <t>chr12_53519642_T_G_b38</t>
  </si>
  <si>
    <t>rs2203348</t>
  </si>
  <si>
    <t>WASH3P</t>
  </si>
  <si>
    <t>chr15_101826646_G_A_b38</t>
  </si>
  <si>
    <t>rs421195</t>
  </si>
  <si>
    <t>PDIA2</t>
  </si>
  <si>
    <t>chr16_283146_C_T_b38</t>
  </si>
  <si>
    <t>rs10034650</t>
  </si>
  <si>
    <t>PCGF3</t>
  </si>
  <si>
    <t>chr4_732533_G_A_b38</t>
  </si>
  <si>
    <t>rs55704138</t>
  </si>
  <si>
    <t>EP400NL</t>
  </si>
  <si>
    <t>chr12_132094217_G_A_b38</t>
  </si>
  <si>
    <t>rs13210282</t>
  </si>
  <si>
    <t>C6orf201</t>
  </si>
  <si>
    <t>chr6_4130079_A_G_b38</t>
  </si>
  <si>
    <t>rs8180994</t>
  </si>
  <si>
    <t>ZNF696</t>
  </si>
  <si>
    <t>chr8_143247872_T_A_b38</t>
  </si>
  <si>
    <t>rs6500589</t>
  </si>
  <si>
    <t>chr16_4211063_A_G_b38</t>
  </si>
  <si>
    <t>rs5963842</t>
  </si>
  <si>
    <t>CXorf38</t>
  </si>
  <si>
    <t>chrX_40755443_C_T_b38</t>
  </si>
  <si>
    <t>SLC52A2</t>
  </si>
  <si>
    <t>rs2249828</t>
  </si>
  <si>
    <t>chr21_37060321_G_A_b38</t>
  </si>
  <si>
    <t>rs200396514</t>
  </si>
  <si>
    <t>ARL17A</t>
  </si>
  <si>
    <t>chr17_46697131_AT_A_b38</t>
  </si>
  <si>
    <t>rs2879518</t>
  </si>
  <si>
    <t>LINC01405</t>
  </si>
  <si>
    <t>chr12_110938242_G_C_b38</t>
  </si>
  <si>
    <t>rs61278248</t>
  </si>
  <si>
    <t>THNSL1</t>
  </si>
  <si>
    <t>chr10_25075044_G_T_b38</t>
  </si>
  <si>
    <t>rs7175030</t>
  </si>
  <si>
    <t>TRIM69</t>
  </si>
  <si>
    <t>chr15_44730461_A_G_b38</t>
  </si>
  <si>
    <t>rs1760687</t>
  </si>
  <si>
    <t>LINC00839</t>
  </si>
  <si>
    <t>chr10_42475941_T_C_b38</t>
  </si>
  <si>
    <t>rs34281014</t>
  </si>
  <si>
    <t>RTN4RL1</t>
  </si>
  <si>
    <t>chr17_2025780_C_G_b38</t>
  </si>
  <si>
    <t>rs376600087</t>
  </si>
  <si>
    <t>SDHAP3</t>
  </si>
  <si>
    <t>chr5_1633339_G_A_b38</t>
  </si>
  <si>
    <t>rs113713035</t>
  </si>
  <si>
    <t>chr13_113976476_C_T_b38</t>
  </si>
  <si>
    <t>rs4550576</t>
  </si>
  <si>
    <t>ZNF284</t>
  </si>
  <si>
    <t>chr19_44074294_A_G_b38</t>
  </si>
  <si>
    <t>rs12901403</t>
  </si>
  <si>
    <t>C15orf41</t>
  </si>
  <si>
    <t>chr15_36591259_C_T_b38</t>
  </si>
  <si>
    <t>rs9641220</t>
  </si>
  <si>
    <t>GSAP</t>
  </si>
  <si>
    <t>chr7_77417146_C_T_b38</t>
  </si>
  <si>
    <t>rs8050128</t>
  </si>
  <si>
    <t>WWOX</t>
  </si>
  <si>
    <t>chr16_78278600_C_A_b38</t>
  </si>
  <si>
    <t>CYP4Z1</t>
  </si>
  <si>
    <t>rs2232679</t>
  </si>
  <si>
    <t>POLR1D</t>
  </si>
  <si>
    <t>chr13_27621896_G_C_b38</t>
  </si>
  <si>
    <t>rs684261</t>
  </si>
  <si>
    <t>EDARADD</t>
  </si>
  <si>
    <t>chr1_236354455_G_T_b38</t>
  </si>
  <si>
    <t>rs672555</t>
  </si>
  <si>
    <t>CYP4F12</t>
  </si>
  <si>
    <t>chr19_15681375_G_T_b38</t>
  </si>
  <si>
    <t>rs2807835</t>
  </si>
  <si>
    <t>MARC1</t>
  </si>
  <si>
    <t>chr1_220797706_G_T_b38</t>
  </si>
  <si>
    <t>rs3746224</t>
  </si>
  <si>
    <t>ZNF749</t>
  </si>
  <si>
    <t>chr19_57438168_T_C_b38</t>
  </si>
  <si>
    <t>rs111610222</t>
  </si>
  <si>
    <t>AC016757.3</t>
  </si>
  <si>
    <t>chr2_238223432_C_T_b38</t>
  </si>
  <si>
    <t>rs10635192</t>
  </si>
  <si>
    <t>ZNF17</t>
  </si>
  <si>
    <t>chr19_57407842_C_CGTT_b38</t>
  </si>
  <si>
    <t>rs2315417</t>
  </si>
  <si>
    <t>GPAT2</t>
  </si>
  <si>
    <t>chr2_95834541_T_C_b38</t>
  </si>
  <si>
    <t>rs7538498</t>
  </si>
  <si>
    <t>TOR3A</t>
  </si>
  <si>
    <t>chr1_179061234_G_A_b38</t>
  </si>
  <si>
    <t>rs13374579</t>
  </si>
  <si>
    <t>MST1P2</t>
  </si>
  <si>
    <t>chr1_16706934_G_A_b38</t>
  </si>
  <si>
    <t>rs1847225</t>
  </si>
  <si>
    <t>CYP4X1</t>
  </si>
  <si>
    <t>chr1_47106830_T_C_b38</t>
  </si>
  <si>
    <t>rs12437800</t>
  </si>
  <si>
    <t>GOLGA8R</t>
  </si>
  <si>
    <t>chr15_31379229_A_G_b38</t>
  </si>
  <si>
    <t>rs56084453</t>
  </si>
  <si>
    <t>ZNF501</t>
  </si>
  <si>
    <t>chr3_44721338_A_G_b38</t>
  </si>
  <si>
    <t>rs2288072</t>
  </si>
  <si>
    <t>FAM228A</t>
  </si>
  <si>
    <t>chr2_24167648_G_A_b38</t>
  </si>
  <si>
    <t>rs373964111</t>
  </si>
  <si>
    <t>AQP7P1</t>
  </si>
  <si>
    <t>chr9_63391316_C_G_b38</t>
  </si>
  <si>
    <t>rs111772743</t>
  </si>
  <si>
    <t>RPS23</t>
  </si>
  <si>
    <t>chr5_82273269_C_T_b38</t>
  </si>
  <si>
    <t>rs9393703</t>
  </si>
  <si>
    <t>BTN3A2</t>
  </si>
  <si>
    <t>chr6_26356723_T_C_b38</t>
  </si>
  <si>
    <t>rs150461998</t>
  </si>
  <si>
    <t>TMEM222</t>
  </si>
  <si>
    <t>chr1_27335461_C_T_b38</t>
  </si>
  <si>
    <t>rs12725641</t>
  </si>
  <si>
    <t>CLCNKA</t>
  </si>
  <si>
    <t>chr1_16037840_T_G_b38</t>
  </si>
  <si>
    <t>rs115108682</t>
  </si>
  <si>
    <t>SEPT10</t>
  </si>
  <si>
    <t>chr2_109540262_G_A_b38</t>
  </si>
  <si>
    <t>rs2684066</t>
  </si>
  <si>
    <t>FAM86B1</t>
  </si>
  <si>
    <t>chr8_12421732_T_G_b38</t>
  </si>
  <si>
    <t>rs1661200</t>
  </si>
  <si>
    <t>CEACAM19</t>
  </si>
  <si>
    <t>chr19_44592515_C_T_b38</t>
  </si>
  <si>
    <t>rs2528203</t>
  </si>
  <si>
    <t>DTX2P1</t>
  </si>
  <si>
    <t>chr7_76544211_G_C_b38</t>
  </si>
  <si>
    <t>rs61773625</t>
  </si>
  <si>
    <t>MST1L</t>
  </si>
  <si>
    <t>chr1_16590442_C_T_b38</t>
  </si>
  <si>
    <t>rs180810</t>
  </si>
  <si>
    <t>BCR</t>
  </si>
  <si>
    <t>chr22_23315290_A_G_b38</t>
  </si>
  <si>
    <t>rs204133</t>
  </si>
  <si>
    <t>SPIN2B</t>
  </si>
  <si>
    <t>chrX_57018898_G_A_b38</t>
  </si>
  <si>
    <t>rs13100173</t>
  </si>
  <si>
    <t>HYAL3</t>
  </si>
  <si>
    <t>chr3_50295266_G_A_b38</t>
  </si>
  <si>
    <t>rs11190803</t>
  </si>
  <si>
    <t>PDZD7</t>
  </si>
  <si>
    <t>chr10_101031042_C_A_b38</t>
  </si>
  <si>
    <t>rs75902596</t>
  </si>
  <si>
    <t>QRFPR</t>
  </si>
  <si>
    <t>chr4_121316146_T_C_b38</t>
  </si>
  <si>
    <t>rs242557</t>
  </si>
  <si>
    <t>MAPT</t>
  </si>
  <si>
    <t>chr17_45942346_G_A_b38</t>
  </si>
  <si>
    <t>rs11676567</t>
  </si>
  <si>
    <t>TMEM17</t>
  </si>
  <si>
    <t>chr2_62506118_C_T_b38</t>
  </si>
  <si>
    <t>rs244929</t>
  </si>
  <si>
    <t>TMEM232</t>
  </si>
  <si>
    <t>chr5_110735058_T_C_b38</t>
  </si>
  <si>
    <t>rs72660908</t>
  </si>
  <si>
    <t>RHD</t>
  </si>
  <si>
    <t>chr1_25257119_C_G_b38</t>
  </si>
  <si>
    <t>rs550045</t>
  </si>
  <si>
    <t>PTRH1</t>
  </si>
  <si>
    <t>chr9_127714881_G_A_b38</t>
  </si>
  <si>
    <t>rs11230694</t>
  </si>
  <si>
    <t>TMEM216</t>
  </si>
  <si>
    <t>chr11_61427074_T_C_b38</t>
  </si>
  <si>
    <t>rs11626972</t>
  </si>
  <si>
    <t>HEATR4</t>
  </si>
  <si>
    <t>chr14_73566890_A_G_b38</t>
  </si>
  <si>
    <t>rs2297987</t>
  </si>
  <si>
    <t>SLIT1</t>
  </si>
  <si>
    <t>chr10_97229697_A_G_b38</t>
  </si>
  <si>
    <t>rs1661409</t>
  </si>
  <si>
    <t>ANGPTL5</t>
  </si>
  <si>
    <t>chr11_101904932_G_A_b38</t>
  </si>
  <si>
    <t>rs9320558</t>
  </si>
  <si>
    <t>TSPYL4</t>
  </si>
  <si>
    <t>chr6_116322938_T_G_b38</t>
  </si>
  <si>
    <t>rs60841376</t>
  </si>
  <si>
    <t>FNBP1</t>
  </si>
  <si>
    <t>chr9_129890398_G_GGA_b38</t>
  </si>
  <si>
    <t>rs12703130</t>
  </si>
  <si>
    <t>WDR86</t>
  </si>
  <si>
    <t>chr7_151398045_G_A_b38</t>
  </si>
  <si>
    <t>rs2017085</t>
  </si>
  <si>
    <t>FAM9C</t>
  </si>
  <si>
    <t>chrX_13045101_C_T_b38</t>
  </si>
  <si>
    <t>rs536539659</t>
  </si>
  <si>
    <t>TAF9B</t>
  </si>
  <si>
    <t>chrX_78126782_T_TACTC_b38</t>
  </si>
  <si>
    <t>rs10766395</t>
  </si>
  <si>
    <t>chr11_17385085_T_C_b38</t>
  </si>
  <si>
    <t>rs2235640</t>
  </si>
  <si>
    <t>IFT140</t>
  </si>
  <si>
    <t>chr16_1524862_G_A_b38</t>
  </si>
  <si>
    <t>rs12979821</t>
  </si>
  <si>
    <t>SBK2</t>
  </si>
  <si>
    <t>chr19_55537030_T_C_b38</t>
  </si>
  <si>
    <t>rs72744140</t>
  </si>
  <si>
    <t>TLR5</t>
  </si>
  <si>
    <t>chr1_223034608_T_C_b38</t>
  </si>
  <si>
    <t>rs7502594</t>
  </si>
  <si>
    <t>C17orf97</t>
  </si>
  <si>
    <t>chr17_410391_T_C_b38</t>
  </si>
  <si>
    <t>DHRS4L2</t>
  </si>
  <si>
    <t>rs28434575</t>
  </si>
  <si>
    <t>PERM1</t>
  </si>
  <si>
    <t>chr1_982112_C_T_b38</t>
  </si>
  <si>
    <t>rs10426780</t>
  </si>
  <si>
    <t>HAPLN4</t>
  </si>
  <si>
    <t>chr19_19265074_T_C_b38</t>
  </si>
  <si>
    <t>rs11147458</t>
  </si>
  <si>
    <t>B3GLCT</t>
  </si>
  <si>
    <t>chr13_31249102_A_G_b38</t>
  </si>
  <si>
    <t>rs59550971</t>
  </si>
  <si>
    <t>KBTBD12</t>
  </si>
  <si>
    <t>chr3_127914980_C_T_b38</t>
  </si>
  <si>
    <t>rs11275235</t>
  </si>
  <si>
    <t>FANCA</t>
  </si>
  <si>
    <t>chr16_89816740_A_AGGCCTTGCGTCGT_b38</t>
  </si>
  <si>
    <t>rs1789882</t>
  </si>
  <si>
    <t>ADH1A</t>
  </si>
  <si>
    <t>chr4_99313896_A_G_b38</t>
  </si>
  <si>
    <t>rs9410322</t>
  </si>
  <si>
    <t>SEMA4D</t>
  </si>
  <si>
    <t>chr9_89456103_C_T_b38</t>
  </si>
  <si>
    <t>rs11151953</t>
  </si>
  <si>
    <t>FAM69C</t>
  </si>
  <si>
    <t>chr18_74456625_G_C_b38</t>
  </si>
  <si>
    <t>rs140876101</t>
  </si>
  <si>
    <t>CARD9</t>
  </si>
  <si>
    <t>chr9_136363451_G_A_b38</t>
  </si>
  <si>
    <t>rs7547819</t>
  </si>
  <si>
    <t>ZFP69</t>
  </si>
  <si>
    <t>chr1_40482807_T_C_b38</t>
  </si>
  <si>
    <t>rs399236</t>
  </si>
  <si>
    <t>TMEM220</t>
  </si>
  <si>
    <t>chr17_10729518_T_C_b38</t>
  </si>
  <si>
    <t>rs35782599</t>
  </si>
  <si>
    <t>CCDC157</t>
  </si>
  <si>
    <t>chr22_30366973_G_A_b38</t>
  </si>
  <si>
    <t>rs2811732</t>
  </si>
  <si>
    <t>LCN10</t>
  </si>
  <si>
    <t>chr9_136753880_C_T_b38</t>
  </si>
  <si>
    <t>rs10272921</t>
  </si>
  <si>
    <t>PMS2CL</t>
  </si>
  <si>
    <t>chr7_6735822_C_A_b38</t>
  </si>
  <si>
    <t>rs916403</t>
  </si>
  <si>
    <t>ZSCAN23</t>
  </si>
  <si>
    <t>chr6_28440481_A_G_b38</t>
  </si>
  <si>
    <t>rs7734561</t>
  </si>
  <si>
    <t>RP11-43F13.1</t>
  </si>
  <si>
    <t>chr5_1593981_A_G_b38</t>
  </si>
  <si>
    <t>rs2494491</t>
  </si>
  <si>
    <t>C1orf204</t>
  </si>
  <si>
    <t>chr1_159838179_A_T_b38</t>
  </si>
  <si>
    <t>rs57479703</t>
  </si>
  <si>
    <t>ARL4C</t>
  </si>
  <si>
    <t>chr2_234296794_C_T_b38</t>
  </si>
  <si>
    <t>rs4075012</t>
  </si>
  <si>
    <t>PRSS45</t>
  </si>
  <si>
    <t>chr3_46743865_T_C_b38</t>
  </si>
  <si>
    <t>rs11913279</t>
  </si>
  <si>
    <t>MAPK12</t>
  </si>
  <si>
    <t>chr22_50261918_G_C_b38</t>
  </si>
  <si>
    <t>rs115173026</t>
  </si>
  <si>
    <t>AGRN</t>
  </si>
  <si>
    <t>chr1_1020217_G_T_b38</t>
  </si>
  <si>
    <t>rs2288536</t>
  </si>
  <si>
    <t>ZNF626</t>
  </si>
  <si>
    <t>chr19_20645971_C_T_b38</t>
  </si>
  <si>
    <t>rs201520961</t>
  </si>
  <si>
    <t>LAMTOR4</t>
  </si>
  <si>
    <t>chr7_100059419_G_GA_b38</t>
  </si>
  <si>
    <t>rs10257110</t>
  </si>
  <si>
    <t>PRKAR1B</t>
  </si>
  <si>
    <t>chr7_650754_T_C_b38</t>
  </si>
  <si>
    <t>rs12146652</t>
  </si>
  <si>
    <t>NCR3LG1</t>
  </si>
  <si>
    <t>chr11_17362995_C_A_b38</t>
  </si>
  <si>
    <t>rs371210653</t>
  </si>
  <si>
    <t>AGAP4</t>
  </si>
  <si>
    <t>chr10_45813257_G_A_b38</t>
  </si>
  <si>
    <t>rs2672721</t>
  </si>
  <si>
    <t>PP7080</t>
  </si>
  <si>
    <t>chr5_451568_C_T_b38</t>
  </si>
  <si>
    <t>rs7173512</t>
  </si>
  <si>
    <t>HYKK</t>
  </si>
  <si>
    <t>chr15_78557572_C_T_b38</t>
  </si>
  <si>
    <t>rs2270616</t>
  </si>
  <si>
    <t>ZNF669</t>
  </si>
  <si>
    <t>chr1_247104366_G_T_b38</t>
  </si>
  <si>
    <t>rs7860297</t>
  </si>
  <si>
    <t>CENPP</t>
  </si>
  <si>
    <t>chr9_92325922_A_G_b38</t>
  </si>
  <si>
    <t>rs28384491</t>
  </si>
  <si>
    <t>ZNF559</t>
  </si>
  <si>
    <t>chr19_9324196_C_T_b38</t>
  </si>
  <si>
    <t>ZP3</t>
  </si>
  <si>
    <t>rs11592585</t>
  </si>
  <si>
    <t>JAKMIP3</t>
  </si>
  <si>
    <t>chr10_132141923_A_G_b38</t>
  </si>
  <si>
    <t>rs62029648</t>
  </si>
  <si>
    <t>GOLGA6L3</t>
  </si>
  <si>
    <t>chr15_84530212_T_C_b38</t>
  </si>
  <si>
    <t>rs60185457</t>
  </si>
  <si>
    <t>chr2_241824780_T_C_b38</t>
  </si>
  <si>
    <t>rs1955654</t>
  </si>
  <si>
    <t>SERPINA5</t>
  </si>
  <si>
    <t>chr14_94575998_C_T_b38</t>
  </si>
  <si>
    <t>rs55850461</t>
  </si>
  <si>
    <t>C19orf54</t>
  </si>
  <si>
    <t>chr19_40750305_G_T_b38</t>
  </si>
  <si>
    <t>rs7288869</t>
  </si>
  <si>
    <t>C22orf34</t>
  </si>
  <si>
    <t>chr22_49621679_C_T_b38</t>
  </si>
  <si>
    <t>rs72670311</t>
  </si>
  <si>
    <t>COL25A1</t>
  </si>
  <si>
    <t>chr4_108969217_C_T_b38</t>
  </si>
  <si>
    <t>rs7446039</t>
  </si>
  <si>
    <t>FBLL1</t>
  </si>
  <si>
    <t>chr5_168529258_G_A_b38</t>
  </si>
  <si>
    <t>rs78681286</t>
  </si>
  <si>
    <t>NPIPP1</t>
  </si>
  <si>
    <t>chr16_15154941_A_G_b38</t>
  </si>
  <si>
    <t>rs1133222</t>
  </si>
  <si>
    <t>ASAH2</t>
  </si>
  <si>
    <t>chr10_50756905_C_T_b38</t>
  </si>
  <si>
    <t>rs4751691</t>
  </si>
  <si>
    <t>NANOS1</t>
  </si>
  <si>
    <t>chr10_119090652_A_G_b38</t>
  </si>
  <si>
    <t>rs201273750</t>
  </si>
  <si>
    <t>GOLGA8M</t>
  </si>
  <si>
    <t>chr15_28738956_A_G_b38</t>
  </si>
  <si>
    <t>ZNF177</t>
  </si>
  <si>
    <t>rs35018070</t>
  </si>
  <si>
    <t>SAXO2</t>
  </si>
  <si>
    <t>chr15_82312723_C_T_b38</t>
  </si>
  <si>
    <t>rs646867</t>
  </si>
  <si>
    <t>RHCE</t>
  </si>
  <si>
    <t>chr1_25382767_A_C_b38</t>
  </si>
  <si>
    <t>rs35928604</t>
  </si>
  <si>
    <t>PARVB</t>
  </si>
  <si>
    <t>chr22_44024135_G_C_b38</t>
  </si>
  <si>
    <t>rs11555696</t>
  </si>
  <si>
    <t>SLC4A5</t>
  </si>
  <si>
    <t>chr2_74361478_G_A_b38</t>
  </si>
  <si>
    <t>rs10901442</t>
  </si>
  <si>
    <t>UROS</t>
  </si>
  <si>
    <t>chr10_125807790_C_T_b38</t>
  </si>
  <si>
    <t>rs10824265</t>
  </si>
  <si>
    <t>DUPD1</t>
  </si>
  <si>
    <t>chr10_75073646_C_G_b38</t>
  </si>
  <si>
    <t>rs34579167</t>
  </si>
  <si>
    <t>FAM221A</t>
  </si>
  <si>
    <t>chr7_23692169_C_T_b38</t>
  </si>
  <si>
    <t>rs28553346</t>
  </si>
  <si>
    <t>chr9_137428188_C_T_b38</t>
  </si>
  <si>
    <t>rs35921378</t>
  </si>
  <si>
    <t>SKOR1</t>
  </si>
  <si>
    <t>chr15_67401549_TAGAG_T_b38</t>
  </si>
  <si>
    <t>rs148730994</t>
  </si>
  <si>
    <t>ZDHHC11</t>
  </si>
  <si>
    <t>chr5_828322_G_A_b38</t>
  </si>
  <si>
    <t>rs117361304</t>
  </si>
  <si>
    <t>FAM26F</t>
  </si>
  <si>
    <t>chr6_116462456_T_G_b38</t>
  </si>
  <si>
    <t>rs1046446</t>
  </si>
  <si>
    <t>FBF1</t>
  </si>
  <si>
    <t>chr17_75900218_C_T_b38</t>
  </si>
  <si>
    <t>rs117827273</t>
  </si>
  <si>
    <t>chr17_40122783_C_G_b38</t>
  </si>
  <si>
    <t>rs5921705</t>
  </si>
  <si>
    <t>TRMT2B</t>
  </si>
  <si>
    <t>chrX_101010563_T_A_b38</t>
  </si>
  <si>
    <t>rs10964806</t>
  </si>
  <si>
    <t>HACD4</t>
  </si>
  <si>
    <t>chr9_21032225_G_A_b38</t>
  </si>
  <si>
    <t>rs62075071</t>
  </si>
  <si>
    <t>USP32P1</t>
  </si>
  <si>
    <t>chr17_16759591_C_T_b38</t>
  </si>
  <si>
    <t>rs3102743</t>
  </si>
  <si>
    <t>KCTD21</t>
  </si>
  <si>
    <t>chr11_78192052_T_C_b38</t>
  </si>
  <si>
    <t>rs9496644</t>
  </si>
  <si>
    <t>ADAT2</t>
  </si>
  <si>
    <t>chr6_143493670_A_G_b38</t>
  </si>
  <si>
    <t>rs62438413</t>
  </si>
  <si>
    <t>NDUFA4</t>
  </si>
  <si>
    <t>chr7_10897910_T_A_b38</t>
  </si>
  <si>
    <t>rs1292068</t>
  </si>
  <si>
    <t>RNFT1</t>
  </si>
  <si>
    <t>chr17_59851958_T_C_b38</t>
  </si>
  <si>
    <t>rs67823578</t>
  </si>
  <si>
    <t>RELN</t>
  </si>
  <si>
    <t>chr7_103657680_G_A_b38</t>
  </si>
  <si>
    <t>rs7191330</t>
  </si>
  <si>
    <t>chr16_11598802_C_T_b38</t>
  </si>
  <si>
    <t>rs11643344</t>
  </si>
  <si>
    <t>SF3B3</t>
  </si>
  <si>
    <t>chr16_70528409_C_T_b38</t>
  </si>
  <si>
    <t>rs80226508</t>
  </si>
  <si>
    <t>SP6</t>
  </si>
  <si>
    <t>chr17_47880688_T_C_b38</t>
  </si>
  <si>
    <t>rs12768613</t>
  </si>
  <si>
    <t>chr10_80156810_C_T_b38</t>
  </si>
  <si>
    <t>rs4859653</t>
  </si>
  <si>
    <t>FAM47E</t>
  </si>
  <si>
    <t>chr4_76267460_T_C_b38</t>
  </si>
  <si>
    <t>rs8101566</t>
  </si>
  <si>
    <t>ZNF600</t>
  </si>
  <si>
    <t>chr19_52780933_A_G_b38</t>
  </si>
  <si>
    <t>rs10254852</t>
  </si>
  <si>
    <t>DPY19L2P1</t>
  </si>
  <si>
    <t>chr7_35089043_C_T_b38</t>
  </si>
  <si>
    <t>rs7421852</t>
  </si>
  <si>
    <t>chr2_113232684_G_A_b38</t>
  </si>
  <si>
    <t>rs6003823</t>
  </si>
  <si>
    <t>DRICH1</t>
  </si>
  <si>
    <t>chr22_23649233_C_T_b38</t>
  </si>
  <si>
    <t>rs111405219</t>
  </si>
  <si>
    <t>RRP7A</t>
  </si>
  <si>
    <t>chr22_42513904_A_G_b38</t>
  </si>
  <si>
    <t>rs12532791</t>
  </si>
  <si>
    <t>RP11-797H7.5</t>
  </si>
  <si>
    <t>chr7_64875075_A_C_b38</t>
  </si>
  <si>
    <t>FAM180A</t>
  </si>
  <si>
    <t>rs11548104</t>
  </si>
  <si>
    <t>S100A14</t>
  </si>
  <si>
    <t>chr1_153614832_C_T_b38</t>
  </si>
  <si>
    <t>rs72634820</t>
  </si>
  <si>
    <t>SLC35E2B</t>
  </si>
  <si>
    <t>chr1_1665581_C_G_b38</t>
  </si>
  <si>
    <t>rs147022720</t>
  </si>
  <si>
    <t>TOGARAM2</t>
  </si>
  <si>
    <t>chr2_29015194_C_CTG_b38</t>
  </si>
  <si>
    <t>rs6751217</t>
  </si>
  <si>
    <t>NEMP2</t>
  </si>
  <si>
    <t>chr2_190495368_C_T_b38</t>
  </si>
  <si>
    <t>rs12636296</t>
  </si>
  <si>
    <t>ALG1L</t>
  </si>
  <si>
    <t>chr3_125990207_G_T_b38</t>
  </si>
  <si>
    <t>rs141800434</t>
  </si>
  <si>
    <t>KIAA0408</t>
  </si>
  <si>
    <t>chr6_127518698_A_C_b38</t>
  </si>
  <si>
    <t>rs75880875</t>
  </si>
  <si>
    <t>chr13_30446952_A_G_b38</t>
  </si>
  <si>
    <t>USP32P3</t>
  </si>
  <si>
    <t>rs12774189</t>
  </si>
  <si>
    <t>BLOC1S2</t>
  </si>
  <si>
    <t>chr10_100278214_G_T_b38</t>
  </si>
  <si>
    <t>rs1564862</t>
  </si>
  <si>
    <t>SPOCK3</t>
  </si>
  <si>
    <t>chr4_167149787_G_C_b38</t>
  </si>
  <si>
    <t>rs9271500</t>
  </si>
  <si>
    <t>HLA-DRB1</t>
  </si>
  <si>
    <t>chr6_32621523_C_T_b38</t>
  </si>
  <si>
    <t>rs4673904</t>
  </si>
  <si>
    <t>SPATS2L</t>
  </si>
  <si>
    <t>chr2_200298731_A_T_b38</t>
  </si>
  <si>
    <t>rs6761921</t>
  </si>
  <si>
    <t>WDSUB1</t>
  </si>
  <si>
    <t>chr2_159266569_C_A_b38</t>
  </si>
  <si>
    <t>rs7033779</t>
  </si>
  <si>
    <t>ZNF79</t>
  </si>
  <si>
    <t>chr9_127428531_T_A_b38</t>
  </si>
  <si>
    <t>rs8060596</t>
  </si>
  <si>
    <t>PLEKHG4</t>
  </si>
  <si>
    <t>chr16_67418603_C_T_b38</t>
  </si>
  <si>
    <t>rs35106034</t>
  </si>
  <si>
    <t>COLCA1</t>
  </si>
  <si>
    <t>chr11_111347175_T_G_b38</t>
  </si>
  <si>
    <t>rs360099</t>
  </si>
  <si>
    <t>TMEM63A</t>
  </si>
  <si>
    <t>chr1_225879161_A_C_b38</t>
  </si>
  <si>
    <t>rs3738581</t>
  </si>
  <si>
    <t>SEMA4A</t>
  </si>
  <si>
    <t>chr1_156177767_C_T_b38</t>
  </si>
  <si>
    <t>rs76452347</t>
  </si>
  <si>
    <t>chr9_35906474_C_T_b38</t>
  </si>
  <si>
    <t>rs34218981</t>
  </si>
  <si>
    <t>RNF216P1</t>
  </si>
  <si>
    <t>chr7_4974388_C_T_b38</t>
  </si>
  <si>
    <t>rs13004648</t>
  </si>
  <si>
    <t>GREB1</t>
  </si>
  <si>
    <t>chr2_11580860_G_A_b38</t>
  </si>
  <si>
    <t>rs6135105</t>
  </si>
  <si>
    <t>SIRPB2</t>
  </si>
  <si>
    <t>chr20_1497783_C_T_b38</t>
  </si>
  <si>
    <t>rs6460172</t>
  </si>
  <si>
    <t>ZNF107</t>
  </si>
  <si>
    <t>chr7_64665954_A_C_b38</t>
  </si>
  <si>
    <t>rs10406535</t>
  </si>
  <si>
    <t>ZNF471</t>
  </si>
  <si>
    <t>chr19_56499696_T_C_b38</t>
  </si>
  <si>
    <t>rs12461384</t>
  </si>
  <si>
    <t>ZNF493</t>
  </si>
  <si>
    <t>chr19_21329519_G_C_b38</t>
  </si>
  <si>
    <t>rs1311013059</t>
  </si>
  <si>
    <t>GTF2IRD2</t>
  </si>
  <si>
    <t>chr7_74818677_A_G_b38</t>
  </si>
  <si>
    <t>rs38489</t>
  </si>
  <si>
    <t>AC005154.6</t>
  </si>
  <si>
    <t>chr7_30577916_T_C_b38</t>
  </si>
  <si>
    <t>rs2259455</t>
  </si>
  <si>
    <t>MFSD14C</t>
  </si>
  <si>
    <t>chr9_96945292_A_G_b38</t>
  </si>
  <si>
    <t>rs1107</t>
  </si>
  <si>
    <t>POM121</t>
  </si>
  <si>
    <t>chr7_72948424_T_C_b38</t>
  </si>
  <si>
    <t>rs1860871</t>
  </si>
  <si>
    <t>GIMAP5</t>
  </si>
  <si>
    <t>chr7_150692505_T_C_b38</t>
  </si>
  <si>
    <t>rs35153614</t>
  </si>
  <si>
    <t>CPNE4</t>
  </si>
  <si>
    <t>chr3_131804613_G_A_b38</t>
  </si>
  <si>
    <t>rs28610236</t>
  </si>
  <si>
    <t>WDR5</t>
  </si>
  <si>
    <t>chr9_134133979_T_C_b38</t>
  </si>
  <si>
    <t>rs1429437375</t>
  </si>
  <si>
    <t>SRGAP2B</t>
  </si>
  <si>
    <t>chr1_144564339_A_G_b38</t>
  </si>
  <si>
    <t>rs1735166</t>
  </si>
  <si>
    <t>ZNF34</t>
  </si>
  <si>
    <t>chr8_144839788_A_G_b38</t>
  </si>
  <si>
    <t>rs57943942</t>
  </si>
  <si>
    <t>ZNF781</t>
  </si>
  <si>
    <t>chr19_37723699_T_G_b38</t>
  </si>
  <si>
    <t>rs78802037</t>
  </si>
  <si>
    <t>ZNF124</t>
  </si>
  <si>
    <t>chr1_247123967_T_C_b38</t>
  </si>
  <si>
    <t>rs7877401</t>
  </si>
  <si>
    <t>ASMT</t>
  </si>
  <si>
    <t>chrX_1611054_C_T_b38</t>
  </si>
  <si>
    <t>rs61732101</t>
  </si>
  <si>
    <t>ARMCX4</t>
  </si>
  <si>
    <t>chrX_101418370_G_T_b38</t>
  </si>
  <si>
    <t>rs117419190</t>
  </si>
  <si>
    <t>ZNF605</t>
  </si>
  <si>
    <t>chr12_132948129_G_C_b38</t>
  </si>
  <si>
    <t>rs9653468</t>
  </si>
  <si>
    <t>RFX8</t>
  </si>
  <si>
    <t>chr2_101491941_A_G_b38</t>
  </si>
  <si>
    <t>rs6082211</t>
  </si>
  <si>
    <t>C20orf96</t>
  </si>
  <si>
    <t>chr20_287237_T_C_b38</t>
  </si>
  <si>
    <t>rs3760091</t>
  </si>
  <si>
    <t>SULT1A1</t>
  </si>
  <si>
    <t>chr16_28609479_C_G_b38</t>
  </si>
  <si>
    <t>rs11763153</t>
  </si>
  <si>
    <t>TPK1</t>
  </si>
  <si>
    <t>chr7_144841361_C_T_b38</t>
  </si>
  <si>
    <t>rs11711695</t>
  </si>
  <si>
    <t>SPTSSB</t>
  </si>
  <si>
    <t>chr3_161339805_A_G_b38</t>
  </si>
  <si>
    <t>rs734252</t>
  </si>
  <si>
    <t>MAN2A2</t>
  </si>
  <si>
    <t>chr15_90903242_T_C_b38</t>
  </si>
  <si>
    <t>rs3218410</t>
  </si>
  <si>
    <t>XRCC2</t>
  </si>
  <si>
    <t>chr7_152669999_T_C_b38</t>
  </si>
  <si>
    <t>rs1799750</t>
  </si>
  <si>
    <t>MMP1</t>
  </si>
  <si>
    <t>chr11_102799764_TC_T_b38</t>
  </si>
  <si>
    <t>rs35384085</t>
  </si>
  <si>
    <t>ZKSCAN5</t>
  </si>
  <si>
    <t>chr7_99594398_CTG_C_b38</t>
  </si>
  <si>
    <t>ZNF502</t>
  </si>
  <si>
    <t>rs569</t>
  </si>
  <si>
    <t>TRAPPC4</t>
  </si>
  <si>
    <t>chr11_119023577_A_G_b38</t>
  </si>
  <si>
    <t>rs2302267</t>
  </si>
  <si>
    <t>TLR7</t>
  </si>
  <si>
    <t>chrX_12867459_T_G_b38</t>
  </si>
  <si>
    <t>rs7304300</t>
  </si>
  <si>
    <t>LINC00173</t>
  </si>
  <si>
    <t>chr12_116555087_C_T_b38</t>
  </si>
  <si>
    <t>rs249317</t>
  </si>
  <si>
    <t>ZFP62</t>
  </si>
  <si>
    <t>chr5_180845935_A_G_b38</t>
  </si>
  <si>
    <t>rs12928136</t>
  </si>
  <si>
    <t>ERI2</t>
  </si>
  <si>
    <t>chr16_20686020_T_C_b38</t>
  </si>
  <si>
    <t>rs161397</t>
  </si>
  <si>
    <t>TRPV1</t>
  </si>
  <si>
    <t>chr17_3662675_T_C_b38</t>
  </si>
  <si>
    <t>rs678822</t>
  </si>
  <si>
    <t>ZNF33B</t>
  </si>
  <si>
    <t>chr10_42666998_G_T_b38</t>
  </si>
  <si>
    <t>rs145645636</t>
  </si>
  <si>
    <t>ZNF431</t>
  </si>
  <si>
    <t>chr19_21151200_C_T_b38</t>
  </si>
  <si>
    <t>rs9272320</t>
  </si>
  <si>
    <t>HLA-DQA1</t>
  </si>
  <si>
    <t>chr6_32636347_G_A_b38</t>
  </si>
  <si>
    <t>rs72794132</t>
  </si>
  <si>
    <t>GM2A</t>
  </si>
  <si>
    <t>chr5_151239432_C_T_b38</t>
  </si>
  <si>
    <t>rs1739652</t>
  </si>
  <si>
    <t>chr20_38420312_A_G_b38</t>
  </si>
  <si>
    <t>rs2878539</t>
  </si>
  <si>
    <t>CTBP1-AS2</t>
  </si>
  <si>
    <t>chr4_1250089_C_T_b38</t>
  </si>
  <si>
    <t>rs10122788</t>
  </si>
  <si>
    <t>MVB12B</t>
  </si>
  <si>
    <t>chr9_126444553_A_G_b38</t>
  </si>
  <si>
    <t>rs3800461</t>
  </si>
  <si>
    <t>C6orf106</t>
  </si>
  <si>
    <t>chr6_34648545_G_C_b38</t>
  </si>
  <si>
    <t>rs2076351</t>
  </si>
  <si>
    <t>LAMB3</t>
  </si>
  <si>
    <t>chr1_209628174_C_T_b38</t>
  </si>
  <si>
    <t>rs142381626</t>
  </si>
  <si>
    <t>ANKRD36B</t>
  </si>
  <si>
    <t>chr2_97607910_T_C_b38</t>
  </si>
  <si>
    <t>rs111841984</t>
  </si>
  <si>
    <t>ZNF252P</t>
  </si>
  <si>
    <t>chr8_144987634_G_A_b38</t>
  </si>
  <si>
    <t>rs137889827</t>
  </si>
  <si>
    <t>PDLIM7</t>
  </si>
  <si>
    <t>chr5_177500018_CAAAAT_C_b38</t>
  </si>
  <si>
    <t>rs10208493</t>
  </si>
  <si>
    <t>SLC39A10</t>
  </si>
  <si>
    <t>chr2_195725690_C_T_b38</t>
  </si>
  <si>
    <t>rs3870406</t>
  </si>
  <si>
    <t>FUT11</t>
  </si>
  <si>
    <t>chr10_73714503_C_T_b38</t>
  </si>
  <si>
    <t>rs13429773</t>
  </si>
  <si>
    <t>ANXA4</t>
  </si>
  <si>
    <t>chr2_69742001_G_A_b38</t>
  </si>
  <si>
    <t>rs139106055</t>
  </si>
  <si>
    <t>WDR45</t>
  </si>
  <si>
    <t>chrX_49057936_T_C_b38</t>
  </si>
  <si>
    <t>rs4809141</t>
  </si>
  <si>
    <t>ZNF429</t>
  </si>
  <si>
    <t>chr19_21583371_T_G_b38</t>
  </si>
  <si>
    <t>rs149282516</t>
  </si>
  <si>
    <t>ZNF470</t>
  </si>
  <si>
    <t>chr19_56446105_G_A_b38</t>
  </si>
  <si>
    <t>rs6511291</t>
  </si>
  <si>
    <t>ZNF100</t>
  </si>
  <si>
    <t>chr19_21767600_T_C_b38</t>
  </si>
  <si>
    <t>rs5983883</t>
  </si>
  <si>
    <t>CXorf40B</t>
  </si>
  <si>
    <t>chrX_149888593_C_T_b38</t>
  </si>
  <si>
    <t>rs1004736</t>
  </si>
  <si>
    <t>ANXA6</t>
  </si>
  <si>
    <t>chr5_151233288_T_G_b38</t>
  </si>
  <si>
    <t>rs4901518</t>
  </si>
  <si>
    <t>GMFB</t>
  </si>
  <si>
    <t>chr14_54498845_T_C_b38</t>
  </si>
  <si>
    <t>rs7247516</t>
  </si>
  <si>
    <t>ZNF763</t>
  </si>
  <si>
    <t>chr19_11964227_C_G_b38</t>
  </si>
  <si>
    <t>rs150528636</t>
  </si>
  <si>
    <t>ZMYM1</t>
  </si>
  <si>
    <t>chr1_35204121_G_C_b38</t>
  </si>
  <si>
    <t>rs12214383</t>
  </si>
  <si>
    <t>ZSCAN26</t>
  </si>
  <si>
    <t>chr6_28255953_T_C_b38</t>
  </si>
  <si>
    <t>rs117137535</t>
  </si>
  <si>
    <t>ARRDC1</t>
  </si>
  <si>
    <t>chr9_137605991_G_A_b38</t>
  </si>
  <si>
    <t>rs11739677</t>
  </si>
  <si>
    <t>ZNF300P1</t>
  </si>
  <si>
    <t>chr5_150915321_A_G_b38</t>
  </si>
  <si>
    <t>rs8106259</t>
  </si>
  <si>
    <t>ZNF682</t>
  </si>
  <si>
    <t>chr19_20025608_C_T_b38</t>
  </si>
  <si>
    <t>rs9636187</t>
  </si>
  <si>
    <t>ZNF257</t>
  </si>
  <si>
    <t>chr19_21990568_T_C_b38</t>
  </si>
  <si>
    <t>rs6991968</t>
  </si>
  <si>
    <t>ADAM32</t>
  </si>
  <si>
    <t>chr8_38996101_G_A_b38</t>
  </si>
  <si>
    <t>rs11769256</t>
  </si>
  <si>
    <t>ABCB8</t>
  </si>
  <si>
    <t>chr7_151028885_C_T_b38</t>
  </si>
  <si>
    <t>rs62031560</t>
  </si>
  <si>
    <t>SULT1A2</t>
  </si>
  <si>
    <t>chr16_28594594_T_A_b38</t>
  </si>
  <si>
    <t>rs1122934</t>
  </si>
  <si>
    <t>NEK5</t>
  </si>
  <si>
    <t>chr13_52015400_C_T_b38</t>
  </si>
  <si>
    <t>rs4871990</t>
  </si>
  <si>
    <t>PIWIL2</t>
  </si>
  <si>
    <t>chr8_22275324_C_T_b38</t>
  </si>
  <si>
    <t>rs7822769</t>
  </si>
  <si>
    <t>chr8_23446943_C_A_b38</t>
  </si>
  <si>
    <t>rs152234</t>
  </si>
  <si>
    <t>TBC1D9B</t>
  </si>
  <si>
    <t>chr5_179908060_A_G_b38</t>
  </si>
  <si>
    <t>rs10902717</t>
  </si>
  <si>
    <t>FAM110D</t>
  </si>
  <si>
    <t>chr1_26159601_T_C_b38</t>
  </si>
  <si>
    <t>rs2092389</t>
  </si>
  <si>
    <t>TPSB2</t>
  </si>
  <si>
    <t>chr16_1244623_T_C_b38</t>
  </si>
  <si>
    <t>rs57681847</t>
  </si>
  <si>
    <t>chr19_11189972_G_T_b38</t>
  </si>
  <si>
    <t>rs17273206</t>
  </si>
  <si>
    <t>BLM</t>
  </si>
  <si>
    <t>chr15_90769083_G_A_b38</t>
  </si>
  <si>
    <t>rs3751742</t>
  </si>
  <si>
    <t>ZNF720</t>
  </si>
  <si>
    <t>chr16_31708406_G_T_b38</t>
  </si>
  <si>
    <t>MRPL21</t>
  </si>
  <si>
    <t>rs11669179</t>
  </si>
  <si>
    <t>ZNF98</t>
  </si>
  <si>
    <t>chr19_22421927_C_G_b38</t>
  </si>
  <si>
    <t>rs11639412</t>
  </si>
  <si>
    <t>FBXL22</t>
  </si>
  <si>
    <t>chr15_63820435_T_A_b38</t>
  </si>
  <si>
    <t>rs11524138</t>
  </si>
  <si>
    <t>ZNF786</t>
  </si>
  <si>
    <t>chr7_149102033_G_A_b38</t>
  </si>
  <si>
    <t>rs2954661</t>
  </si>
  <si>
    <t>ZNF517</t>
  </si>
  <si>
    <t>chr8_144799296_G_C_b38</t>
  </si>
  <si>
    <t>rs2150439</t>
  </si>
  <si>
    <t>ADARB1</t>
  </si>
  <si>
    <t>chr21_45215051_C_T_b38</t>
  </si>
  <si>
    <t>rs17634022</t>
  </si>
  <si>
    <t>SHPK</t>
  </si>
  <si>
    <t>chr17_3605864_G_C_b38</t>
  </si>
  <si>
    <t>rs61846889</t>
  </si>
  <si>
    <t>OGDHL</t>
  </si>
  <si>
    <t>chr10_49762383_G_A_b38</t>
  </si>
  <si>
    <t>rs112121868</t>
  </si>
  <si>
    <t>PCDHB11</t>
  </si>
  <si>
    <t>chr5_141157914_C_G_b38</t>
  </si>
  <si>
    <t>rs6604985</t>
  </si>
  <si>
    <t>MIB2</t>
  </si>
  <si>
    <t>chr1_1617375_T_C_b38</t>
  </si>
  <si>
    <t>rs111353538</t>
  </si>
  <si>
    <t>MYO5A</t>
  </si>
  <si>
    <t>chr15_52420636_T_C_b38</t>
  </si>
  <si>
    <t>rs7719499</t>
  </si>
  <si>
    <t>C5orf56</t>
  </si>
  <si>
    <t>chr5_132478399_C_G_b38</t>
  </si>
  <si>
    <t>rs6442241</t>
  </si>
  <si>
    <t>ATG7</t>
  </si>
  <si>
    <t>chr3_11230319_A_G_b38</t>
  </si>
  <si>
    <t>rs6960187</t>
  </si>
  <si>
    <t>SSPO</t>
  </si>
  <si>
    <t>chr7_149833805_A_G_b38</t>
  </si>
  <si>
    <t>rs55703450</t>
  </si>
  <si>
    <t>RAB40C</t>
  </si>
  <si>
    <t>chr16_593098_C_T_b38</t>
  </si>
  <si>
    <t>rs542842</t>
  </si>
  <si>
    <t>HHLA3</t>
  </si>
  <si>
    <t>chr1_70395158_A_G_b38</t>
  </si>
  <si>
    <t>rs11214135</t>
  </si>
  <si>
    <t>BCO2</t>
  </si>
  <si>
    <t>chr11_112210485_A_C_b38</t>
  </si>
  <si>
    <t>rs4608671</t>
  </si>
  <si>
    <t>KCNMB2</t>
  </si>
  <si>
    <t>chr3_178826498_T_C_b38</t>
  </si>
  <si>
    <t>rs6037062</t>
  </si>
  <si>
    <t>ENTPD6</t>
  </si>
  <si>
    <t>chr20_25222256_G_A_b38</t>
  </si>
  <si>
    <t>rs6941750</t>
  </si>
  <si>
    <t>ENPP1</t>
  </si>
  <si>
    <t>chr6_131772551_C_A_b38</t>
  </si>
  <si>
    <t>rs36105643</t>
  </si>
  <si>
    <t>CCDC154</t>
  </si>
  <si>
    <t>chr16_1442244_C_T_b38</t>
  </si>
  <si>
    <t>rs7875928</t>
  </si>
  <si>
    <t>PDCD1LG2</t>
  </si>
  <si>
    <t>chr9_5500129_C_G_b38</t>
  </si>
  <si>
    <t>rs1131017</t>
  </si>
  <si>
    <t>RPS26</t>
  </si>
  <si>
    <t>chr12_56042145_C_G_b38</t>
  </si>
  <si>
    <t>rs1387833</t>
  </si>
  <si>
    <t>S100A10</t>
  </si>
  <si>
    <t>chr1_151934597_T_G_b38</t>
  </si>
  <si>
    <t>rs71335276</t>
  </si>
  <si>
    <t>CFD</t>
  </si>
  <si>
    <t>chr19_859368_G_T_b38</t>
  </si>
  <si>
    <t>rs234370</t>
  </si>
  <si>
    <t>ZNF780A</t>
  </si>
  <si>
    <t>chr19_39971558_A_G_b38</t>
  </si>
  <si>
    <t>rs9439444</t>
  </si>
  <si>
    <t>ATAD3A</t>
  </si>
  <si>
    <t>chr1_1530331_T_C_b38</t>
  </si>
  <si>
    <t>rs240542</t>
  </si>
  <si>
    <t>FAM118B</t>
  </si>
  <si>
    <t>chr11_126338864_T_C_b38</t>
  </si>
  <si>
    <t>rs56077563</t>
  </si>
  <si>
    <t>CCDC180</t>
  </si>
  <si>
    <t>chr9_97384576_A_G_b38</t>
  </si>
  <si>
    <t>rs17724104</t>
  </si>
  <si>
    <t>chr20_49829754_A_G_b38</t>
  </si>
  <si>
    <t>rs256925</t>
  </si>
  <si>
    <t>OCLN</t>
  </si>
  <si>
    <t>chr5_69555714_G_A_b38</t>
  </si>
  <si>
    <t>rs2862789</t>
  </si>
  <si>
    <t>ZNF181</t>
  </si>
  <si>
    <t>chr19_34734627_C_T_b38</t>
  </si>
  <si>
    <t>rs6558295</t>
  </si>
  <si>
    <t>GPAA1</t>
  </si>
  <si>
    <t>chr8_144084619_C_G_b38</t>
  </si>
  <si>
    <t>rs1117515</t>
  </si>
  <si>
    <t>SGTB</t>
  </si>
  <si>
    <t>chr5_65716808_A_C_b38</t>
  </si>
  <si>
    <t>rs6720375</t>
  </si>
  <si>
    <t>C2orf27A</t>
  </si>
  <si>
    <t>chr2_131682500_G_C_b38</t>
  </si>
  <si>
    <t>rs329716</t>
  </si>
  <si>
    <t>ZNF347</t>
  </si>
  <si>
    <t>chr19_53087254_G_A_b38</t>
  </si>
  <si>
    <t>rs6564915</t>
  </si>
  <si>
    <t>PLCG2</t>
  </si>
  <si>
    <t>chr16_81774628_T_G_b38</t>
  </si>
  <si>
    <t>rs6696893</t>
  </si>
  <si>
    <t>S100A6</t>
  </si>
  <si>
    <t>chr1_153507005_C_G_b38</t>
  </si>
  <si>
    <t>rs6478776</t>
  </si>
  <si>
    <t>chr9_127436587_C_T_b38</t>
  </si>
  <si>
    <t>rs7041140</t>
  </si>
  <si>
    <t>VPS13A</t>
  </si>
  <si>
    <t>chr9_77434144_C_T_b38</t>
  </si>
  <si>
    <t>rs34901398</t>
  </si>
  <si>
    <t>GOLGA6L9</t>
  </si>
  <si>
    <t>chr15_82377956_A_G_b38</t>
  </si>
  <si>
    <t>rs344072</t>
  </si>
  <si>
    <t>LEKR1</t>
  </si>
  <si>
    <t>chr3_156828886_T_G_b38</t>
  </si>
  <si>
    <t>rs7972702</t>
  </si>
  <si>
    <t>MRPL42</t>
  </si>
  <si>
    <t>chr12_93474991_A_G_b38</t>
  </si>
  <si>
    <t>rs7777724</t>
  </si>
  <si>
    <t>ZNF273</t>
  </si>
  <si>
    <t>chr7_64872702_A_G_b38</t>
  </si>
  <si>
    <t>rs10425239</t>
  </si>
  <si>
    <t>ZNF667</t>
  </si>
  <si>
    <t>chr19_56477588_G_T_b38</t>
  </si>
  <si>
    <t>rs5998012</t>
  </si>
  <si>
    <t>SFI1</t>
  </si>
  <si>
    <t>chr22_31493858_G_A_b38</t>
  </si>
  <si>
    <t>rs1549931</t>
  </si>
  <si>
    <t>ZNF649</t>
  </si>
  <si>
    <t>chr19_51900263_T_C_b38</t>
  </si>
  <si>
    <t>rs1208776</t>
  </si>
  <si>
    <t>ZNF248</t>
  </si>
  <si>
    <t>chr10_37786909_T_C_b38</t>
  </si>
  <si>
    <t>rs291466</t>
  </si>
  <si>
    <t>HIBCH</t>
  </si>
  <si>
    <t>chr2_190319749_A_G_b38</t>
  </si>
  <si>
    <t>rs12983169</t>
  </si>
  <si>
    <t>ZNF544</t>
  </si>
  <si>
    <t>chr19_58256811_G_A_b38</t>
  </si>
  <si>
    <t>rs185389598</t>
  </si>
  <si>
    <t>SOWAHC</t>
  </si>
  <si>
    <t>chr2_109637359_T_C_b38</t>
  </si>
  <si>
    <t>rs3008856</t>
  </si>
  <si>
    <t>MIER1</t>
  </si>
  <si>
    <t>chr1_66922218_T_C_b38</t>
  </si>
  <si>
    <t>rs10833825</t>
  </si>
  <si>
    <t>SVIP</t>
  </si>
  <si>
    <t>chr11_22829207_A_C_b38</t>
  </si>
  <si>
    <t>rs73076850</t>
  </si>
  <si>
    <t>DDRGK1</t>
  </si>
  <si>
    <t>chr20_3197833_A_G_b38</t>
  </si>
  <si>
    <t>rs35423164</t>
  </si>
  <si>
    <t>ZNF607</t>
  </si>
  <si>
    <t>chr19_37722903_AT_A_b38</t>
  </si>
  <si>
    <t>rs2745729</t>
  </si>
  <si>
    <t>ZNF334</t>
  </si>
  <si>
    <t>chr20_46517610_A_C_b38</t>
  </si>
  <si>
    <t>rs146689810</t>
  </si>
  <si>
    <t>HSD17B11</t>
  </si>
  <si>
    <t>chr4_87410825_C_A_b38</t>
  </si>
  <si>
    <t>rs6760918</t>
  </si>
  <si>
    <t>SULT1C2</t>
  </si>
  <si>
    <t>chr2_108287884_G_A_b38</t>
  </si>
  <si>
    <t>rs9883813</t>
  </si>
  <si>
    <t>QRICH1</t>
  </si>
  <si>
    <t>chr3_49333111_C_G_b38</t>
  </si>
  <si>
    <t>rs2158226</t>
  </si>
  <si>
    <t>TMEM116</t>
  </si>
  <si>
    <t>chr12_112362982_A_G_b38</t>
  </si>
  <si>
    <t>rs2292867</t>
  </si>
  <si>
    <t>chr17_47280123_C_T_b38</t>
  </si>
  <si>
    <t>rs1265177273</t>
  </si>
  <si>
    <t>ZNF658B</t>
  </si>
  <si>
    <t>chr9_39457673_A_G_b38</t>
  </si>
  <si>
    <t>rs7788482</t>
  </si>
  <si>
    <t>TCAF1</t>
  </si>
  <si>
    <t>chr7_143733483_C_G_b38</t>
  </si>
  <si>
    <t>rs3217319</t>
  </si>
  <si>
    <t>chr19_52300416_CTG_C_b38</t>
  </si>
  <si>
    <t>rs9304806</t>
  </si>
  <si>
    <t>ZNF587</t>
  </si>
  <si>
    <t>chr19_57860905_G_T_b38</t>
  </si>
  <si>
    <t>rs61832055</t>
  </si>
  <si>
    <t>FLVCR1-AS1</t>
  </si>
  <si>
    <t>chr1_212841880_A_G_b38</t>
  </si>
  <si>
    <t>rs72905744</t>
  </si>
  <si>
    <t>SH3BGRL2</t>
  </si>
  <si>
    <t>chr6_79652964_T_C_b38</t>
  </si>
  <si>
    <t>rs12950779</t>
  </si>
  <si>
    <t>NBR2</t>
  </si>
  <si>
    <t>chr17_43154506_C_T_b38</t>
  </si>
  <si>
    <t>rs9269467</t>
  </si>
  <si>
    <t>HLA-DRB5</t>
  </si>
  <si>
    <t>chr6_32574513_A_G_b38</t>
  </si>
  <si>
    <t>CNGA1</t>
  </si>
  <si>
    <t>rs7985422</t>
  </si>
  <si>
    <t>ITGBL1</t>
  </si>
  <si>
    <t>chr13_101438579_A_G_b38</t>
  </si>
  <si>
    <t>rs41314513</t>
  </si>
  <si>
    <t>ZNF511</t>
  </si>
  <si>
    <t>chr10_133312578_G_A_b38</t>
  </si>
  <si>
    <t>CCDC69</t>
  </si>
  <si>
    <t>rs75774622</t>
  </si>
  <si>
    <t>ZNF534</t>
  </si>
  <si>
    <t>chr19_52424612_G_A_b38</t>
  </si>
  <si>
    <t>rs1517329</t>
  </si>
  <si>
    <t>chr2_168145623_T_C_b38</t>
  </si>
  <si>
    <t>rs3957238</t>
  </si>
  <si>
    <t>C6orf89</t>
  </si>
  <si>
    <t>chr6_36889820_G_A_b38</t>
  </si>
  <si>
    <t>rs6861524</t>
  </si>
  <si>
    <t>TTC37</t>
  </si>
  <si>
    <t>chr5_95516476_G_A_b38</t>
  </si>
  <si>
    <t>rs12414218</t>
  </si>
  <si>
    <t>PAPSS2</t>
  </si>
  <si>
    <t>chr10_87722022_G_A_b38</t>
  </si>
  <si>
    <t>rs59247112</t>
  </si>
  <si>
    <t>CEP290</t>
  </si>
  <si>
    <t>chr12_88079530_T_G_b38</t>
  </si>
  <si>
    <t>rs1359321</t>
  </si>
  <si>
    <t>ECI2</t>
  </si>
  <si>
    <t>chr6_4107252_T_A_b38</t>
  </si>
  <si>
    <t>rs10457860</t>
  </si>
  <si>
    <t>PPP1R14C</t>
  </si>
  <si>
    <t>chr6_150176149_T_C_b38</t>
  </si>
  <si>
    <t>rs147439054</t>
  </si>
  <si>
    <t>OXCT2</t>
  </si>
  <si>
    <t>chr1_39533646_AG_A_b38</t>
  </si>
  <si>
    <t>rs10947550</t>
  </si>
  <si>
    <t>RPL10A</t>
  </si>
  <si>
    <t>chr6_35461005_G_A_b38</t>
  </si>
  <si>
    <t>rs3820666</t>
  </si>
  <si>
    <t>EPS8L3</t>
  </si>
  <si>
    <t>chr1_109761309_G_C_b38</t>
  </si>
  <si>
    <t>CNOT7</t>
  </si>
  <si>
    <t>rs140247848</t>
  </si>
  <si>
    <t>TMEM184B</t>
  </si>
  <si>
    <t>chr22_38273009_G_A_b38</t>
  </si>
  <si>
    <t>rs12185078</t>
  </si>
  <si>
    <t>chr15_75057560_C_T_b38</t>
  </si>
  <si>
    <t>rs1760940</t>
  </si>
  <si>
    <t>PNP</t>
  </si>
  <si>
    <t>chr14_20470092_A_C_b38</t>
  </si>
  <si>
    <t>rs9366005</t>
  </si>
  <si>
    <t>SFT2D1</t>
  </si>
  <si>
    <t>chr6_166316978_A_G_b38</t>
  </si>
  <si>
    <t>rs12170688</t>
  </si>
  <si>
    <t>chr22_31109531_T_C_b38</t>
  </si>
  <si>
    <t>rs113191295</t>
  </si>
  <si>
    <t>DENND4B</t>
  </si>
  <si>
    <t>chr1_153940147_G_A_b38</t>
  </si>
  <si>
    <t>TOX</t>
  </si>
  <si>
    <t>rs12444666</t>
  </si>
  <si>
    <t>CES1</t>
  </si>
  <si>
    <t>chr16_55834799_A_G_b38</t>
  </si>
  <si>
    <t>rs113737600</t>
  </si>
  <si>
    <t>TYW1</t>
  </si>
  <si>
    <t>chr7_67150131_C_A_b38</t>
  </si>
  <si>
    <t>rs772173</t>
  </si>
  <si>
    <t>ITPRIPL1</t>
  </si>
  <si>
    <t>chr2_96334658_A_G_b38</t>
  </si>
  <si>
    <t>rs2335077</t>
  </si>
  <si>
    <t>PRMT6</t>
  </si>
  <si>
    <t>chr1_107030943_A_G_b38</t>
  </si>
  <si>
    <t>rs113140273</t>
  </si>
  <si>
    <t>MAP3K3</t>
  </si>
  <si>
    <t>chr17_63769745_C_T_b38</t>
  </si>
  <si>
    <t>rs6701422</t>
  </si>
  <si>
    <t>C1orf174</t>
  </si>
  <si>
    <t>chr1_3891607_T_C_b38</t>
  </si>
  <si>
    <t>rs7913789</t>
  </si>
  <si>
    <t>RASGEF1A</t>
  </si>
  <si>
    <t>chr10_43266126_G_C_b38</t>
  </si>
  <si>
    <t>rs4489410</t>
  </si>
  <si>
    <t>SPOUT1</t>
  </si>
  <si>
    <t>chr9_128829370_A_C_b38</t>
  </si>
  <si>
    <t>rs10918571</t>
  </si>
  <si>
    <t>NOS1AP</t>
  </si>
  <si>
    <t>chr1_162045487_A_G_b38</t>
  </si>
  <si>
    <t>rs8191469</t>
  </si>
  <si>
    <t>chr16_88811949_G_T_b38</t>
  </si>
  <si>
    <t>rs143471250</t>
  </si>
  <si>
    <t>GPRASP1</t>
  </si>
  <si>
    <t>chrX_102913382_A_G_b38</t>
  </si>
  <si>
    <t>rs2013383</t>
  </si>
  <si>
    <t>TBKBP1</t>
  </si>
  <si>
    <t>chr17_47713757_T_G_b38</t>
  </si>
  <si>
    <t>rs10692</t>
  </si>
  <si>
    <t>CCDC167</t>
  </si>
  <si>
    <t>chr6_37483138_T_C_b38</t>
  </si>
  <si>
    <t>rs9402214</t>
  </si>
  <si>
    <t>L3MBTL3</t>
  </si>
  <si>
    <t>chr6_130066628_T_C_b38</t>
  </si>
  <si>
    <t>rs6842442</t>
  </si>
  <si>
    <t>MFAP3L</t>
  </si>
  <si>
    <t>chr4_170012052_C_T_b38</t>
  </si>
  <si>
    <t>rs5758598</t>
  </si>
  <si>
    <t>NAGA</t>
  </si>
  <si>
    <t>chr22_42142452_G_A_b38</t>
  </si>
  <si>
    <t>rs708154</t>
  </si>
  <si>
    <t>Y_RNA</t>
  </si>
  <si>
    <t>chr11_2375436_T_C_b38</t>
  </si>
  <si>
    <t>rs1442951882</t>
  </si>
  <si>
    <t>RP11-498P14.5</t>
  </si>
  <si>
    <t>chr9_97237448_T_TAGG_b38</t>
  </si>
  <si>
    <t>rs2115303</t>
  </si>
  <si>
    <t>ZNF525</t>
  </si>
  <si>
    <t>chr19_53365182_A_C_b38</t>
  </si>
  <si>
    <t>AC012358.7</t>
  </si>
  <si>
    <t>rs11721004</t>
  </si>
  <si>
    <t>RBMS3-AS2</t>
  </si>
  <si>
    <t>chr3_29635782_A_G_b38</t>
  </si>
  <si>
    <t>rs34024670</t>
  </si>
  <si>
    <t>RP11-176H8.1</t>
  </si>
  <si>
    <t>chr14_31427763_G_A_b38</t>
  </si>
  <si>
    <t>rs2429131</t>
  </si>
  <si>
    <t>RP5-1096D14.6</t>
  </si>
  <si>
    <t>chr12_2008968_A_T_b38</t>
  </si>
  <si>
    <t>rs61844237</t>
  </si>
  <si>
    <t>EFCAB2</t>
  </si>
  <si>
    <t>chr1_244970360_G_C_b38</t>
  </si>
  <si>
    <t>rs624385</t>
  </si>
  <si>
    <t>CHML</t>
  </si>
  <si>
    <t>chr1_241627909_G_T_b38</t>
  </si>
  <si>
    <t>rs114191443</t>
  </si>
  <si>
    <t>TATDN3</t>
  </si>
  <si>
    <t>chr1_212813030_G_A_b38</t>
  </si>
  <si>
    <t>rs4539165</t>
  </si>
  <si>
    <t>C1orf53</t>
  </si>
  <si>
    <t>chr1_197902889_G_T_b38</t>
  </si>
  <si>
    <t>rs1188850</t>
  </si>
  <si>
    <t>ECT2L</t>
  </si>
  <si>
    <t>chr6_138867558_C_T_b38</t>
  </si>
  <si>
    <t>rs535709</t>
  </si>
  <si>
    <t>METTL11B</t>
  </si>
  <si>
    <t>chr1_170151690_C_T_b38</t>
  </si>
  <si>
    <t>rs12744132</t>
  </si>
  <si>
    <t>MSTO2P</t>
  </si>
  <si>
    <t>chr1_155693535_C_T_b38</t>
  </si>
  <si>
    <t>rs34922723</t>
  </si>
  <si>
    <t>SPRN</t>
  </si>
  <si>
    <t>chr10_133407040_CT_C_b38</t>
  </si>
  <si>
    <t>rs12218394</t>
  </si>
  <si>
    <t>METTL10</t>
  </si>
  <si>
    <t>chr10_124792022_G_C_b38</t>
  </si>
  <si>
    <t>rs11153231</t>
  </si>
  <si>
    <t>DDO</t>
  </si>
  <si>
    <t>chr6_110383336_C_T_b38</t>
  </si>
  <si>
    <t>rs150922062</t>
  </si>
  <si>
    <t>CCDC162P</t>
  </si>
  <si>
    <t>chr6_109315340_AT_A_b38</t>
  </si>
  <si>
    <t>rs850610</t>
  </si>
  <si>
    <t>ATP1A1-AS1</t>
  </si>
  <si>
    <t>chr1_116406090_G_A_b38</t>
  </si>
  <si>
    <t>rs1059307</t>
  </si>
  <si>
    <t>SNHG5</t>
  </si>
  <si>
    <t>chr6_85678170_G_T_b38</t>
  </si>
  <si>
    <t>rs1758206</t>
  </si>
  <si>
    <t>LIME1</t>
  </si>
  <si>
    <t>chr20_63704982_T_C_b38</t>
  </si>
  <si>
    <t>rs7527536</t>
  </si>
  <si>
    <t>EFCAB7</t>
  </si>
  <si>
    <t>chr1_63489337_T_C_b38</t>
  </si>
  <si>
    <t>rs11905919</t>
  </si>
  <si>
    <t>LINC01270</t>
  </si>
  <si>
    <t>chr20_50312434_A_C_b38</t>
  </si>
  <si>
    <t>rs111772726</t>
  </si>
  <si>
    <t>LINC00963</t>
  </si>
  <si>
    <t>chr9_129505229_AC_A_b38</t>
  </si>
  <si>
    <t>rs55699901</t>
  </si>
  <si>
    <t>INPP5B</t>
  </si>
  <si>
    <t>chr1_37818475_C_A_b38</t>
  </si>
  <si>
    <t>rs75032908</t>
  </si>
  <si>
    <t>RUFY2</t>
  </si>
  <si>
    <t>chr10_68323134_A_G_b38</t>
  </si>
  <si>
    <t>rs7025806</t>
  </si>
  <si>
    <t>GGTA1P</t>
  </si>
  <si>
    <t>chr9_121526207_T_C_b38</t>
  </si>
  <si>
    <t>rs9732692</t>
  </si>
  <si>
    <t>ASAH2B</t>
  </si>
  <si>
    <t>chr10_50761723_T_A_b38</t>
  </si>
  <si>
    <t>rs61846901</t>
  </si>
  <si>
    <t>AGAP6</t>
  </si>
  <si>
    <t>chr10_49848812_C_T_b38</t>
  </si>
  <si>
    <t>rs1270159</t>
  </si>
  <si>
    <t>TIMM23B</t>
  </si>
  <si>
    <t>chr10_49783251_A_G_b38</t>
  </si>
  <si>
    <t>rs2376945</t>
  </si>
  <si>
    <t>AGAP9</t>
  </si>
  <si>
    <t>chr10_47557412_C_A_b38</t>
  </si>
  <si>
    <t>rs2093458</t>
  </si>
  <si>
    <t>LRRC37A5P</t>
  </si>
  <si>
    <t>chr9_111623650_A_G_b38</t>
  </si>
  <si>
    <t>rs1340783731</t>
  </si>
  <si>
    <t>BMS1P1</t>
  </si>
  <si>
    <t>chr10_46891158_G_A_b38</t>
  </si>
  <si>
    <t>rs35263342</t>
  </si>
  <si>
    <t>PTPN20</t>
  </si>
  <si>
    <t>chr10_46994863_C_A_b38</t>
  </si>
  <si>
    <t>rs6760605</t>
  </si>
  <si>
    <t>ZDBF2</t>
  </si>
  <si>
    <t>chr2_206398797_T_G_b38</t>
  </si>
  <si>
    <t>rs2298632</t>
  </si>
  <si>
    <t>TCEA3</t>
  </si>
  <si>
    <t>chr1_23383982_C_T_b38</t>
  </si>
  <si>
    <t>rs2855448</t>
  </si>
  <si>
    <t>HSD17B8</t>
  </si>
  <si>
    <t>chr6_33168798_C_T_b38</t>
  </si>
  <si>
    <t>rs73396800</t>
  </si>
  <si>
    <t>chr6_32946949_G_C_b38</t>
  </si>
  <si>
    <t>rs2857211</t>
  </si>
  <si>
    <t>chr6_32772665_A_G_b38</t>
  </si>
  <si>
    <t>rs4134163</t>
  </si>
  <si>
    <t>chrX_56766796_C_G_b38</t>
  </si>
  <si>
    <t>rs454139</t>
  </si>
  <si>
    <t>TNRC6C-AS1</t>
  </si>
  <si>
    <t>chr17_78130013_T_C_b38</t>
  </si>
  <si>
    <t>rs1028655</t>
  </si>
  <si>
    <t>COL15A1</t>
  </si>
  <si>
    <t>chr9_98889824_A_G_b38</t>
  </si>
  <si>
    <t>rs2071277</t>
  </si>
  <si>
    <t>NOTCH4</t>
  </si>
  <si>
    <t>chr6_32203906_T_C_b38</t>
  </si>
  <si>
    <t>rs204995</t>
  </si>
  <si>
    <t>AGER</t>
  </si>
  <si>
    <t>chr6_32186508_A_G_b38</t>
  </si>
  <si>
    <t>rs3134941</t>
  </si>
  <si>
    <t>RNF5</t>
  </si>
  <si>
    <t>chr6_32181760_C_G_b38</t>
  </si>
  <si>
    <t>rs9191</t>
  </si>
  <si>
    <t>MRPL38</t>
  </si>
  <si>
    <t>chr17_75898882_C_G_b38</t>
  </si>
  <si>
    <t>rs16968129</t>
  </si>
  <si>
    <t>chr17_75636571_G_C_b38</t>
  </si>
  <si>
    <t>rs3117581</t>
  </si>
  <si>
    <t>CYP21A1P</t>
  </si>
  <si>
    <t>chr6_31657087_A_G_b38</t>
  </si>
  <si>
    <t>rs9267734</t>
  </si>
  <si>
    <t>STK19</t>
  </si>
  <si>
    <t>chr6_31932376_G_A_b38</t>
  </si>
  <si>
    <t>rs45531831</t>
  </si>
  <si>
    <t>DXO</t>
  </si>
  <si>
    <t>chr6_31970343_C_T_b38</t>
  </si>
  <si>
    <t>rs35227293</t>
  </si>
  <si>
    <t>SKIV2L</t>
  </si>
  <si>
    <t>chr6_31980644_TCTC_T_b38</t>
  </si>
  <si>
    <t>rs149706716</t>
  </si>
  <si>
    <t>LSM2</t>
  </si>
  <si>
    <t>chr6_31782032_TA_T_b38</t>
  </si>
  <si>
    <t>rs200134706</t>
  </si>
  <si>
    <t>VWA7</t>
  </si>
  <si>
    <t>chr6_31849463_A_AT_b38</t>
  </si>
  <si>
    <t>rs144234937</t>
  </si>
  <si>
    <t>LY6G5C</t>
  </si>
  <si>
    <t>chr6_31661245_T_TTTGAC_b38</t>
  </si>
  <si>
    <t>rs28366149</t>
  </si>
  <si>
    <t>CSNK2B</t>
  </si>
  <si>
    <t>chr6_31607123_G_A_b38</t>
  </si>
  <si>
    <t>rs12661281</t>
  </si>
  <si>
    <t>BAG6</t>
  </si>
  <si>
    <t>chr6_31874821_T_A_b38</t>
  </si>
  <si>
    <t>rs41293856</t>
  </si>
  <si>
    <t>MICB</t>
  </si>
  <si>
    <t>chr6_31494871_G_T_b38</t>
  </si>
  <si>
    <t>rs9281428</t>
  </si>
  <si>
    <t>MICA</t>
  </si>
  <si>
    <t>chr6_31410450_C_CT_b38</t>
  </si>
  <si>
    <t>rs9264396</t>
  </si>
  <si>
    <t>HLA-C</t>
  </si>
  <si>
    <t>chr6_31261530_C_T_b38</t>
  </si>
  <si>
    <t>rs11966319</t>
  </si>
  <si>
    <t>PSORS1C3</t>
  </si>
  <si>
    <t>chr6_31261901_C_T_b38</t>
  </si>
  <si>
    <t>rs17191559</t>
  </si>
  <si>
    <t>POU5F1</t>
  </si>
  <si>
    <t>chr6_31253708_A_C_b38</t>
  </si>
  <si>
    <t>rs1265109</t>
  </si>
  <si>
    <t>CCHCR1</t>
  </si>
  <si>
    <t>chr6_31151812_G_T_b38</t>
  </si>
  <si>
    <t>rs3130982</t>
  </si>
  <si>
    <t>PSORS1C2</t>
  </si>
  <si>
    <t>chr6_31116298_G_C_b38</t>
  </si>
  <si>
    <t>PSORS1C1</t>
  </si>
  <si>
    <t>rs3094094</t>
  </si>
  <si>
    <t>ABCF1</t>
  </si>
  <si>
    <t>chr6_30671635_A_G_b38</t>
  </si>
  <si>
    <t>rs12579480</t>
  </si>
  <si>
    <t>LRCOL1</t>
  </si>
  <si>
    <t>chr12_132596473_G_A_b38</t>
  </si>
  <si>
    <t>rs16948381</t>
  </si>
  <si>
    <t>RP11-304F15.3</t>
  </si>
  <si>
    <t>chr17_49803065_G_C_b38</t>
  </si>
  <si>
    <t>rs7258677</t>
  </si>
  <si>
    <t>ZNF468</t>
  </si>
  <si>
    <t>chr19_52859452_G_A_b38</t>
  </si>
  <si>
    <t>rs2249583</t>
  </si>
  <si>
    <t>RP11-1148L6.9</t>
  </si>
  <si>
    <t>chrX_48575111_C_G_b38</t>
  </si>
  <si>
    <t>rs2517707</t>
  </si>
  <si>
    <t>HLA-J</t>
  </si>
  <si>
    <t>chr6_29951739_A_C_b38</t>
  </si>
  <si>
    <t>rs2021163</t>
  </si>
  <si>
    <t>ZNRD1ASP</t>
  </si>
  <si>
    <t>chr6_30070606_G_C_b38</t>
  </si>
  <si>
    <t>rs2894002</t>
  </si>
  <si>
    <t>HCG9</t>
  </si>
  <si>
    <t>chr6_29977019_C_T_b38</t>
  </si>
  <si>
    <t>rs2770965</t>
  </si>
  <si>
    <t>RACK1</t>
  </si>
  <si>
    <t>chr5_181256682_C_G_b38</t>
  </si>
  <si>
    <t>rs143499124</t>
  </si>
  <si>
    <t>chr6_29675201_C_CAACTTGAA_b38</t>
  </si>
  <si>
    <t>rs2668709</t>
  </si>
  <si>
    <t>LINC02210</t>
  </si>
  <si>
    <t>chr17_45614972_T_C_b38</t>
  </si>
  <si>
    <t>OR2H2</t>
  </si>
  <si>
    <t>rs2012849</t>
  </si>
  <si>
    <t>FAM153C</t>
  </si>
  <si>
    <t>chr5_177728668_G_A_b38</t>
  </si>
  <si>
    <t>rs2112406</t>
  </si>
  <si>
    <t>RANBP17</t>
  </si>
  <si>
    <t>chr5_170886844_C_G_b38</t>
  </si>
  <si>
    <t>rs11263226</t>
  </si>
  <si>
    <t>CBWD4P</t>
  </si>
  <si>
    <t>chr9_65306506_A_C_b38</t>
  </si>
  <si>
    <t>rs144118644</t>
  </si>
  <si>
    <t>ZNF204P</t>
  </si>
  <si>
    <t>chr6_27348792_TCTGCTGGTGCCA_T_b38</t>
  </si>
  <si>
    <t>LINC01291</t>
  </si>
  <si>
    <t>rs2290417</t>
  </si>
  <si>
    <t>MROH6</t>
  </si>
  <si>
    <t>chr8_143575099_G_C_b38</t>
  </si>
  <si>
    <t>rs4803966</t>
  </si>
  <si>
    <t>PNMAL2</t>
  </si>
  <si>
    <t>chr19_46493671_C_A_b38</t>
  </si>
  <si>
    <t>rs883954</t>
  </si>
  <si>
    <t>FAM201A</t>
  </si>
  <si>
    <t>chr9_38642157_G_A_b38</t>
  </si>
  <si>
    <t>rs62116613</t>
  </si>
  <si>
    <t>ZNF155</t>
  </si>
  <si>
    <t>chr19_43984200_G_A_b38</t>
  </si>
  <si>
    <t>rs4401760</t>
  </si>
  <si>
    <t>ATP6V0E2-AS1</t>
  </si>
  <si>
    <t>chr7_149873604_A_C_b38</t>
  </si>
  <si>
    <t>rs62494180</t>
  </si>
  <si>
    <t>ZNF783</t>
  </si>
  <si>
    <t>chr7_149279884_G_A_b38</t>
  </si>
  <si>
    <t>rs6950172</t>
  </si>
  <si>
    <t>ZNF425</t>
  </si>
  <si>
    <t>chr7_149119427_C_G_b38</t>
  </si>
  <si>
    <t>rs13346603</t>
  </si>
  <si>
    <t>ERICH4</t>
  </si>
  <si>
    <t>chr19_41439932_T_A_b38</t>
  </si>
  <si>
    <t>rs2376879</t>
  </si>
  <si>
    <t>SPIRE2</t>
  </si>
  <si>
    <t>chr16_89818414_C_G_b38</t>
  </si>
  <si>
    <t>rs8070030</t>
  </si>
  <si>
    <t>SLFN12L</t>
  </si>
  <si>
    <t>chr17_35537811_T_A_b38</t>
  </si>
  <si>
    <t>rs8398</t>
  </si>
  <si>
    <t>SYCE1L</t>
  </si>
  <si>
    <t>chr16_77199441_C_T_b38</t>
  </si>
  <si>
    <t>rs2472202</t>
  </si>
  <si>
    <t>TMEM231</t>
  </si>
  <si>
    <t>chr16_75548705_T_C_b38</t>
  </si>
  <si>
    <t>rs11038665</t>
  </si>
  <si>
    <t>DKFZp779M0652</t>
  </si>
  <si>
    <t>chr11_45808647_A_G_b38</t>
  </si>
  <si>
    <t>rs620729</t>
  </si>
  <si>
    <t>TMEM170B</t>
  </si>
  <si>
    <t>chr6_11508438_A_C_b38</t>
  </si>
  <si>
    <t>rs73711136</t>
  </si>
  <si>
    <t>SAP25</t>
  </si>
  <si>
    <t>chr7_100574165_C_A_b38</t>
  </si>
  <si>
    <t>rs8707</t>
  </si>
  <si>
    <t>PRR13</t>
  </si>
  <si>
    <t>chr12_53446172_C_G_b38</t>
  </si>
  <si>
    <t>rs11325430</t>
  </si>
  <si>
    <t>ATP6AP1L</t>
  </si>
  <si>
    <t>chr5_82278552_GT_G_b38</t>
  </si>
  <si>
    <t>rs10150397</t>
  </si>
  <si>
    <t>CCDC85C</t>
  </si>
  <si>
    <t>chr14_99555861_A_G_b38</t>
  </si>
  <si>
    <t>rs79605130</t>
  </si>
  <si>
    <t>SPDYE18</t>
  </si>
  <si>
    <t>chr7_76991724_C_T_b38</t>
  </si>
  <si>
    <t>rs2771163</t>
  </si>
  <si>
    <t>AC004980.7</t>
  </si>
  <si>
    <t>chr7_76567944_T_C_b38</t>
  </si>
  <si>
    <t>rs131758</t>
  </si>
  <si>
    <t>CPT1B</t>
  </si>
  <si>
    <t>chr22_50578653_T_A_b38</t>
  </si>
  <si>
    <t>rs34202353</t>
  </si>
  <si>
    <t>SMN2</t>
  </si>
  <si>
    <t>chr5_69554960_CAG_C_b38</t>
  </si>
  <si>
    <t>rs150490</t>
  </si>
  <si>
    <t>SERF1B</t>
  </si>
  <si>
    <t>chr5_70960448_T_C_b38</t>
  </si>
  <si>
    <t>rs62477737</t>
  </si>
  <si>
    <t>STAG3L1</t>
  </si>
  <si>
    <t>chr7_75532956_A_G_b38</t>
  </si>
  <si>
    <t>rs6141633</t>
  </si>
  <si>
    <t>LINC01597</t>
  </si>
  <si>
    <t>chr20_31225834_T_G_b38</t>
  </si>
  <si>
    <t>rs2404240</t>
  </si>
  <si>
    <t>VCX3B</t>
  </si>
  <si>
    <t>chrX_8471341_T_C_b38</t>
  </si>
  <si>
    <t>rs57198851</t>
  </si>
  <si>
    <t>LIN52</t>
  </si>
  <si>
    <t>chr14_74200251_T_TA_b38</t>
  </si>
  <si>
    <t>rs6655837</t>
  </si>
  <si>
    <t>RP11-706O15.1</t>
  </si>
  <si>
    <t>chrX_3829273_G_A_b38</t>
  </si>
  <si>
    <t>rs73823750</t>
  </si>
  <si>
    <t>TECRL</t>
  </si>
  <si>
    <t>chr4_64517374_G_T_b38</t>
  </si>
  <si>
    <t>rs28605764</t>
  </si>
  <si>
    <t>CYP2D7</t>
  </si>
  <si>
    <t>chr22_42072242_C_T_b38</t>
  </si>
  <si>
    <t>rs72835073</t>
  </si>
  <si>
    <t>C17orf107</t>
  </si>
  <si>
    <t>chr17_4915520_A_G_b38</t>
  </si>
  <si>
    <t>rs201525245</t>
  </si>
  <si>
    <t>RP11-1212A22.1</t>
  </si>
  <si>
    <t>chr16_18339330_G_C_b38</t>
  </si>
  <si>
    <t>rs17469596</t>
  </si>
  <si>
    <t>RP9P</t>
  </si>
  <si>
    <t>chr7_32932633_A_G_b38</t>
  </si>
  <si>
    <t>rs537102</t>
  </si>
  <si>
    <t>CATSPER2P1</t>
  </si>
  <si>
    <t>chr15_43229635_A_G_b38</t>
  </si>
  <si>
    <t>rs34308399</t>
  </si>
  <si>
    <t>CYS1</t>
  </si>
  <si>
    <t>chr2_10073883_CCT_C_b38</t>
  </si>
  <si>
    <t>rs10974721</t>
  </si>
  <si>
    <t>PLPP6</t>
  </si>
  <si>
    <t>chr9_4672692_T_C_b38</t>
  </si>
  <si>
    <t>rs12872785</t>
  </si>
  <si>
    <t>TPTE2P6</t>
  </si>
  <si>
    <t>chr13_24545725_A_T_b38</t>
  </si>
  <si>
    <t>rs10495545</t>
  </si>
  <si>
    <t>LINC00487</t>
  </si>
  <si>
    <t>chr2_6849889_C_T_b38</t>
  </si>
  <si>
    <t>rs112704324</t>
  </si>
  <si>
    <t>PCOTH</t>
  </si>
  <si>
    <t>chr13_23887206_T_A_b38</t>
  </si>
  <si>
    <t>C1RL-AS1</t>
  </si>
  <si>
    <t>rs9796949</t>
  </si>
  <si>
    <t>RNPS1</t>
  </si>
  <si>
    <t>chr16_2254337_G_A_b38</t>
  </si>
  <si>
    <t>rs1543246</t>
  </si>
  <si>
    <t>RP11-689P11.2</t>
  </si>
  <si>
    <t>chr4_8503182_A_T_b38</t>
  </si>
  <si>
    <t>rs113571946</t>
  </si>
  <si>
    <t>HN1L</t>
  </si>
  <si>
    <t>chr16_1678146_A_G_b38</t>
  </si>
  <si>
    <t>rs71424659</t>
  </si>
  <si>
    <t>GOLGA8O</t>
  </si>
  <si>
    <t>chr15_32607813_AC_A_b38</t>
  </si>
  <si>
    <t>rs74378164</t>
  </si>
  <si>
    <t>HERC2P9</t>
  </si>
  <si>
    <t>chr15_28633215_G_A_b38</t>
  </si>
  <si>
    <t>rs73745901</t>
  </si>
  <si>
    <t>HLA-H</t>
  </si>
  <si>
    <t>chr6_29861476_T_C_b38</t>
  </si>
  <si>
    <t>rs3134789</t>
  </si>
  <si>
    <t>HCG27</t>
  </si>
  <si>
    <t>chr6_31176918_T_C_b38</t>
  </si>
  <si>
    <t>rs2221010</t>
  </si>
  <si>
    <t>COL6A6</t>
  </si>
  <si>
    <t>chr3_130511949_A_G_b38</t>
  </si>
  <si>
    <t>rs2517676</t>
  </si>
  <si>
    <t>HLA-A</t>
  </si>
  <si>
    <t>chr6_29967170_C_T_b38</t>
  </si>
  <si>
    <t>rs7623389</t>
  </si>
  <si>
    <t>CFAP44</t>
  </si>
  <si>
    <t>chr3_113477855_G_A_b38</t>
  </si>
  <si>
    <t>rs421855</t>
  </si>
  <si>
    <t>LNP1</t>
  </si>
  <si>
    <t>chr3_100380298_C_T_b38</t>
  </si>
  <si>
    <t>rs9619903</t>
  </si>
  <si>
    <t>IGLV5-52</t>
  </si>
  <si>
    <t>chr22_22306785_T_C_b38</t>
  </si>
  <si>
    <t>rs2854095</t>
  </si>
  <si>
    <t>IGLC3</t>
  </si>
  <si>
    <t>chr22_22906870_C_T_b38</t>
  </si>
  <si>
    <t>rs2416548</t>
  </si>
  <si>
    <t>TAS2R14</t>
  </si>
  <si>
    <t>chr12_11171577_C_A_b38</t>
  </si>
  <si>
    <t>rs13017536</t>
  </si>
  <si>
    <t>SNORD89</t>
  </si>
  <si>
    <t>chr2_101275676_C_T_b38</t>
  </si>
  <si>
    <t>rs11378677</t>
  </si>
  <si>
    <t>LINC01089</t>
  </si>
  <si>
    <t>chr12_121815398_G_GC_b38</t>
  </si>
  <si>
    <t>rs2498771</t>
  </si>
  <si>
    <t>FAM127C</t>
  </si>
  <si>
    <t>chrX_135006840_C_T_b38</t>
  </si>
  <si>
    <t>rs112695134</t>
  </si>
  <si>
    <t>AC016747.3</t>
  </si>
  <si>
    <t>chr2_61153883_C_T_b38</t>
  </si>
  <si>
    <t>rs4802635</t>
  </si>
  <si>
    <t>NUP62</t>
  </si>
  <si>
    <t>chr19_49898063_A_G_b38</t>
  </si>
  <si>
    <t>rs10913566</t>
  </si>
  <si>
    <t>C1orf220</t>
  </si>
  <si>
    <t>chr1_178542690_A_G_b38</t>
  </si>
  <si>
    <t>rs62436765</t>
  </si>
  <si>
    <t>FGFR1OP</t>
  </si>
  <si>
    <t>chr6_167045304_G_A_b38</t>
  </si>
  <si>
    <t>FAM106A</t>
  </si>
  <si>
    <t>rs12124047</t>
  </si>
  <si>
    <t>LINGO4</t>
  </si>
  <si>
    <t>chr1_151805451_C_T_b38</t>
  </si>
  <si>
    <t>rs10749659</t>
  </si>
  <si>
    <t>MLLT11</t>
  </si>
  <si>
    <t>chr1_151061503_C_T_b38</t>
  </si>
  <si>
    <t>rs12703596</t>
  </si>
  <si>
    <t>ARHGEF35</t>
  </si>
  <si>
    <t>chr7_144172128_T_A_b38</t>
  </si>
  <si>
    <t>rs117527460</t>
  </si>
  <si>
    <t>DNLZ</t>
  </si>
  <si>
    <t>chr9_136387025_G_A_b38</t>
  </si>
  <si>
    <t>rs2059850</t>
  </si>
  <si>
    <t>PGK1P2</t>
  </si>
  <si>
    <t>chr19_12553333_C_A_b38</t>
  </si>
  <si>
    <t>rs11949767</t>
  </si>
  <si>
    <t>MXD3</t>
  </si>
  <si>
    <t>chr5_177313243_A_G_b38</t>
  </si>
  <si>
    <t>rs687643</t>
  </si>
  <si>
    <t>GSTM2</t>
  </si>
  <si>
    <t>chr1_109669912_T_C_b38</t>
  </si>
  <si>
    <t>rs10786321</t>
  </si>
  <si>
    <t>ARHGAP19</t>
  </si>
  <si>
    <t>chr10_97266355_T_C_b38</t>
  </si>
  <si>
    <t>rs2915874</t>
  </si>
  <si>
    <t>RPLP1P6</t>
  </si>
  <si>
    <t>chr5_151771983_A_G_b38</t>
  </si>
  <si>
    <t>rs732072</t>
  </si>
  <si>
    <t>SIPA1</t>
  </si>
  <si>
    <t>chr11_65660097_G_A_b38</t>
  </si>
  <si>
    <t>rs150537157</t>
  </si>
  <si>
    <t>ERV3-1</t>
  </si>
  <si>
    <t>chr7_64974999_TAAGAAA_T_b38</t>
  </si>
  <si>
    <t>rs660165</t>
  </si>
  <si>
    <t>ARL2</t>
  </si>
  <si>
    <t>chr11_65021526_A_T_b38</t>
  </si>
  <si>
    <t>rs78471347</t>
  </si>
  <si>
    <t>AC132008.1</t>
  </si>
  <si>
    <t>chr3_197615482_A_G_b38</t>
  </si>
  <si>
    <t>rs250431</t>
  </si>
  <si>
    <t>SRA1</t>
  </si>
  <si>
    <t>chr5_140560648_G_A_b38</t>
  </si>
  <si>
    <t>rs184133874</t>
  </si>
  <si>
    <t>DNAJC9</t>
  </si>
  <si>
    <t>chr10_73350623_T_A_b38</t>
  </si>
  <si>
    <t>rs141934083</t>
  </si>
  <si>
    <t>LBH</t>
  </si>
  <si>
    <t>chr2_30269040_G_C_b38</t>
  </si>
  <si>
    <t>rs7601413</t>
  </si>
  <si>
    <t>PPP1CB</t>
  </si>
  <si>
    <t>chr2_28809372_G_A_b38</t>
  </si>
  <si>
    <t>rs35065007</t>
  </si>
  <si>
    <t>EEF1DP4</t>
  </si>
  <si>
    <t>chr7_64851777_G_A_b38</t>
  </si>
  <si>
    <t>rs12493578</t>
  </si>
  <si>
    <t>NCKIPSD</t>
  </si>
  <si>
    <t>chr3_48692683_T_C_b38</t>
  </si>
  <si>
    <t>rs8111</t>
  </si>
  <si>
    <t>ATF6B</t>
  </si>
  <si>
    <t>chr6_32115398_C_T_b38</t>
  </si>
  <si>
    <t>rs11797</t>
  </si>
  <si>
    <t>TREX1</t>
  </si>
  <si>
    <t>chr3_48467186_T_C_b38</t>
  </si>
  <si>
    <t>rs2024967</t>
  </si>
  <si>
    <t>PIGCP1</t>
  </si>
  <si>
    <t>chr11_33070021_C_T_b38</t>
  </si>
  <si>
    <t>rs805294</t>
  </si>
  <si>
    <t>DDAH2</t>
  </si>
  <si>
    <t>chr6_31720440_A_G_b38</t>
  </si>
  <si>
    <t>rs2228162</t>
  </si>
  <si>
    <t>CENPBD1P1</t>
  </si>
  <si>
    <t>chr19_58563062_C_T_b38</t>
  </si>
  <si>
    <t>rs2239705</t>
  </si>
  <si>
    <t>ATP6V1G2</t>
  </si>
  <si>
    <t>chr6_31545625_G_A_b38</t>
  </si>
  <si>
    <t>rs116160890</t>
  </si>
  <si>
    <t>GTF2H4</t>
  </si>
  <si>
    <t>chr6_30970488_G_A_b38</t>
  </si>
  <si>
    <t>rs2734423</t>
  </si>
  <si>
    <t>KLRK1</t>
  </si>
  <si>
    <t>chr12_10429008_G_A_b38</t>
  </si>
  <si>
    <t>rs2047923</t>
  </si>
  <si>
    <t>EMP2</t>
  </si>
  <si>
    <t>chr16_10532332_G_A_b38</t>
  </si>
  <si>
    <t>rs1573606</t>
  </si>
  <si>
    <t>PPM1N</t>
  </si>
  <si>
    <t>chr19_45492798_G_A_b38</t>
  </si>
  <si>
    <t>rs1275569312</t>
  </si>
  <si>
    <t>GALT</t>
  </si>
  <si>
    <t>chr9_34646575_CCAGT_C_b38</t>
  </si>
  <si>
    <t>rs2526272</t>
  </si>
  <si>
    <t>CLDN9</t>
  </si>
  <si>
    <t>chr16_3003911_G_T_b38</t>
  </si>
  <si>
    <t>rs28787932</t>
  </si>
  <si>
    <t>chr19_32735323_T_C_b38</t>
  </si>
  <si>
    <t>rs2173727</t>
  </si>
  <si>
    <t>CTD-2561J22.2</t>
  </si>
  <si>
    <t>chr19_21491155_C_T_b38</t>
  </si>
  <si>
    <t>rs144703713</t>
  </si>
  <si>
    <t>TM6SF2</t>
  </si>
  <si>
    <t>chr19_19282297_CAAGA_C_b38</t>
  </si>
  <si>
    <t>rs3735166</t>
  </si>
  <si>
    <t>REPIN1</t>
  </si>
  <si>
    <t>chr7_150368919_T_C_b38</t>
  </si>
  <si>
    <t>rs1104890</t>
  </si>
  <si>
    <t>MRPL23</t>
  </si>
  <si>
    <t>chr11_1941470_C_T_b38</t>
  </si>
  <si>
    <t>rs8106284</t>
  </si>
  <si>
    <t>SMIM7</t>
  </si>
  <si>
    <t>chr19_16646891_T_C_b38</t>
  </si>
  <si>
    <t>rs12577104</t>
  </si>
  <si>
    <t>TSPAN4</t>
  </si>
  <si>
    <t>chr11_843927_A_G_b38</t>
  </si>
  <si>
    <t>rs12480408</t>
  </si>
  <si>
    <t>CPNE1</t>
  </si>
  <si>
    <t>chr20_35646878_A_G_b38</t>
  </si>
  <si>
    <t>rs7503637</t>
  </si>
  <si>
    <t>chr17_81682485_G_A_b38</t>
  </si>
  <si>
    <t>rs6760544</t>
  </si>
  <si>
    <t>PLAC9P1</t>
  </si>
  <si>
    <t>chr2_129936499_A_C_b38</t>
  </si>
  <si>
    <t>rs10278842</t>
  </si>
  <si>
    <t>PAXIP1-AS2</t>
  </si>
  <si>
    <t>chr7_154977491_A_G_b38</t>
  </si>
  <si>
    <t>rs200848</t>
  </si>
  <si>
    <t>LYRM4</t>
  </si>
  <si>
    <t>chr6_5095395_A_C_b38</t>
  </si>
  <si>
    <t>rs111291280</t>
  </si>
  <si>
    <t>AC024560.3</t>
  </si>
  <si>
    <t>chr3_197616254_AACAAG_A_b38</t>
  </si>
  <si>
    <t>rs12949102</t>
  </si>
  <si>
    <t>PRCD</t>
  </si>
  <si>
    <t>chr17_76552033_C_T_b38</t>
  </si>
  <si>
    <t>rs35122942</t>
  </si>
  <si>
    <t>AMZ2P1</t>
  </si>
  <si>
    <t>chr17_64975479_G_A_b38</t>
  </si>
  <si>
    <t>rs1052582</t>
  </si>
  <si>
    <t>SCART1</t>
  </si>
  <si>
    <t>chr10_133420336_C_G_b38</t>
  </si>
  <si>
    <t>COLCA2</t>
  </si>
  <si>
    <t>rs35010544</t>
  </si>
  <si>
    <t>APTR</t>
  </si>
  <si>
    <t>chr7_77684365_C_T_b38</t>
  </si>
  <si>
    <t>rs74756000</t>
  </si>
  <si>
    <t>RP11-252A24.2</t>
  </si>
  <si>
    <t>chr16_74107753_C_T_b38</t>
  </si>
  <si>
    <t>SOGA3</t>
  </si>
  <si>
    <t>rs190628772</t>
  </si>
  <si>
    <t>KANSL1-AS1</t>
  </si>
  <si>
    <t>chr17_46234033_T_C_b38</t>
  </si>
  <si>
    <t>rs4880180</t>
  </si>
  <si>
    <t>LCNL1</t>
  </si>
  <si>
    <t>chr9_136982031_G_T_b38</t>
  </si>
  <si>
    <t>rs62054832</t>
  </si>
  <si>
    <t>LRRC37A4P</t>
  </si>
  <si>
    <t>chr17_45856213_C_A_b38</t>
  </si>
  <si>
    <t>rs4919690</t>
  </si>
  <si>
    <t>AS3MT</t>
  </si>
  <si>
    <t>chr10_102856743_T_C_b38</t>
  </si>
  <si>
    <t>rs369319448</t>
  </si>
  <si>
    <t>chr11_72781831_TGGGGGCTC_T_b38</t>
  </si>
  <si>
    <t>rs28605659</t>
  </si>
  <si>
    <t>NUTM2D</t>
  </si>
  <si>
    <t>chr10_87365148_C_T_b38</t>
  </si>
  <si>
    <t>rs75127668</t>
  </si>
  <si>
    <t>SLC6A10P</t>
  </si>
  <si>
    <t>chr16_33520050_C_A_b38</t>
  </si>
  <si>
    <t>rs67995174</t>
  </si>
  <si>
    <t>KRT8P26</t>
  </si>
  <si>
    <t>chr11_65780418_C_G_b38</t>
  </si>
  <si>
    <t>rs563165159</t>
  </si>
  <si>
    <t>AC090616.2</t>
  </si>
  <si>
    <t>chr17_32048555_C_T_b38</t>
  </si>
  <si>
    <t>rs60923628</t>
  </si>
  <si>
    <t>SEPT7P2</t>
  </si>
  <si>
    <t>chr7_45724316_A_G_b38</t>
  </si>
  <si>
    <t>rs112568424</t>
  </si>
  <si>
    <t>RP11-726G1.1</t>
  </si>
  <si>
    <t>chr12_9404037_G_A_b38</t>
  </si>
  <si>
    <t>rs59307965</t>
  </si>
  <si>
    <t>RP11-480I12.5</t>
  </si>
  <si>
    <t>chr1_202858459_TGGG_T_b38</t>
  </si>
  <si>
    <t>rs7837469</t>
  </si>
  <si>
    <t>RP11-37N22.1</t>
  </si>
  <si>
    <t>chr8_124277765_G_A_b38</t>
  </si>
  <si>
    <t>rs74062850</t>
  </si>
  <si>
    <t>DDX12P</t>
  </si>
  <si>
    <t>chr12_9448276_G_C_b38</t>
  </si>
  <si>
    <t>rs1229663</t>
  </si>
  <si>
    <t>AC004540.5</t>
  </si>
  <si>
    <t>chr7_26399032_C_G_b38</t>
  </si>
  <si>
    <t>rs2729367</t>
  </si>
  <si>
    <t>SMTNL1</t>
  </si>
  <si>
    <t>chr11_57548048_C_T_b38</t>
  </si>
  <si>
    <t>rs77003338</t>
  </si>
  <si>
    <t>HLA-F-AS1</t>
  </si>
  <si>
    <t>chr6_29854423_G_T_b38</t>
  </si>
  <si>
    <t>rs1045599</t>
  </si>
  <si>
    <t>ZSWIM7</t>
  </si>
  <si>
    <t>chr17_15976596_C_T_b38</t>
  </si>
  <si>
    <t>rs2973559</t>
  </si>
  <si>
    <t>ARHGEF28</t>
  </si>
  <si>
    <t>chr5_73865733_C_A_b38</t>
  </si>
  <si>
    <t>rs4624988</t>
  </si>
  <si>
    <t>LRRC69</t>
  </si>
  <si>
    <t>chr8_91173532_A_G_b38</t>
  </si>
  <si>
    <t>rs77611691</t>
  </si>
  <si>
    <t>C22orf29</t>
  </si>
  <si>
    <t>chr22_19858734_T_G_b38</t>
  </si>
  <si>
    <t>rs111922468</t>
  </si>
  <si>
    <t>CD27-AS1</t>
  </si>
  <si>
    <t>chr12_6446912_C_T_b38</t>
  </si>
  <si>
    <t>rs148251846</t>
  </si>
  <si>
    <t>NEURL4</t>
  </si>
  <si>
    <t>chr17_7329397_C_CG_b38</t>
  </si>
  <si>
    <t>rs11266140</t>
  </si>
  <si>
    <t>RP11-313J2.1</t>
  </si>
  <si>
    <t>chr10_41841184_A_G_b38</t>
  </si>
  <si>
    <t>rs11642384</t>
  </si>
  <si>
    <t>AC141586.5</t>
  </si>
  <si>
    <t>chr16_2693417_G_T_b38</t>
  </si>
  <si>
    <t>rs4400238</t>
  </si>
  <si>
    <t>LINC00680</t>
  </si>
  <si>
    <t>chr6_57857176_C_G_b38</t>
  </si>
  <si>
    <t>rs142259462</t>
  </si>
  <si>
    <t>RP11-54D18.2</t>
  </si>
  <si>
    <t>chr9_14995298_CT_C_b38</t>
  </si>
  <si>
    <t>rs6881081</t>
  </si>
  <si>
    <t>RP11-43F13.3</t>
  </si>
  <si>
    <t>chr5_997341_C_T_b38</t>
  </si>
  <si>
    <t>FASTKD5</t>
  </si>
  <si>
    <t>rs890389</t>
  </si>
  <si>
    <t>chr15_34580678_A_G_b38</t>
  </si>
  <si>
    <t>rs1951737</t>
  </si>
  <si>
    <t>DHRS4-AS1</t>
  </si>
  <si>
    <t>chr14_23953586_A_G_b38</t>
  </si>
  <si>
    <t>rs202088868</t>
  </si>
  <si>
    <t>CTD-3092A11.1</t>
  </si>
  <si>
    <t>chr15_30681663_TAATC_T_b38</t>
  </si>
  <si>
    <t>rs34595360</t>
  </si>
  <si>
    <t>VPS16</t>
  </si>
  <si>
    <t>chr20_2830771_CA_C_b38</t>
  </si>
  <si>
    <t>rs10030136</t>
  </si>
  <si>
    <t>MYL5</t>
  </si>
  <si>
    <t>chr4_683203_C_T_b38</t>
  </si>
  <si>
    <t>rs56311506</t>
  </si>
  <si>
    <t>MCM3AP-AS1</t>
  </si>
  <si>
    <t>chr21_46225498_C_T_b38</t>
  </si>
  <si>
    <t>rs6026458</t>
  </si>
  <si>
    <t>NPEPL1</t>
  </si>
  <si>
    <t>chr20_58705156_T_A_b38</t>
  </si>
  <si>
    <t>ZNF663P</t>
  </si>
  <si>
    <t>rs2471950</t>
  </si>
  <si>
    <t>LINC00189</t>
  </si>
  <si>
    <t>chr21_29167938_G_A_b38</t>
  </si>
  <si>
    <t>rs79998530</t>
  </si>
  <si>
    <t>GUSBP9</t>
  </si>
  <si>
    <t>chr5_71272382_G_A_b38</t>
  </si>
  <si>
    <t>rs9346754</t>
  </si>
  <si>
    <t>TMEM242</t>
  </si>
  <si>
    <t>chr6_157302602_A_G_b38</t>
  </si>
  <si>
    <t>SLC35E2</t>
  </si>
  <si>
    <t>rs35536943</t>
  </si>
  <si>
    <t>RP11-488L18.3</t>
  </si>
  <si>
    <t>chr1_247189397_A_AG_b38</t>
  </si>
  <si>
    <t>rs11577938</t>
  </si>
  <si>
    <t>LINC01139</t>
  </si>
  <si>
    <t>chr1_238486258_A_G_b38</t>
  </si>
  <si>
    <t>rs4927798</t>
  </si>
  <si>
    <t>SDHAP2</t>
  </si>
  <si>
    <t>chr3_195939871_G_C_b38</t>
  </si>
  <si>
    <t>rs11580071</t>
  </si>
  <si>
    <t>chr1_160982042_G_A_b38</t>
  </si>
  <si>
    <t>rs322089</t>
  </si>
  <si>
    <t>WI2-1896O14.1</t>
  </si>
  <si>
    <t>chr1_149103446_T_A_b38</t>
  </si>
  <si>
    <t>rs140708162</t>
  </si>
  <si>
    <t>CYB5RL</t>
  </si>
  <si>
    <t>chr1_54154524_G_A_b38</t>
  </si>
  <si>
    <t>rs375171646</t>
  </si>
  <si>
    <t>CROCCP2</t>
  </si>
  <si>
    <t>chr1_16570922_A_G_b38</t>
  </si>
  <si>
    <t>rs1513356</t>
  </si>
  <si>
    <t>RP1-152L7.5</t>
  </si>
  <si>
    <t>chr6_52664248_C_G_b38</t>
  </si>
  <si>
    <t>rs1225715</t>
  </si>
  <si>
    <t>ZNF603P</t>
  </si>
  <si>
    <t>chr6_28145595_A_G_b38</t>
  </si>
  <si>
    <t>rs7763718</t>
  </si>
  <si>
    <t>RP11-350J20.9</t>
  </si>
  <si>
    <t>chr6_149865398_T_G_b38</t>
  </si>
  <si>
    <t>rs10172838</t>
  </si>
  <si>
    <t>PTGES3P2</t>
  </si>
  <si>
    <t>chr2_25882496_G_C_b38</t>
  </si>
  <si>
    <t>rs6671093</t>
  </si>
  <si>
    <t>RP4-803A2.1</t>
  </si>
  <si>
    <t>chr1_33084812_T_C_b38</t>
  </si>
  <si>
    <t>rs6731793</t>
  </si>
  <si>
    <t>RP11-287D1.4</t>
  </si>
  <si>
    <t>chr2_74123314_C_G_b38</t>
  </si>
  <si>
    <t>rs11586488</t>
  </si>
  <si>
    <t>LINC00339</t>
  </si>
  <si>
    <t>chr1_22022063_T_C_b38</t>
  </si>
  <si>
    <t>MIF-AS1</t>
  </si>
  <si>
    <t>rs6905516</t>
  </si>
  <si>
    <t>ZNF602P</t>
  </si>
  <si>
    <t>chr6_28118700_A_G_b38</t>
  </si>
  <si>
    <t>rs28373559</t>
  </si>
  <si>
    <t>FAM19A5</t>
  </si>
  <si>
    <t>chr22_48608692_A_G_b38</t>
  </si>
  <si>
    <t>rs5003678</t>
  </si>
  <si>
    <t>NBPF1</t>
  </si>
  <si>
    <t>chr1_16577626_T_G_b38</t>
  </si>
  <si>
    <t>rs11771943</t>
  </si>
  <si>
    <t>UMAD1</t>
  </si>
  <si>
    <t>chr7_7882850_T_C_b38</t>
  </si>
  <si>
    <t>rs434350</t>
  </si>
  <si>
    <t>PPP1R3G</t>
  </si>
  <si>
    <t>chr6_5135985_G_A_b38</t>
  </si>
  <si>
    <t>rs1134516</t>
  </si>
  <si>
    <t>FAM228B</t>
  </si>
  <si>
    <t>chr2_24119662_G_A_b38</t>
  </si>
  <si>
    <t>rs640199</t>
  </si>
  <si>
    <t>RP1-199J3.5</t>
  </si>
  <si>
    <t>chr6_99582616_A_G_b38</t>
  </si>
  <si>
    <t>rs1873212</t>
  </si>
  <si>
    <t>ZSCAN12P1</t>
  </si>
  <si>
    <t>chr6_27901853_C_T_b38</t>
  </si>
  <si>
    <t>rs559186830</t>
  </si>
  <si>
    <t>LINC01881</t>
  </si>
  <si>
    <t>chr2_242145162_C_T_b38</t>
  </si>
  <si>
    <t>rs34470614</t>
  </si>
  <si>
    <t>ZNF880</t>
  </si>
  <si>
    <t>chr19_52383892_TA_T_b38</t>
  </si>
  <si>
    <t>rs9610329</t>
  </si>
  <si>
    <t>chr22_35646939_C_T_b38</t>
  </si>
  <si>
    <t>rs367674465</t>
  </si>
  <si>
    <t>UBA52</t>
  </si>
  <si>
    <t>chr19_18566397_G_GGCAGAGCTTGCA_b38</t>
  </si>
  <si>
    <t>rs72717435</t>
  </si>
  <si>
    <t>EXOC3-AS1</t>
  </si>
  <si>
    <t>chr5_448087_G_A_b38</t>
  </si>
  <si>
    <t>rs1465604481</t>
  </si>
  <si>
    <t>ZNF630</t>
  </si>
  <si>
    <t>chrX_48055924_C_CA_b38</t>
  </si>
  <si>
    <t>rs80237247</t>
  </si>
  <si>
    <t>TIAF1</t>
  </si>
  <si>
    <t>chr17_29077154_C_T_b38</t>
  </si>
  <si>
    <t>rs9808290</t>
  </si>
  <si>
    <t>RAB6C</t>
  </si>
  <si>
    <t>chr2_129976621_G_C_b38</t>
  </si>
  <si>
    <t>rs1709851</t>
  </si>
  <si>
    <t>AC062017.1</t>
  </si>
  <si>
    <t>chr2_239401967_C_A_b38</t>
  </si>
  <si>
    <t>rs4668267</t>
  </si>
  <si>
    <t>LINC01124</t>
  </si>
  <si>
    <t>chr2_170504386_C_T_b38</t>
  </si>
  <si>
    <t>rs7657</t>
  </si>
  <si>
    <t>CYTOR</t>
  </si>
  <si>
    <t>chr2_87521396_C_T_b38</t>
  </si>
  <si>
    <t>rs60568222</t>
  </si>
  <si>
    <t>HIST2H2BA</t>
  </si>
  <si>
    <t>chr1_121108577_CAATTT_C_b38</t>
  </si>
  <si>
    <t>rs75590598</t>
  </si>
  <si>
    <t>AC005104.3</t>
  </si>
  <si>
    <t>chr2_241246239_G_A_b38</t>
  </si>
  <si>
    <t>rs945202</t>
  </si>
  <si>
    <t>RP11-134G8.5</t>
  </si>
  <si>
    <t>chr1_201507687_G_T_b38</t>
  </si>
  <si>
    <t>rs771776716</t>
  </si>
  <si>
    <t>NUTM2A-AS1</t>
  </si>
  <si>
    <t>chr10_87312886_CCAA_C_b38</t>
  </si>
  <si>
    <t>rs4985407</t>
  </si>
  <si>
    <t>EXOSC6</t>
  </si>
  <si>
    <t>chr16_70251998_A_G_b38</t>
  </si>
  <si>
    <t>rs10096917</t>
  </si>
  <si>
    <t>RPL23AP53</t>
  </si>
  <si>
    <t>chr8_276670_C_A_b38</t>
  </si>
  <si>
    <t>rs11637626</t>
  </si>
  <si>
    <t>RP11-632K20.7</t>
  </si>
  <si>
    <t>chr15_32518220_G_A_b38</t>
  </si>
  <si>
    <t>rs4078171</t>
  </si>
  <si>
    <t>KIF28P</t>
  </si>
  <si>
    <t>chr1_246792902_G_A_b38</t>
  </si>
  <si>
    <t>rs9274639</t>
  </si>
  <si>
    <t>HLA-DQB1-AS1</t>
  </si>
  <si>
    <t>chr6_32668369_T_C_b38</t>
  </si>
  <si>
    <t>rs62583715</t>
  </si>
  <si>
    <t>DHRSX-IT1</t>
  </si>
  <si>
    <t>chrX_2337974_C_A_b38</t>
  </si>
  <si>
    <t>rs12337412</t>
  </si>
  <si>
    <t>RP11-311H10.4</t>
  </si>
  <si>
    <t>chr9_33409879_C_T_b38</t>
  </si>
  <si>
    <t>rs136535</t>
  </si>
  <si>
    <t>LINC01422</t>
  </si>
  <si>
    <t>chr22_26850107_T_C_b38</t>
  </si>
  <si>
    <t>rs6944634</t>
  </si>
  <si>
    <t>NSUN5P1</t>
  </si>
  <si>
    <t>chr7_75432493_G_C_b38</t>
  </si>
  <si>
    <t>rs2815408</t>
  </si>
  <si>
    <t>CCDC18-AS1</t>
  </si>
  <si>
    <t>chr1_93181063_C_T_b38</t>
  </si>
  <si>
    <t>rs4758587</t>
  </si>
  <si>
    <t>TSSC2</t>
  </si>
  <si>
    <t>chr11_3398272_C_G_b38</t>
  </si>
  <si>
    <t>rs1006779</t>
  </si>
  <si>
    <t>LINC00205</t>
  </si>
  <si>
    <t>chr21_45250837_A_G_b38</t>
  </si>
  <si>
    <t>rs58843603</t>
  </si>
  <si>
    <t>LINP1</t>
  </si>
  <si>
    <t>chr10_6737286_C_T_b38</t>
  </si>
  <si>
    <t>rs63539460</t>
  </si>
  <si>
    <t>ENTPD3-AS1</t>
  </si>
  <si>
    <t>chr3_40468633_ATATGT_A_b38</t>
  </si>
  <si>
    <t>rs1384702354</t>
  </si>
  <si>
    <t>CH17-472G23.2</t>
  </si>
  <si>
    <t>chr1_120342042_A_G_b38</t>
  </si>
  <si>
    <t>rs190386206</t>
  </si>
  <si>
    <t>AC007255.8</t>
  </si>
  <si>
    <t>chr7_29691418_G_C_b38</t>
  </si>
  <si>
    <t>rs41280254</t>
  </si>
  <si>
    <t>OSER1-AS1</t>
  </si>
  <si>
    <t>chr20_44223869_C_T_b38</t>
  </si>
  <si>
    <t>rs1548402</t>
  </si>
  <si>
    <t>AC002456.2</t>
  </si>
  <si>
    <t>chr7_90586311_T_A_b38</t>
  </si>
  <si>
    <t>rs1558050</t>
  </si>
  <si>
    <t>AC005076.5</t>
  </si>
  <si>
    <t>chr7_87191143_G_A_b38</t>
  </si>
  <si>
    <t>rs3908764</t>
  </si>
  <si>
    <t>SLC44A3-AS1</t>
  </si>
  <si>
    <t>chr1_94835143_T_A_b38</t>
  </si>
  <si>
    <t>rs240066</t>
  </si>
  <si>
    <t>LL22NC03-86G7.1</t>
  </si>
  <si>
    <t>chr22_21938623_C_A_b38</t>
  </si>
  <si>
    <t>rs35281128</t>
  </si>
  <si>
    <t>RP11-309L24.6</t>
  </si>
  <si>
    <t>chr7_128845089_G_A_b38</t>
  </si>
  <si>
    <t>SDHDP6</t>
  </si>
  <si>
    <t>HAGLR</t>
  </si>
  <si>
    <t>rs189224733</t>
  </si>
  <si>
    <t>AP000351.4</t>
  </si>
  <si>
    <t>chr22_23987589_C_G_b38</t>
  </si>
  <si>
    <t>rs76556748</t>
  </si>
  <si>
    <t>CHL1-AS2</t>
  </si>
  <si>
    <t>chr3_196638_C_G_b38</t>
  </si>
  <si>
    <t>rs2256594</t>
  </si>
  <si>
    <t>C4B</t>
  </si>
  <si>
    <t>chr6_32219095_A_G_b38</t>
  </si>
  <si>
    <t>rs114119256</t>
  </si>
  <si>
    <t>AC136289.1</t>
  </si>
  <si>
    <t>chr3_63826866_C_T_b38</t>
  </si>
  <si>
    <t>rs7264079</t>
  </si>
  <si>
    <t>RPL36P4</t>
  </si>
  <si>
    <t>chr20_35567019_G_C_b38</t>
  </si>
  <si>
    <t>RP11-134G8.7</t>
  </si>
  <si>
    <t>rs4747660</t>
  </si>
  <si>
    <t>SVIL-AS1</t>
  </si>
  <si>
    <t>chr10_29476378_G_A_b38</t>
  </si>
  <si>
    <t>rs1739650</t>
  </si>
  <si>
    <t>RP4-564F22.5</t>
  </si>
  <si>
    <t>chr20_38414850_A_G_b38</t>
  </si>
  <si>
    <t>rs2046725</t>
  </si>
  <si>
    <t>SH3BP5-AS1</t>
  </si>
  <si>
    <t>chr3_15253651_A_G_b38</t>
  </si>
  <si>
    <t>rs138577763</t>
  </si>
  <si>
    <t>RASAL2-AS1</t>
  </si>
  <si>
    <t>chr1_178091223_TTCA_T_b38</t>
  </si>
  <si>
    <t>rs903067</t>
  </si>
  <si>
    <t>AC025165.8</t>
  </si>
  <si>
    <t>chr12_57618074_G_A_b38</t>
  </si>
  <si>
    <t>rs9886992</t>
  </si>
  <si>
    <t>MUC20P1</t>
  </si>
  <si>
    <t>chr3_195608394_A_G_b38</t>
  </si>
  <si>
    <t>rs9368478</t>
  </si>
  <si>
    <t>LINC00240</t>
  </si>
  <si>
    <t>chr6_26961739_A_G_b38</t>
  </si>
  <si>
    <t>rs10122477</t>
  </si>
  <si>
    <t>RP11-535M15.1</t>
  </si>
  <si>
    <t>chr9_96701511_C_G_b38</t>
  </si>
  <si>
    <t>rs111876693</t>
  </si>
  <si>
    <t>RP4-758J18.2</t>
  </si>
  <si>
    <t>chr1_1400626_C_T_b38</t>
  </si>
  <si>
    <t>rs2255166</t>
  </si>
  <si>
    <t>NDUFAF8</t>
  </si>
  <si>
    <t>chr17_81239762_T_C_b38</t>
  </si>
  <si>
    <t>LINC00863</t>
  </si>
  <si>
    <t>rs7099391</t>
  </si>
  <si>
    <t>RP11-441O15.3</t>
  </si>
  <si>
    <t>chr10_99436073_C_T_b38</t>
  </si>
  <si>
    <t>rs148198358</t>
  </si>
  <si>
    <t>U82695.9</t>
  </si>
  <si>
    <t>chrX_152530058_G_A_b38</t>
  </si>
  <si>
    <t>rs80087490</t>
  </si>
  <si>
    <t>RPL3P7</t>
  </si>
  <si>
    <t>chr6_107100020_A_G_b38</t>
  </si>
  <si>
    <t>CTD-2228K2.7</t>
  </si>
  <si>
    <t>rs10852053</t>
  </si>
  <si>
    <t>GOLGA2P7</t>
  </si>
  <si>
    <t>chr15_84613343_C_T_b38</t>
  </si>
  <si>
    <t>rs3830715</t>
  </si>
  <si>
    <t>DUTP6</t>
  </si>
  <si>
    <t>chr1_166853692_G_GA_b38</t>
  </si>
  <si>
    <t>rs3088031</t>
  </si>
  <si>
    <t>RP11-390P2.4</t>
  </si>
  <si>
    <t>chr6_138696989_A_C_b38</t>
  </si>
  <si>
    <t>rs62561860</t>
  </si>
  <si>
    <t>LINC00092</t>
  </si>
  <si>
    <t>chr9_96154562_C_T_b38</t>
  </si>
  <si>
    <t>rs76277413</t>
  </si>
  <si>
    <t>HSPA7</t>
  </si>
  <si>
    <t>chr1_161595591_A_G_b38</t>
  </si>
  <si>
    <t>rs12993215</t>
  </si>
  <si>
    <t>TRAPPC12-AS1</t>
  </si>
  <si>
    <t>chr2_3469956_T_C_b38</t>
  </si>
  <si>
    <t>rs6518345</t>
  </si>
  <si>
    <t>LINC01678</t>
  </si>
  <si>
    <t>chr21_44057219_G_A_b38</t>
  </si>
  <si>
    <t>SNX18P3</t>
  </si>
  <si>
    <t>rs879298096</t>
  </si>
  <si>
    <t>PGM5P4</t>
  </si>
  <si>
    <t>chr2_113602237_CGGGGT_C_b38</t>
  </si>
  <si>
    <t>RP11-3B7.1</t>
  </si>
  <si>
    <t>rs9689362</t>
  </si>
  <si>
    <t>CCRL1P1</t>
  </si>
  <si>
    <t>chr6_138833699_G_A_b38</t>
  </si>
  <si>
    <t>rs77823626</t>
  </si>
  <si>
    <t>LINC01504</t>
  </si>
  <si>
    <t>chr9_72305384_T_TCACACTA_b38</t>
  </si>
  <si>
    <t>rs112509269</t>
  </si>
  <si>
    <t>RAB6C-AS1</t>
  </si>
  <si>
    <t>chr2_129979275_A_AATATCTT_b38</t>
  </si>
  <si>
    <t>rs7921005</t>
  </si>
  <si>
    <t>NUTM2B-AS1</t>
  </si>
  <si>
    <t>chr10_79758006_G_A_b38</t>
  </si>
  <si>
    <t>rs11814844</t>
  </si>
  <si>
    <t>RP11-236B18.2</t>
  </si>
  <si>
    <t>chr10_90955320_T_C_b38</t>
  </si>
  <si>
    <t>rs299628</t>
  </si>
  <si>
    <t>MKRN2OS</t>
  </si>
  <si>
    <t>chr3_12535896_G_C_b38</t>
  </si>
  <si>
    <t>rs77301379</t>
  </si>
  <si>
    <t>PTPRD-AS1</t>
  </si>
  <si>
    <t>chr9_8858303_C_G_b38</t>
  </si>
  <si>
    <t>rs7278553</t>
  </si>
  <si>
    <t>AP001627.1</t>
  </si>
  <si>
    <t>chr21_42741572_G_A_b38</t>
  </si>
  <si>
    <t>rs2097628</t>
  </si>
  <si>
    <t>DBH-AS1</t>
  </si>
  <si>
    <t>chr9_133654580_A_G_b38</t>
  </si>
  <si>
    <t>rs8006288</t>
  </si>
  <si>
    <t>DHRS4L1</t>
  </si>
  <si>
    <t>chr14_24036405_A_G_b38</t>
  </si>
  <si>
    <t>rs12416669</t>
  </si>
  <si>
    <t>PROSER2-AS1</t>
  </si>
  <si>
    <t>chr10_11853325_C_T_b38</t>
  </si>
  <si>
    <t>rs36053931</t>
  </si>
  <si>
    <t>MIAT</t>
  </si>
  <si>
    <t>chr22_26664572_T_C_b38</t>
  </si>
  <si>
    <t>rs58442141</t>
  </si>
  <si>
    <t>TRAM2-AS1</t>
  </si>
  <si>
    <t>chr6_52577303_G_T_b38</t>
  </si>
  <si>
    <t>rs2780229</t>
  </si>
  <si>
    <t>MKRN7P</t>
  </si>
  <si>
    <t>chr20_46505128_C_T_b38</t>
  </si>
  <si>
    <t>rs11264359</t>
  </si>
  <si>
    <t>RUSC1-AS1</t>
  </si>
  <si>
    <t>chr1_155313038_A_G_b38</t>
  </si>
  <si>
    <t>rs79501043</t>
  </si>
  <si>
    <t>LINC00694</t>
  </si>
  <si>
    <t>chr3_44433903_G_A_b38</t>
  </si>
  <si>
    <t>rs3094317</t>
  </si>
  <si>
    <t>LINC00115</t>
  </si>
  <si>
    <t>chr1_804148_G_A_b38</t>
  </si>
  <si>
    <t>rs1963382</t>
  </si>
  <si>
    <t>AC074289.1</t>
  </si>
  <si>
    <t>chr2_64252707_G_C_b38</t>
  </si>
  <si>
    <t>rs2038366</t>
  </si>
  <si>
    <t>RP4-575N6.4</t>
  </si>
  <si>
    <t>chr1_101235342_G_T_b38</t>
  </si>
  <si>
    <t>NRIR</t>
  </si>
  <si>
    <t>rs13239892</t>
  </si>
  <si>
    <t>GTF2IP14</t>
  </si>
  <si>
    <t>chr7_65014251_C_T_b38</t>
  </si>
  <si>
    <t>rs10450522</t>
  </si>
  <si>
    <t>RP11-464C19.3</t>
  </si>
  <si>
    <t>chr10_3912813_G_A_b38</t>
  </si>
  <si>
    <t>rs1259513</t>
  </si>
  <si>
    <t>ZNF503-AS1</t>
  </si>
  <si>
    <t>chr10_75271641_G_T_b38</t>
  </si>
  <si>
    <t>rs77012155</t>
  </si>
  <si>
    <t>AC009531.2</t>
  </si>
  <si>
    <t>chr7_35239583_G_A_b38</t>
  </si>
  <si>
    <t>rs6775814</t>
  </si>
  <si>
    <t>PRSS44</t>
  </si>
  <si>
    <t>chr3_46746199_T_G_b38</t>
  </si>
  <si>
    <t>rs2346586</t>
  </si>
  <si>
    <t>FTCDNL1</t>
  </si>
  <si>
    <t>chr2_199760858_T_C_b38</t>
  </si>
  <si>
    <t>KRT16P6</t>
  </si>
  <si>
    <t>rs1280135083</t>
  </si>
  <si>
    <t>LINC00685</t>
  </si>
  <si>
    <t>chrX_319516_T_C_b38</t>
  </si>
  <si>
    <t>rs7403886</t>
  </si>
  <si>
    <t>NPIPB14P</t>
  </si>
  <si>
    <t>chr16_70000559_G_A_b38</t>
  </si>
  <si>
    <t>rs145211065</t>
  </si>
  <si>
    <t>GTF2H2B</t>
  </si>
  <si>
    <t>chr5_70442547_TTTGGGAGACCGAGGCAGGTGGGTCACCTGAGG_T_b38</t>
  </si>
  <si>
    <t>rs72954394</t>
  </si>
  <si>
    <t>AC009961.3</t>
  </si>
  <si>
    <t>chr2_159620769_T_C_b38</t>
  </si>
  <si>
    <t>rs3788634</t>
  </si>
  <si>
    <t>NUP50-AS1</t>
  </si>
  <si>
    <t>chr22_45163860_G_T_b38</t>
  </si>
  <si>
    <t>rs11983782</t>
  </si>
  <si>
    <t>AC005682.6</t>
  </si>
  <si>
    <t>chr7_22854176_C_G_b38</t>
  </si>
  <si>
    <t>rs2246293</t>
  </si>
  <si>
    <t>RP11-217B7.2</t>
  </si>
  <si>
    <t>chr9_104928557_C_G_b38</t>
  </si>
  <si>
    <t>HAGLROS</t>
  </si>
  <si>
    <t>rs62473515</t>
  </si>
  <si>
    <t>AC058791.1</t>
  </si>
  <si>
    <t>chr7_130884921_A_G_b38</t>
  </si>
  <si>
    <t>rs7483477</t>
  </si>
  <si>
    <t>MRPL23-AS1</t>
  </si>
  <si>
    <t>chr11_1899025_T_G_b38</t>
  </si>
  <si>
    <t>rs41283094</t>
  </si>
  <si>
    <t>SLC16A1-AS1</t>
  </si>
  <si>
    <t>chr1_112968134_A_G_b38</t>
  </si>
  <si>
    <t>rs2018962</t>
  </si>
  <si>
    <t>TMEM185B</t>
  </si>
  <si>
    <t>chr2_120217026_C_A_b38</t>
  </si>
  <si>
    <t>rs7877137</t>
  </si>
  <si>
    <t>RP13-43E11.1</t>
  </si>
  <si>
    <t>chrX_38221450_G_T_b38</t>
  </si>
  <si>
    <t>rs12462708</t>
  </si>
  <si>
    <t>LINC01535</t>
  </si>
  <si>
    <t>chr19_37306676_C_T_b38</t>
  </si>
  <si>
    <t>rs73035511</t>
  </si>
  <si>
    <t>AC007966.1</t>
  </si>
  <si>
    <t>chr2_185717169_G_C_b38</t>
  </si>
  <si>
    <t>PSMD5-AS1</t>
  </si>
  <si>
    <t>rs28521532</t>
  </si>
  <si>
    <t>MROH5</t>
  </si>
  <si>
    <t>chr8_141436524_C_T_b38</t>
  </si>
  <si>
    <t>rs858300</t>
  </si>
  <si>
    <t>AC005082.12</t>
  </si>
  <si>
    <t>chr7_23205012_A_G_b38</t>
  </si>
  <si>
    <t>rs2420824</t>
  </si>
  <si>
    <t>RP4-756H11.3</t>
  </si>
  <si>
    <t>chr7_66666129_G_A_b38</t>
  </si>
  <si>
    <t>rs10887024</t>
  </si>
  <si>
    <t>ATE1-AS1</t>
  </si>
  <si>
    <t>chr10_121928637_A_T_b38</t>
  </si>
  <si>
    <t>rs79313609</t>
  </si>
  <si>
    <t>chr4_52752054_A_G_b38</t>
  </si>
  <si>
    <t>rs7095973</t>
  </si>
  <si>
    <t>RP11-432J24.5</t>
  </si>
  <si>
    <t>chr10_132511006_T_C_b38</t>
  </si>
  <si>
    <t>rs35904956</t>
  </si>
  <si>
    <t>BSN-AS2</t>
  </si>
  <si>
    <t>chr3_49483685_G_GT_b38</t>
  </si>
  <si>
    <t>rs3789524</t>
  </si>
  <si>
    <t>RP1-120G22.11</t>
  </si>
  <si>
    <t>chr1_6198734_A_G_b38</t>
  </si>
  <si>
    <t>rs144117534</t>
  </si>
  <si>
    <t>RHEBP2</t>
  </si>
  <si>
    <t>chr10_47695721_TAGATCCTGCCTTAG_T_b38</t>
  </si>
  <si>
    <t>rs12738545</t>
  </si>
  <si>
    <t>NBPF2P</t>
  </si>
  <si>
    <t>chr1_21460257_A_G_b38</t>
  </si>
  <si>
    <t>rs12626759</t>
  </si>
  <si>
    <t>ITGB2-AS1</t>
  </si>
  <si>
    <t>chr21_44931219_T_G_b38</t>
  </si>
  <si>
    <t>rs12338810</t>
  </si>
  <si>
    <t>FOCAD-AS1</t>
  </si>
  <si>
    <t>chr9_20683405_A_T_b38</t>
  </si>
  <si>
    <t>rs1252389131</t>
  </si>
  <si>
    <t>CH17-437K3.1</t>
  </si>
  <si>
    <t>chr1_121353408_C_T_b38</t>
  </si>
  <si>
    <t>rs13093220</t>
  </si>
  <si>
    <t>ZNF717</t>
  </si>
  <si>
    <t>chr3_75721604_A_T_b38</t>
  </si>
  <si>
    <t>rs6711</t>
  </si>
  <si>
    <t>THEM7P</t>
  </si>
  <si>
    <t>chr11_32105392_T_C_b38</t>
  </si>
  <si>
    <t>rs75911563</t>
  </si>
  <si>
    <t>AC092641.2</t>
  </si>
  <si>
    <t>chr2_170100991_CT_C_b38</t>
  </si>
  <si>
    <t>rs13230049</t>
  </si>
  <si>
    <t>VN1R28P</t>
  </si>
  <si>
    <t>chr7_57434600_C_G_b38</t>
  </si>
  <si>
    <t>rs200299151</t>
  </si>
  <si>
    <t>SMIM2-AS1</t>
  </si>
  <si>
    <t>chr13_44143596_AGCT_A_b38</t>
  </si>
  <si>
    <t>rs2975046</t>
  </si>
  <si>
    <t>HCG4B</t>
  </si>
  <si>
    <t>chr6_29947372_A_G_b38</t>
  </si>
  <si>
    <t>rs1977354</t>
  </si>
  <si>
    <t>RBM26-AS1</t>
  </si>
  <si>
    <t>chr13_79383273_T_C_b38</t>
  </si>
  <si>
    <t>rs1771889</t>
  </si>
  <si>
    <t>RP11-162D16.2</t>
  </si>
  <si>
    <t>chr9_121370602_A_G_b38</t>
  </si>
  <si>
    <t>rs133381</t>
  </si>
  <si>
    <t>RP4-669P10.19</t>
  </si>
  <si>
    <t>chr22_42074604_C_G_b38</t>
  </si>
  <si>
    <t>rs4878628</t>
  </si>
  <si>
    <t>RP11-112J3.16</t>
  </si>
  <si>
    <t>chr9_35766564_C_T_b38</t>
  </si>
  <si>
    <t>rs4929061</t>
  </si>
  <si>
    <t>FGF7P6</t>
  </si>
  <si>
    <t>chr9_62926837_C_T_b38</t>
  </si>
  <si>
    <t>rs35795836</t>
  </si>
  <si>
    <t>SCAMP4</t>
  </si>
  <si>
    <t>chr19_1901582_G_A_b38</t>
  </si>
  <si>
    <t>rs17387886</t>
  </si>
  <si>
    <t>SLC2A1-AS1</t>
  </si>
  <si>
    <t>chr1_42954034_G_C_b38</t>
  </si>
  <si>
    <t>rs7037118</t>
  </si>
  <si>
    <t>ADGRF5P1</t>
  </si>
  <si>
    <t>chr9_62885682_A_G_b38</t>
  </si>
  <si>
    <t>rs7020459</t>
  </si>
  <si>
    <t>RP11-165J3.6</t>
  </si>
  <si>
    <t>chr9_93436254_G_A_b38</t>
  </si>
  <si>
    <t>rs10924952</t>
  </si>
  <si>
    <t>RP11-488L18.4</t>
  </si>
  <si>
    <t>chr1_247189521_G_A_b38</t>
  </si>
  <si>
    <t>rs7547516</t>
  </si>
  <si>
    <t>RP1-283E3.4</t>
  </si>
  <si>
    <t>chr1_1658866_G_A_b38</t>
  </si>
  <si>
    <t>rs197440</t>
  </si>
  <si>
    <t>FAM212B-AS1</t>
  </si>
  <si>
    <t>chr1_111740281_C_T_b38</t>
  </si>
  <si>
    <t>rs2067244</t>
  </si>
  <si>
    <t>SLC9A7P1</t>
  </si>
  <si>
    <t>chr12_98476409_GCAGTGAGCCAA_G_b38</t>
  </si>
  <si>
    <t>rs453911</t>
  </si>
  <si>
    <t>RP11-958N24.2</t>
  </si>
  <si>
    <t>chr16_16269869_T_G_b38</t>
  </si>
  <si>
    <t>rs12674026</t>
  </si>
  <si>
    <t>DPY19L2P3</t>
  </si>
  <si>
    <t>chr7_29677069_G_A_b38</t>
  </si>
  <si>
    <t>rs2139838</t>
  </si>
  <si>
    <t>FAM66A</t>
  </si>
  <si>
    <t>chr8_12345796_A_G_b38</t>
  </si>
  <si>
    <t>rs4742438</t>
  </si>
  <si>
    <t>RP11-143M1.3</t>
  </si>
  <si>
    <t>chr9_98560_T_C_b38</t>
  </si>
  <si>
    <t>rs72764632</t>
  </si>
  <si>
    <t>LINC01341</t>
  </si>
  <si>
    <t>chr1_246750204_C_T_b38</t>
  </si>
  <si>
    <t>rs11969485</t>
  </si>
  <si>
    <t>TARID</t>
  </si>
  <si>
    <t>chr6_133537162_G_A_b38</t>
  </si>
  <si>
    <t>rs13211218</t>
  </si>
  <si>
    <t>HCG20</t>
  </si>
  <si>
    <t>chr6_30785211_A_G_b38</t>
  </si>
  <si>
    <t>rs4729850</t>
  </si>
  <si>
    <t>POLR2J2</t>
  </si>
  <si>
    <t>chr7_102703520_A_G_b38</t>
  </si>
  <si>
    <t>rs5756324</t>
  </si>
  <si>
    <t>TOP3BP1</t>
  </si>
  <si>
    <t>chr22_21980728_T_C_b38</t>
  </si>
  <si>
    <t>rs80074217</t>
  </si>
  <si>
    <t>LINC01515</t>
  </si>
  <si>
    <t>chr10_65570468_A_G_b38</t>
  </si>
  <si>
    <t>rs1150735</t>
  </si>
  <si>
    <t>HLA-U</t>
  </si>
  <si>
    <t>chr6_30077422_G_A_b38</t>
  </si>
  <si>
    <t>rs2550394</t>
  </si>
  <si>
    <t>chr16_3163337_G_A_b38</t>
  </si>
  <si>
    <t>RP1-317E23.3</t>
  </si>
  <si>
    <t>rs112987689</t>
  </si>
  <si>
    <t>COL6A4P2</t>
  </si>
  <si>
    <t>chr3_130105158_C_T_b38</t>
  </si>
  <si>
    <t>rs4821806</t>
  </si>
  <si>
    <t>RP3-508I15.9</t>
  </si>
  <si>
    <t>chr22_38663914_T_C_b38</t>
  </si>
  <si>
    <t>rs8108009</t>
  </si>
  <si>
    <t>C19orf24</t>
  </si>
  <si>
    <t>chr19_1274540_T_C_b38</t>
  </si>
  <si>
    <t>rs1984999</t>
  </si>
  <si>
    <t>OR2S1P</t>
  </si>
  <si>
    <t>chr9_35928593_G_A_b38</t>
  </si>
  <si>
    <t>rs1399892259</t>
  </si>
  <si>
    <t>CYP4F29P</t>
  </si>
  <si>
    <t>chr21_14060415_C_T_b38</t>
  </si>
  <si>
    <t>rs201327123</t>
  </si>
  <si>
    <t>RP11-206L10.2</t>
  </si>
  <si>
    <t>chr1_14677_G_A_b38</t>
  </si>
  <si>
    <t>rs1475030</t>
  </si>
  <si>
    <t>MIR646HG</t>
  </si>
  <si>
    <t>chr20_60149964_C_T_b38</t>
  </si>
  <si>
    <t>rs3758098</t>
  </si>
  <si>
    <t>SDAD1P1</t>
  </si>
  <si>
    <t>chr8_26381867_C_A_b38</t>
  </si>
  <si>
    <t>rs71777645</t>
  </si>
  <si>
    <t>RP5-994D16.9</t>
  </si>
  <si>
    <t>chr1_42611553_TATAC_T_b38</t>
  </si>
  <si>
    <t>AP006222.2</t>
  </si>
  <si>
    <t>rs187080155</t>
  </si>
  <si>
    <t>LINC01125</t>
  </si>
  <si>
    <t>chr2_97663552_C_T_b38</t>
  </si>
  <si>
    <t>rs7745110</t>
  </si>
  <si>
    <t>RP11-98I9.4</t>
  </si>
  <si>
    <t>chr6_99430743_G_C_b38</t>
  </si>
  <si>
    <t>rs79801066</t>
  </si>
  <si>
    <t>RP11-236F9.2</t>
  </si>
  <si>
    <t>chr9_63382183_TGAA_T_b38</t>
  </si>
  <si>
    <t>rs12725286</t>
  </si>
  <si>
    <t>FNDC10</t>
  </si>
  <si>
    <t>chr1_1668108_C_T_b38</t>
  </si>
  <si>
    <t>AC005682.5</t>
  </si>
  <si>
    <t>rs1362387795</t>
  </si>
  <si>
    <t>CES1P1</t>
  </si>
  <si>
    <t>chr16_55761302_T_C_b38</t>
  </si>
  <si>
    <t>rs62071370</t>
  </si>
  <si>
    <t>ARL17B</t>
  </si>
  <si>
    <t>chr17_46367436_G_A_b38</t>
  </si>
  <si>
    <t>rs2066276</t>
  </si>
  <si>
    <t>TNKS2-AS1</t>
  </si>
  <si>
    <t>chr10_91797862_C_T_b38</t>
  </si>
  <si>
    <t>rs1677640</t>
  </si>
  <si>
    <t>DHFR</t>
  </si>
  <si>
    <t>chr5_80667045_T_A_b38</t>
  </si>
  <si>
    <t>rs2013816</t>
  </si>
  <si>
    <t>WEE2-AS1</t>
  </si>
  <si>
    <t>chr7_141742852_A_G_b38</t>
  </si>
  <si>
    <t>rs142960189</t>
  </si>
  <si>
    <t>MRPL45P2</t>
  </si>
  <si>
    <t>chr17_47490227_ATC_A_b38</t>
  </si>
  <si>
    <t>rs2251825</t>
  </si>
  <si>
    <t>HCG22</t>
  </si>
  <si>
    <t>chr6_31049137_G_C_b38</t>
  </si>
  <si>
    <t>rs41282840</t>
  </si>
  <si>
    <t>LAMA5-AS1</t>
  </si>
  <si>
    <t>chr20_62356168_C_T_b38</t>
  </si>
  <si>
    <t>rs41292701</t>
  </si>
  <si>
    <t>RP11-57H12.5</t>
  </si>
  <si>
    <t>chr1_95244202_G_T_b38</t>
  </si>
  <si>
    <t>rs17422727</t>
  </si>
  <si>
    <t>HCG23</t>
  </si>
  <si>
    <t>chr6_32292146_C_G_b38</t>
  </si>
  <si>
    <t>rs2960830</t>
  </si>
  <si>
    <t>AC091729.9</t>
  </si>
  <si>
    <t>chr7_1161005_T_C_b38</t>
  </si>
  <si>
    <t>rs58189594</t>
  </si>
  <si>
    <t>RP11-20J15.3</t>
  </si>
  <si>
    <t>chr10_44293378_C_T_b38</t>
  </si>
  <si>
    <t>rs6768928</t>
  </si>
  <si>
    <t>AC069513.4</t>
  </si>
  <si>
    <t>chr3_195603017_A_G_b38</t>
  </si>
  <si>
    <t>rs12540912</t>
  </si>
  <si>
    <t>GS1-124K5.12</t>
  </si>
  <si>
    <t>chr7_65719808_G_A_b38</t>
  </si>
  <si>
    <t>rs4635318</t>
  </si>
  <si>
    <t>RP11-561C5.4</t>
  </si>
  <si>
    <t>chr15_85183506_C_A_b38</t>
  </si>
  <si>
    <t>rs9601527</t>
  </si>
  <si>
    <t>LINC00377</t>
  </si>
  <si>
    <t>chr13_81041624_A_G_b38</t>
  </si>
  <si>
    <t>rs2290216</t>
  </si>
  <si>
    <t>DPY19L1P1</t>
  </si>
  <si>
    <t>chr7_32564522_G_C_b38</t>
  </si>
  <si>
    <t>rs12750869</t>
  </si>
  <si>
    <t>HMGN2P19</t>
  </si>
  <si>
    <t>chr1_229570467_G_A_b38</t>
  </si>
  <si>
    <t>rs75928817</t>
  </si>
  <si>
    <t>HLA-DRB6</t>
  </si>
  <si>
    <t>chr6_32591435_A_G_b38</t>
  </si>
  <si>
    <t>rs2402923</t>
  </si>
  <si>
    <t>RP11-274B21.12</t>
  </si>
  <si>
    <t>chr7_128641202_G_A_b38</t>
  </si>
  <si>
    <t>rs67633417</t>
  </si>
  <si>
    <t>RP11-119B16.2</t>
  </si>
  <si>
    <t>chr20_3887610_C_G_b38</t>
  </si>
  <si>
    <t>rs141216935</t>
  </si>
  <si>
    <t>MAST4-AS1</t>
  </si>
  <si>
    <t>chr5_67004191_GGCTGGGGTCGC_G_b38</t>
  </si>
  <si>
    <t>rs200086940</t>
  </si>
  <si>
    <t>PDE4DIPP1</t>
  </si>
  <si>
    <t>chr1_149021116_C_T_b38</t>
  </si>
  <si>
    <t>rs4822119</t>
  </si>
  <si>
    <t>LINC01315</t>
  </si>
  <si>
    <t>chr22_42373646_G_A_b38</t>
  </si>
  <si>
    <t>rs2516808</t>
  </si>
  <si>
    <t>KIF25-AS1</t>
  </si>
  <si>
    <t>chr6_168004296_T_C_b38</t>
  </si>
  <si>
    <t>rs12949115</t>
  </si>
  <si>
    <t>TOB1-AS1</t>
  </si>
  <si>
    <t>chr17_50866984_C_A_b38</t>
  </si>
  <si>
    <t>rs2072369</t>
  </si>
  <si>
    <t>AK3P3</t>
  </si>
  <si>
    <t>chr7_23106570_A_G_b38</t>
  </si>
  <si>
    <t>rs2480559</t>
  </si>
  <si>
    <t>RP11-195F19.9</t>
  </si>
  <si>
    <t>chr9_34677541_T_C_b38</t>
  </si>
  <si>
    <t>rs3824727</t>
  </si>
  <si>
    <t>TMEM254-AS1</t>
  </si>
  <si>
    <t>chr10_80078900_A_C_b38</t>
  </si>
  <si>
    <t>rs4793854</t>
  </si>
  <si>
    <t>HOXB-AS1</t>
  </si>
  <si>
    <t>chr17_48494771_A_G_b38</t>
  </si>
  <si>
    <t>rs11803179</t>
  </si>
  <si>
    <t>RP5-997D16.2</t>
  </si>
  <si>
    <t>chr1_34845854_G_A_b38</t>
  </si>
  <si>
    <t>CTD-2192J16.11</t>
  </si>
  <si>
    <t>rs56340011</t>
  </si>
  <si>
    <t>FEZF1-AS1</t>
  </si>
  <si>
    <t>chr7_122216663_A_G_b38</t>
  </si>
  <si>
    <t>rs6496090</t>
  </si>
  <si>
    <t>GOLGA6L5P</t>
  </si>
  <si>
    <t>chr15_84597356_G_A_b38</t>
  </si>
  <si>
    <t>rs117390891</t>
  </si>
  <si>
    <t>RP4-737E23.2</t>
  </si>
  <si>
    <t>chr20_23187889_G_T_b38</t>
  </si>
  <si>
    <t>rs318429</t>
  </si>
  <si>
    <t>SERPINB9P1</t>
  </si>
  <si>
    <t>chr6_2876301_G_A_b38</t>
  </si>
  <si>
    <t>rs4847255</t>
  </si>
  <si>
    <t>RP11-488P3.1</t>
  </si>
  <si>
    <t>chr1_93741912_C_T_b38</t>
  </si>
  <si>
    <t>rs2780669</t>
  </si>
  <si>
    <t>LRRC37A6P</t>
  </si>
  <si>
    <t>chr10_27231245_A_G_b38</t>
  </si>
  <si>
    <t>rs60961513</t>
  </si>
  <si>
    <t>PSMG3-AS1</t>
  </si>
  <si>
    <t>chr7_1574731_T_C_b38</t>
  </si>
  <si>
    <t>rs28372939</t>
  </si>
  <si>
    <t>THAP7-AS1</t>
  </si>
  <si>
    <t>chr22_21002535_G_A_b38</t>
  </si>
  <si>
    <t>rs144269407</t>
  </si>
  <si>
    <t>HCG4P7</t>
  </si>
  <si>
    <t>chr6_29940378_G_A_b38</t>
  </si>
  <si>
    <t>rs72785255</t>
  </si>
  <si>
    <t>RP11-517P14.2</t>
  </si>
  <si>
    <t>chr10_43384594_T_G_b38</t>
  </si>
  <si>
    <t>rs2423103</t>
  </si>
  <si>
    <t>RP5-828H9.1</t>
  </si>
  <si>
    <t>chr20_5502760_A_T_b38</t>
  </si>
  <si>
    <t>rs3752533</t>
  </si>
  <si>
    <t>RP1-155D22.1</t>
  </si>
  <si>
    <t>chr6_164108330_G_A_b38</t>
  </si>
  <si>
    <t>rs61686817</t>
  </si>
  <si>
    <t>CYP4F60P</t>
  </si>
  <si>
    <t>chr9_42827434_C_T_b38</t>
  </si>
  <si>
    <t>rs6961131</t>
  </si>
  <si>
    <t>KLHL7-AS1</t>
  </si>
  <si>
    <t>chr7_23095171_A_G_b38</t>
  </si>
  <si>
    <t>rs9608101</t>
  </si>
  <si>
    <t>FBXW4P1</t>
  </si>
  <si>
    <t>chr22_23290434_G_C_b38</t>
  </si>
  <si>
    <t>RP11-274B21.4</t>
  </si>
  <si>
    <t>rs2517678</t>
  </si>
  <si>
    <t>chr6_29965448_C_T_b38</t>
  </si>
  <si>
    <t>rs150717267</t>
  </si>
  <si>
    <t>YY2</t>
  </si>
  <si>
    <t>chrX_21830027_G_A_b38</t>
  </si>
  <si>
    <t>rs6453406</t>
  </si>
  <si>
    <t>RP11-195E2.1</t>
  </si>
  <si>
    <t>chr5_71385390_C_T_b38</t>
  </si>
  <si>
    <t>rs2813034</t>
  </si>
  <si>
    <t>AGAP10P</t>
  </si>
  <si>
    <t>chr10_45932452_A_G_b38</t>
  </si>
  <si>
    <t>rs715294</t>
  </si>
  <si>
    <t>RP3-525N10.2</t>
  </si>
  <si>
    <t>chr6_68716504_A_G_b38</t>
  </si>
  <si>
    <t>rs1832098</t>
  </si>
  <si>
    <t>RP11-314C16.1</t>
  </si>
  <si>
    <t>chr6_8446667_C_G_b38</t>
  </si>
  <si>
    <t>rs75822467</t>
  </si>
  <si>
    <t>AC013275.2</t>
  </si>
  <si>
    <t>chr2_119485674_G_A_b38</t>
  </si>
  <si>
    <t>rs3806168</t>
  </si>
  <si>
    <t>RP1-140A9.1</t>
  </si>
  <si>
    <t>chr1_1892085_G_C_b38</t>
  </si>
  <si>
    <t>rs559957818</t>
  </si>
  <si>
    <t>HCG18</t>
  </si>
  <si>
    <t>chr6_30324862_TAAA_T_b38</t>
  </si>
  <si>
    <t>rs113611038</t>
  </si>
  <si>
    <t>HLA-T</t>
  </si>
  <si>
    <t>chr6_30671918_A_C_b38</t>
  </si>
  <si>
    <t>rs12507197</t>
  </si>
  <si>
    <t>KLF3-AS1</t>
  </si>
  <si>
    <t>chr4_38662039_T_C_b38</t>
  </si>
  <si>
    <t>rs10231573</t>
  </si>
  <si>
    <t>AC002451.3</t>
  </si>
  <si>
    <t>chr7_95605574_T_C_b38</t>
  </si>
  <si>
    <t>rs151759</t>
  </si>
  <si>
    <t>LINC00852</t>
  </si>
  <si>
    <t>chr3_10272918_G_C_b38</t>
  </si>
  <si>
    <t>rs1389302302</t>
  </si>
  <si>
    <t>ZNF826P</t>
  </si>
  <si>
    <t>chr19_20539919_ACT_A_b38</t>
  </si>
  <si>
    <t>rs10205992</t>
  </si>
  <si>
    <t>AC125232.1</t>
  </si>
  <si>
    <t>chr2_87051986_C_T_b38</t>
  </si>
  <si>
    <t>rs10779925</t>
  </si>
  <si>
    <t>AC007246.3</t>
  </si>
  <si>
    <t>chr2_39462447_T_C_b38</t>
  </si>
  <si>
    <t>rs4935734</t>
  </si>
  <si>
    <t>BEND3P1</t>
  </si>
  <si>
    <t>chr10_50598525_G_A_b38</t>
  </si>
  <si>
    <t>rs12096448</t>
  </si>
  <si>
    <t>RP11-418J17.1</t>
  </si>
  <si>
    <t>chr1_119140767_G_A_b38</t>
  </si>
  <si>
    <t>rs1126534</t>
  </si>
  <si>
    <t>HLA-DPA1</t>
  </si>
  <si>
    <t>chr6_33069862_G_A_b38</t>
  </si>
  <si>
    <t>rs1814083</t>
  </si>
  <si>
    <t>LINC01750</t>
  </si>
  <si>
    <t>chr1_111994581_A_G_b38</t>
  </si>
  <si>
    <t>rs17215231</t>
  </si>
  <si>
    <t>chr6_33272092_C_T_b38</t>
  </si>
  <si>
    <t>rs796630731</t>
  </si>
  <si>
    <t>RP11-495P10.1</t>
  </si>
  <si>
    <t>chr1_148423509_A_C_b38</t>
  </si>
  <si>
    <t>rs576879</t>
  </si>
  <si>
    <t>RP5-943J3.1</t>
  </si>
  <si>
    <t>chr1_89762818_C_A_b38</t>
  </si>
  <si>
    <t>rs6693224</t>
  </si>
  <si>
    <t>RP5-827C21.4</t>
  </si>
  <si>
    <t>chr1_234367623_G_C_b38</t>
  </si>
  <si>
    <t>rs11277320</t>
  </si>
  <si>
    <t>LINC00899</t>
  </si>
  <si>
    <t>chr22_46043732_TTAAGAGAGA_T_b38</t>
  </si>
  <si>
    <t>rs6012867</t>
  </si>
  <si>
    <t>LINC01273</t>
  </si>
  <si>
    <t>chr20_50173208_T_C_b38</t>
  </si>
  <si>
    <t>rs9767192</t>
  </si>
  <si>
    <t>RP11-350J20.5</t>
  </si>
  <si>
    <t>chr6_149764913_T_C_b38</t>
  </si>
  <si>
    <t>rs823495</t>
  </si>
  <si>
    <t>LINC01354</t>
  </si>
  <si>
    <t>chr1_234531501_A_T_b38</t>
  </si>
  <si>
    <t>rs7636054</t>
  </si>
  <si>
    <t>TMEM44-AS1</t>
  </si>
  <si>
    <t>chr3_194585511_T_C_b38</t>
  </si>
  <si>
    <t>rs2750006</t>
  </si>
  <si>
    <t>DBIL5P</t>
  </si>
  <si>
    <t>chr17_756131_G_A_b38</t>
  </si>
  <si>
    <t>rs7102670</t>
  </si>
  <si>
    <t>DOC2GP</t>
  </si>
  <si>
    <t>chr11_67630204_G_A_b38</t>
  </si>
  <si>
    <t>rs7875699</t>
  </si>
  <si>
    <t>LINC01388</t>
  </si>
  <si>
    <t>chr9_86344_T_C_b38</t>
  </si>
  <si>
    <t>rs66857824</t>
  </si>
  <si>
    <t>CYP21A2</t>
  </si>
  <si>
    <t>chr6_32544762_C_T_b38</t>
  </si>
  <si>
    <t>rs2061582</t>
  </si>
  <si>
    <t>OR5K2</t>
  </si>
  <si>
    <t>chr3_98504835_G_A_b38</t>
  </si>
  <si>
    <t>rs34949195</t>
  </si>
  <si>
    <t>PRH1</t>
  </si>
  <si>
    <t>chr12_11194291_A_G_b38</t>
  </si>
  <si>
    <t>rs1446325</t>
  </si>
  <si>
    <t>IDH1-AS1</t>
  </si>
  <si>
    <t>chr2_208255916_C_T_b38</t>
  </si>
  <si>
    <t>rs3106194</t>
  </si>
  <si>
    <t>TAPBP</t>
  </si>
  <si>
    <t>chr6_33323095_G_A_b38</t>
  </si>
  <si>
    <t>rs149878741</t>
  </si>
  <si>
    <t>PGM5P4-AS1</t>
  </si>
  <si>
    <t>chr2_113600349_CCT_C_b38</t>
  </si>
  <si>
    <t>rs28428493</t>
  </si>
  <si>
    <t>DPY19L1P2</t>
  </si>
  <si>
    <t>chr7_32546451_A_C_b38</t>
  </si>
  <si>
    <t>rs6743297</t>
  </si>
  <si>
    <t>LINC01880</t>
  </si>
  <si>
    <t>chr2_242071663_A_G_b38</t>
  </si>
  <si>
    <t>rs11687938</t>
  </si>
  <si>
    <t>LINC01105</t>
  </si>
  <si>
    <t>chr2_5940180_C_A_b38</t>
  </si>
  <si>
    <t>rs2769771</t>
  </si>
  <si>
    <t>RP11-307E17.8</t>
  </si>
  <si>
    <t>chr9_94350214_G_C_b38</t>
  </si>
  <si>
    <t>rs12218613</t>
  </si>
  <si>
    <t>MRPL35P2</t>
  </si>
  <si>
    <t>chr10_63630874_T_C_b38</t>
  </si>
  <si>
    <t>rs75768214</t>
  </si>
  <si>
    <t>LINC01697</t>
  </si>
  <si>
    <t>chr21_28090279_G_A_b38</t>
  </si>
  <si>
    <t>rs34075745</t>
  </si>
  <si>
    <t>RFX3-AS1</t>
  </si>
  <si>
    <t>chr9_3531822_C_CTT_b38</t>
  </si>
  <si>
    <t>rs9883759</t>
  </si>
  <si>
    <t>TMA7</t>
  </si>
  <si>
    <t>chr3_48422209_A_T_b38</t>
  </si>
  <si>
    <t>rs35879972</t>
  </si>
  <si>
    <t>LINC00865</t>
  </si>
  <si>
    <t>chr10_89821365_AT_A_b38</t>
  </si>
  <si>
    <t>rs143845105</t>
  </si>
  <si>
    <t>SEMA3B-AS1</t>
  </si>
  <si>
    <t>chr3_49940537_A_G_b38</t>
  </si>
  <si>
    <t>rs78750835</t>
  </si>
  <si>
    <t>LINC00493</t>
  </si>
  <si>
    <t>chr20_18567303_C_A_b38</t>
  </si>
  <si>
    <t>rs3884058</t>
  </si>
  <si>
    <t>RP11-5P18.10</t>
  </si>
  <si>
    <t>chr1_16059485_G_A_b38</t>
  </si>
  <si>
    <t>rs41410147</t>
  </si>
  <si>
    <t>SLC16A6P1</t>
  </si>
  <si>
    <t>chr17_64966066_C_T_b38</t>
  </si>
  <si>
    <t>rs373008931</t>
  </si>
  <si>
    <t>RP11-14N7.2</t>
  </si>
  <si>
    <t>chr1_144424135_T_G_b38</t>
  </si>
  <si>
    <t>rs73350474</t>
  </si>
  <si>
    <t>chr14_99727552_G_C_b38</t>
  </si>
  <si>
    <t>rs5933533</t>
  </si>
  <si>
    <t>KANTR</t>
  </si>
  <si>
    <t>chrX_53212261_T_C_b38</t>
  </si>
  <si>
    <t>rs9273399</t>
  </si>
  <si>
    <t>HLA-DQB2</t>
  </si>
  <si>
    <t>chr6_32659340_C_A_b38</t>
  </si>
  <si>
    <t>rs28544314</t>
  </si>
  <si>
    <t>GOLGA8N</t>
  </si>
  <si>
    <t>chr15_32617557_T_C_b38</t>
  </si>
  <si>
    <t>rs12462487</t>
  </si>
  <si>
    <t>LINC00665</t>
  </si>
  <si>
    <t>chr19_37311211_G_C_b38</t>
  </si>
  <si>
    <t>rs11368228</t>
  </si>
  <si>
    <t>FLJ22447</t>
  </si>
  <si>
    <t>chr14_61574618_CA_C_b38</t>
  </si>
  <si>
    <t>rs607728</t>
  </si>
  <si>
    <t>RP11-536K7.3</t>
  </si>
  <si>
    <t>chr10_5874110_C_T_b38</t>
  </si>
  <si>
    <t>rs2832096</t>
  </si>
  <si>
    <t>AF131217.1</t>
  </si>
  <si>
    <t>chr21_28800978_A_G_b38</t>
  </si>
  <si>
    <t>rs3751972</t>
  </si>
  <si>
    <t>LYRM9</t>
  </si>
  <si>
    <t>chr17_27879388_C_A_b38</t>
  </si>
  <si>
    <t>rs7763836</t>
  </si>
  <si>
    <t>CTA-212D2.2</t>
  </si>
  <si>
    <t>chr6_135041240_T_C_b38</t>
  </si>
  <si>
    <t>rs4880226</t>
  </si>
  <si>
    <t>LINC01166</t>
  </si>
  <si>
    <t>chr10_132956593_C_T_b38</t>
  </si>
  <si>
    <t>rs5992492</t>
  </si>
  <si>
    <t>AC000078.5</t>
  </si>
  <si>
    <t>chr22_19883681_T_C_b38</t>
  </si>
  <si>
    <t>LINC00327</t>
  </si>
  <si>
    <t>rs12734620</t>
  </si>
  <si>
    <t>chr1_163298679_G_A_b38</t>
  </si>
  <si>
    <t>rs2631369</t>
  </si>
  <si>
    <t>AC034220.3</t>
  </si>
  <si>
    <t>chr5_132369574_G_C_b38</t>
  </si>
  <si>
    <t>rs771437209</t>
  </si>
  <si>
    <t>SNHG7</t>
  </si>
  <si>
    <t>chr9_136727975_G_GGCCCCCATCCCGCGGCTCGC_b38</t>
  </si>
  <si>
    <t>LINC00884</t>
  </si>
  <si>
    <t>rs2146056</t>
  </si>
  <si>
    <t>LINC00702</t>
  </si>
  <si>
    <t>chr10_4251025_C_T_b38</t>
  </si>
  <si>
    <t>rs4598048</t>
  </si>
  <si>
    <t>HNRNPA1P49</t>
  </si>
  <si>
    <t>chr6_166319136_C_G_b38</t>
  </si>
  <si>
    <t>rs960490</t>
  </si>
  <si>
    <t>AC007743.1</t>
  </si>
  <si>
    <t>chr2_56184022_T_C_b38</t>
  </si>
  <si>
    <t>rs10167891</t>
  </si>
  <si>
    <t>HMGB1P31</t>
  </si>
  <si>
    <t>chr2_54003658_C_A_b38</t>
  </si>
  <si>
    <t>rs56308176</t>
  </si>
  <si>
    <t>RASA4DP</t>
  </si>
  <si>
    <t>chr7_102466924_G_A_b38</t>
  </si>
  <si>
    <t>USP32P2</t>
  </si>
  <si>
    <t>rs10953092</t>
  </si>
  <si>
    <t>PMS2P9</t>
  </si>
  <si>
    <t>chr7_76935955_T_A_b38</t>
  </si>
  <si>
    <t>rs8065345</t>
  </si>
  <si>
    <t>CTD-2020K17.4</t>
  </si>
  <si>
    <t>chr17_45254648_A_G_b38</t>
  </si>
  <si>
    <t>rs3111544</t>
  </si>
  <si>
    <t>ZNF529-AS1</t>
  </si>
  <si>
    <t>chr19_36590924_C_A_b38</t>
  </si>
  <si>
    <t>rs12542733</t>
  </si>
  <si>
    <t>RPL10P19</t>
  </si>
  <si>
    <t>chr8_8967348_T_G_b38</t>
  </si>
  <si>
    <t>rs75785507</t>
  </si>
  <si>
    <t>LINC01137</t>
  </si>
  <si>
    <t>chr1_37474398_G_A_b38</t>
  </si>
  <si>
    <t>rs10978594</t>
  </si>
  <si>
    <t>RP11-535M15.2</t>
  </si>
  <si>
    <t>chr9_96687008_C_T_b38</t>
  </si>
  <si>
    <t>rs189714</t>
  </si>
  <si>
    <t>YEATS2-AS1</t>
  </si>
  <si>
    <t>chr3_183795202_T_A_b38</t>
  </si>
  <si>
    <t>rs1057232</t>
  </si>
  <si>
    <t>RPS28</t>
  </si>
  <si>
    <t>chr19_8322323_G_A_b38</t>
  </si>
  <si>
    <t>rs61869695</t>
  </si>
  <si>
    <t>KRTAP5-AS1</t>
  </si>
  <si>
    <t>chr11_1572645_C_G_b38</t>
  </si>
  <si>
    <t>RP3-388E23.2</t>
  </si>
  <si>
    <t>rs12525109</t>
  </si>
  <si>
    <t>RP3-460G2.2</t>
  </si>
  <si>
    <t>chr6_140898385_A_G_b38</t>
  </si>
  <si>
    <t>rs4583476</t>
  </si>
  <si>
    <t>RNASEH1-AS1</t>
  </si>
  <si>
    <t>chr2_3561166_T_C_b38</t>
  </si>
  <si>
    <t>rs62140475</t>
  </si>
  <si>
    <t>AC093616.4</t>
  </si>
  <si>
    <t>chr2_87685764_A_G_b38</t>
  </si>
  <si>
    <t>rs10978575</t>
  </si>
  <si>
    <t>LINC01505</t>
  </si>
  <si>
    <t>chr9_106641651_G_A_b38</t>
  </si>
  <si>
    <t>AC012146.7</t>
  </si>
  <si>
    <t>rs10255700</t>
  </si>
  <si>
    <t>JAZF1-AS1</t>
  </si>
  <si>
    <t>chr7_28180609_C_T_b38</t>
  </si>
  <si>
    <t>AC009264.1</t>
  </si>
  <si>
    <t>rs9624290</t>
  </si>
  <si>
    <t>AP000347.4</t>
  </si>
  <si>
    <t>chr22_23686003_T_C_b38</t>
  </si>
  <si>
    <t>rs2246640</t>
  </si>
  <si>
    <t>LINC01426</t>
  </si>
  <si>
    <t>chr21_34745975_C_T_b38</t>
  </si>
  <si>
    <t>rs113889727</t>
  </si>
  <si>
    <t>AC007278.3</t>
  </si>
  <si>
    <t>chr2_102411575_AG_A_b38</t>
  </si>
  <si>
    <t>rs150281903</t>
  </si>
  <si>
    <t>ZNF736</t>
  </si>
  <si>
    <t>chr7_64687243_G_A_b38</t>
  </si>
  <si>
    <t>rs3213332</t>
  </si>
  <si>
    <t>PINLYP</t>
  </si>
  <si>
    <t>chr19_43558535_G_A_b38</t>
  </si>
  <si>
    <t>rs71561783</t>
  </si>
  <si>
    <t>HRAT17</t>
  </si>
  <si>
    <t>chr7_112995367_G_A_b38</t>
  </si>
  <si>
    <t>rs74710315</t>
  </si>
  <si>
    <t>CCT6P3</t>
  </si>
  <si>
    <t>chr7_65081868_G_A_b38</t>
  </si>
  <si>
    <t>rs7536659</t>
  </si>
  <si>
    <t>AL450992.2</t>
  </si>
  <si>
    <t>chr1_151844242_T_C_b38</t>
  </si>
  <si>
    <t>rs1137521</t>
  </si>
  <si>
    <t>JRK</t>
  </si>
  <si>
    <t>chr8_142657748_T_C_b38</t>
  </si>
  <si>
    <t>rs62564444</t>
  </si>
  <si>
    <t>RPSAP9</t>
  </si>
  <si>
    <t>chr9_76449435_C_G_b38</t>
  </si>
  <si>
    <t>rs576996057</t>
  </si>
  <si>
    <t>LL22NC03-2H8.4</t>
  </si>
  <si>
    <t>chr22_22268382_G_A_b38</t>
  </si>
  <si>
    <t>rs5963832</t>
  </si>
  <si>
    <t>MED14OS</t>
  </si>
  <si>
    <t>chrX_40676009_A_G_b38</t>
  </si>
  <si>
    <t>RP11-262H14.3</t>
  </si>
  <si>
    <t>rs6745562</t>
  </si>
  <si>
    <t>AC073283.4</t>
  </si>
  <si>
    <t>chr2_47328020_G_C_b38</t>
  </si>
  <si>
    <t>rs393329</t>
  </si>
  <si>
    <t>NPIPB2</t>
  </si>
  <si>
    <t>chr16_11976565_T_C_b38</t>
  </si>
  <si>
    <t>rs2853950</t>
  </si>
  <si>
    <t>HLA-B</t>
  </si>
  <si>
    <t>chr6_31268398_C_T_b38</t>
  </si>
  <si>
    <t>rs9627506</t>
  </si>
  <si>
    <t>RP3-439F8.1</t>
  </si>
  <si>
    <t>chr22_46569666_G_C_b38</t>
  </si>
  <si>
    <t>rs9916815</t>
  </si>
  <si>
    <t>SOX9-AS1</t>
  </si>
  <si>
    <t>chr17_72109510_A_G_b38</t>
  </si>
  <si>
    <t>SHISA8</t>
  </si>
  <si>
    <t>rs2818416</t>
  </si>
  <si>
    <t>RP11-140A10.3</t>
  </si>
  <si>
    <t>chr10_132206589_G_A_b38</t>
  </si>
  <si>
    <t>rs3008815</t>
  </si>
  <si>
    <t>RP11-61I13.3</t>
  </si>
  <si>
    <t>chr6_39896954_C_T_b38</t>
  </si>
  <si>
    <t>rs3766165</t>
  </si>
  <si>
    <t>ANKRD65</t>
  </si>
  <si>
    <t>chr1_1419214_A_G_b38</t>
  </si>
  <si>
    <t>rs455073</t>
  </si>
  <si>
    <t>LINC00094</t>
  </si>
  <si>
    <t>chr9_134044019_G_C_b38</t>
  </si>
  <si>
    <t>rs213238</t>
  </si>
  <si>
    <t>ZSCAN31</t>
  </si>
  <si>
    <t>chr6_28354216_T_C_b38</t>
  </si>
  <si>
    <t>rs5769707</t>
  </si>
  <si>
    <t>RP1-29C18.8</t>
  </si>
  <si>
    <t>chr22_49619754_G_T_b38</t>
  </si>
  <si>
    <t>rs34751579</t>
  </si>
  <si>
    <t>AC009878.2</t>
  </si>
  <si>
    <t>chr15_26395705_G_A_b38</t>
  </si>
  <si>
    <t>TATDN2P3</t>
  </si>
  <si>
    <t>rs2076600</t>
  </si>
  <si>
    <t>RP11-108M9.5</t>
  </si>
  <si>
    <t>chr1_17010896_G_A_b38</t>
  </si>
  <si>
    <t>rs72845136</t>
  </si>
  <si>
    <t>HLA-W</t>
  </si>
  <si>
    <t>chr6_29949194_C_T_b38</t>
  </si>
  <si>
    <t>rs9605498</t>
  </si>
  <si>
    <t>LINC01634</t>
  </si>
  <si>
    <t>chr22_18029328_C_T_b38</t>
  </si>
  <si>
    <t>rs4391532</t>
  </si>
  <si>
    <t>GXYLT1P6</t>
  </si>
  <si>
    <t>chr9_64815816_G_T_b38</t>
  </si>
  <si>
    <t>rs113971118</t>
  </si>
  <si>
    <t>LINC00957</t>
  </si>
  <si>
    <t>chr7_44043771_GTCGATCTCGTGACCCCTTGAT_G_b38</t>
  </si>
  <si>
    <t>rs12036051</t>
  </si>
  <si>
    <t>RP11-399E6.1</t>
  </si>
  <si>
    <t>chr1_41181992_A_G_b38</t>
  </si>
  <si>
    <t>rs2838769</t>
  </si>
  <si>
    <t>SSR4P1</t>
  </si>
  <si>
    <t>chr21_45072355_G_A_b38</t>
  </si>
  <si>
    <t>rs3011897</t>
  </si>
  <si>
    <t>RP11-477D19.2</t>
  </si>
  <si>
    <t>chr6_155252700_T_C_b38</t>
  </si>
  <si>
    <t>rs10972618</t>
  </si>
  <si>
    <t>chr9_35908316_A_C_b38</t>
  </si>
  <si>
    <t>rs35307336</t>
  </si>
  <si>
    <t>LINC01372</t>
  </si>
  <si>
    <t>chr7_67316789_T_C_b38</t>
  </si>
  <si>
    <t>rs200967632</t>
  </si>
  <si>
    <t>RP4-756G23.5</t>
  </si>
  <si>
    <t>chr22_41211734_A_AT_b38</t>
  </si>
  <si>
    <t>rs34944224</t>
  </si>
  <si>
    <t>RP11-532N4.2</t>
  </si>
  <si>
    <t>chr6_123481931_T_G_b38</t>
  </si>
  <si>
    <t>rs2223411</t>
  </si>
  <si>
    <t>RP11-545I5.3</t>
  </si>
  <si>
    <t>chr6_145707631_T_C_b38</t>
  </si>
  <si>
    <t>rs145120899</t>
  </si>
  <si>
    <t>LINC00894</t>
  </si>
  <si>
    <t>chrX_149998256_C_T_b38</t>
  </si>
  <si>
    <t>rs12483424</t>
  </si>
  <si>
    <t>AP001625.6</t>
  </si>
  <si>
    <t>chr21_42561548_G_A_b38</t>
  </si>
  <si>
    <t>rs1737085</t>
  </si>
  <si>
    <t>IFITM4P</t>
  </si>
  <si>
    <t>chr6_29748613_T_G_b38</t>
  </si>
  <si>
    <t>rs2668351</t>
  </si>
  <si>
    <t>chr3_9252341_G_C_b38</t>
  </si>
  <si>
    <t>CNN2P3</t>
  </si>
  <si>
    <t>B3GALT4</t>
  </si>
  <si>
    <t>rs60772006</t>
  </si>
  <si>
    <t>LINC00941</t>
  </si>
  <si>
    <t>chr12_30795175_G_GT_b38</t>
  </si>
  <si>
    <t>rs2888099</t>
  </si>
  <si>
    <t>RBMS3-AS3</t>
  </si>
  <si>
    <t>chr3_29280806_A_C_b38</t>
  </si>
  <si>
    <t>rs16985722</t>
  </si>
  <si>
    <t>TTC28-AS1</t>
  </si>
  <si>
    <t>chr22_27919477_T_C_b38</t>
  </si>
  <si>
    <t>rs901854</t>
  </si>
  <si>
    <t>AC018816.3</t>
  </si>
  <si>
    <t>chr3_4814550_G_A_b38</t>
  </si>
  <si>
    <t>rs56038084</t>
  </si>
  <si>
    <t>LINC01936</t>
  </si>
  <si>
    <t>chr2_30347153_T_C_b38</t>
  </si>
  <si>
    <t>rs111850164</t>
  </si>
  <si>
    <t>RP3-332B22.1</t>
  </si>
  <si>
    <t>chr6_140059256_C_T_b38</t>
  </si>
  <si>
    <t>rs28379081</t>
  </si>
  <si>
    <t>ASMTL-AS1</t>
  </si>
  <si>
    <t>chrX_1412291_G_A_b38</t>
  </si>
  <si>
    <t>rs11247878</t>
  </si>
  <si>
    <t>RP11-231P20.2</t>
  </si>
  <si>
    <t>chr1_26234471_C_T_b38</t>
  </si>
  <si>
    <t>DDX11L2</t>
  </si>
  <si>
    <t>rs637983</t>
  </si>
  <si>
    <t>VLDLR-AS1</t>
  </si>
  <si>
    <t>chr9_2533920_A_G_b38</t>
  </si>
  <si>
    <t>rs12741752</t>
  </si>
  <si>
    <t>chr1_3900688_T_C_b38</t>
  </si>
  <si>
    <t>rs9369624</t>
  </si>
  <si>
    <t>RP11-795J1.1</t>
  </si>
  <si>
    <t>chr6_46517258_C_T_b38</t>
  </si>
  <si>
    <t>rs9517979</t>
  </si>
  <si>
    <t>ASNSP3</t>
  </si>
  <si>
    <t>chr13_100077945_T_C_b38</t>
  </si>
  <si>
    <t>rs7331651</t>
  </si>
  <si>
    <t>STARD13-AS</t>
  </si>
  <si>
    <t>chr13_33270788_T_C_b38</t>
  </si>
  <si>
    <t>rs2276682</t>
  </si>
  <si>
    <t>AC068282.3</t>
  </si>
  <si>
    <t>chr2_127388886_T_A_b38</t>
  </si>
  <si>
    <t>rs61811630</t>
  </si>
  <si>
    <t>chr1_180563390_T_C_b38</t>
  </si>
  <si>
    <t>rs62396295</t>
  </si>
  <si>
    <t>RP11-411K7.1</t>
  </si>
  <si>
    <t>chr6_53994972_G_A_b38</t>
  </si>
  <si>
    <t>rs1325982</t>
  </si>
  <si>
    <t>chrX_46326303_G_A_b38</t>
  </si>
  <si>
    <t>rs10275276</t>
  </si>
  <si>
    <t>MKLN1-AS</t>
  </si>
  <si>
    <t>chr7_131310903_T_C_b38</t>
  </si>
  <si>
    <t>ANKRD20A7P</t>
  </si>
  <si>
    <t>rs380815</t>
  </si>
  <si>
    <t>Z97634.3</t>
  </si>
  <si>
    <t>chr16_385679_C_T_b38</t>
  </si>
  <si>
    <t>rs11301969</t>
  </si>
  <si>
    <t>CBR3-AS1</t>
  </si>
  <si>
    <t>chr21_36185184_TA_T_b38</t>
  </si>
  <si>
    <t>rs190553785</t>
  </si>
  <si>
    <t>LINC00106</t>
  </si>
  <si>
    <t>chrX_1398965_G_A_b38</t>
  </si>
  <si>
    <t>rs5796043</t>
  </si>
  <si>
    <t>RP5-1063M23.2</t>
  </si>
  <si>
    <t>chr12_3299704_A_AG_b38</t>
  </si>
  <si>
    <t>rs10825406</t>
  </si>
  <si>
    <t>RP11-264A11.1</t>
  </si>
  <si>
    <t>chr10_54843200_G_A_b38</t>
  </si>
  <si>
    <t>rs16947</t>
  </si>
  <si>
    <t>NDUFA6-AS1</t>
  </si>
  <si>
    <t>chr22_42127941_G_A_b38</t>
  </si>
  <si>
    <t>rs57012956</t>
  </si>
  <si>
    <t>HAND2-AS1</t>
  </si>
  <si>
    <t>chr4_173537294_C_T_b38</t>
  </si>
  <si>
    <t>rs34691200</t>
  </si>
  <si>
    <t>RP11-813P10.2</t>
  </si>
  <si>
    <t>chr12_59778692_CT_C_b38</t>
  </si>
  <si>
    <t>rs72706458</t>
  </si>
  <si>
    <t>RP11-337C18.8</t>
  </si>
  <si>
    <t>chr1_147137448_T_C_b38</t>
  </si>
  <si>
    <t>rs62381376</t>
  </si>
  <si>
    <t>CDKN2AIPNL</t>
  </si>
  <si>
    <t>chr5_134410424_C_T_b38</t>
  </si>
  <si>
    <t>rs71497950</t>
  </si>
  <si>
    <t>BMS1P10</t>
  </si>
  <si>
    <t>chr9_63382743_T_A_b38</t>
  </si>
  <si>
    <t>rs7543273</t>
  </si>
  <si>
    <t>ANO7L1</t>
  </si>
  <si>
    <t>chr1_16216851_A_C_b38</t>
  </si>
  <si>
    <t>rs6951503</t>
  </si>
  <si>
    <t>GS1-124K5.4</t>
  </si>
  <si>
    <t>chr7_66253949_T_G_b38</t>
  </si>
  <si>
    <t>rs10508247</t>
  </si>
  <si>
    <t>PITRM1-AS1</t>
  </si>
  <si>
    <t>chr10_3139385_G_C_b38</t>
  </si>
  <si>
    <t>rs3863055</t>
  </si>
  <si>
    <t>RPSAP11</t>
  </si>
  <si>
    <t>chr3_32169241_C_A_b38</t>
  </si>
  <si>
    <t>rs2537972</t>
  </si>
  <si>
    <t>CECR7</t>
  </si>
  <si>
    <t>chr22_17057192_C_A_b38</t>
  </si>
  <si>
    <t>rs73010517</t>
  </si>
  <si>
    <t>ZNF737</t>
  </si>
  <si>
    <t>chr19_20539257_T_C_b38</t>
  </si>
  <si>
    <t>rs2281986</t>
  </si>
  <si>
    <t>RP11-280O1.2</t>
  </si>
  <si>
    <t>chr1_165417330_C_T_b38</t>
  </si>
  <si>
    <t>rs377531074</t>
  </si>
  <si>
    <t>RP11-206L10.9</t>
  </si>
  <si>
    <t>chr1_823322_C_G_b38</t>
  </si>
  <si>
    <t>rs13406335</t>
  </si>
  <si>
    <t>GPAT2P1</t>
  </si>
  <si>
    <t>chr2_95848679_C_T_b38</t>
  </si>
  <si>
    <t>rs7069846</t>
  </si>
  <si>
    <t>UNC5B-AS1</t>
  </si>
  <si>
    <t>chr10_71219869_A_G_b38</t>
  </si>
  <si>
    <t>rs9272358</t>
  </si>
  <si>
    <t>HLA-DQA2</t>
  </si>
  <si>
    <t>chr6_32636761_G_A_b38</t>
  </si>
  <si>
    <t>rs6020301</t>
  </si>
  <si>
    <t>RP11-112L6.3</t>
  </si>
  <si>
    <t>chr20_50159928_G_C_b38</t>
  </si>
  <si>
    <t>rs13212385</t>
  </si>
  <si>
    <t>RP13-143G15.4</t>
  </si>
  <si>
    <t>chr6_136045259_C_T_b38</t>
  </si>
  <si>
    <t>rs3916164</t>
  </si>
  <si>
    <t>OXCT2P1</t>
  </si>
  <si>
    <t>chr1_39604267_G_A_b38</t>
  </si>
  <si>
    <t>rs1729653</t>
  </si>
  <si>
    <t>C2orf74</t>
  </si>
  <si>
    <t>chr2_61149873_G_A_b38</t>
  </si>
  <si>
    <t>rs356967</t>
  </si>
  <si>
    <t>HCG4P3</t>
  </si>
  <si>
    <t>chr6_30006133_G_A_b38</t>
  </si>
  <si>
    <t>rs34534693</t>
  </si>
  <si>
    <t>RP11-360O19.4</t>
  </si>
  <si>
    <t>chr6_10521130_A_G_b38</t>
  </si>
  <si>
    <t>rs7596421</t>
  </si>
  <si>
    <t>AC010980.2</t>
  </si>
  <si>
    <t>chr2_222323993_G_A_b38</t>
  </si>
  <si>
    <t>rs1935983</t>
  </si>
  <si>
    <t>RP11-624M8.1</t>
  </si>
  <si>
    <t>chr6_125747768_C_T_b38</t>
  </si>
  <si>
    <t>rs4849090</t>
  </si>
  <si>
    <t>AC079922.3</t>
  </si>
  <si>
    <t>chr2_112642218_T_C_b38</t>
  </si>
  <si>
    <t>rs4719497</t>
  </si>
  <si>
    <t>AC003075.4</t>
  </si>
  <si>
    <t>chr7_17295275_T_C_b38</t>
  </si>
  <si>
    <t>rs377708043</t>
  </si>
  <si>
    <t>RP11-216M21.1</t>
  </si>
  <si>
    <t>chr9_40134307_G_A_b38</t>
  </si>
  <si>
    <t>rs3013306</t>
  </si>
  <si>
    <t>NALT1</t>
  </si>
  <si>
    <t>chr9_136546393_G_A_b38</t>
  </si>
  <si>
    <t>rs2758320</t>
  </si>
  <si>
    <t>RP3-393E18.2</t>
  </si>
  <si>
    <t>chr6_159649644_T_G_b38</t>
  </si>
  <si>
    <t>rs77373992</t>
  </si>
  <si>
    <t>LINC01238</t>
  </si>
  <si>
    <t>chr2_241969636_G_A_b38</t>
  </si>
  <si>
    <t>rs35774314</t>
  </si>
  <si>
    <t>LINC00649</t>
  </si>
  <si>
    <t>chr21_33923405_C_T_b38</t>
  </si>
  <si>
    <t>FLG-AS1</t>
  </si>
  <si>
    <t>rs9775385</t>
  </si>
  <si>
    <t>PTENP1</t>
  </si>
  <si>
    <t>chr9_33669376_A_G_b38</t>
  </si>
  <si>
    <t>rs72611289</t>
  </si>
  <si>
    <t>AF011889.2</t>
  </si>
  <si>
    <t>chrX_149527012_G_T_b38</t>
  </si>
  <si>
    <t>rs1389750</t>
  </si>
  <si>
    <t>chr1_220866829_T_G_b38</t>
  </si>
  <si>
    <t>rs3072094</t>
  </si>
  <si>
    <t>LRRC37A2</t>
  </si>
  <si>
    <t>chr17_45720982_T_TTTG_b38</t>
  </si>
  <si>
    <t>rs11907461</t>
  </si>
  <si>
    <t>RP11-19D2.1</t>
  </si>
  <si>
    <t>chr20_7251766_C_G_b38</t>
  </si>
  <si>
    <t>rs147336845</t>
  </si>
  <si>
    <t>RP11-108M9.4</t>
  </si>
  <si>
    <t>chr1_16533405_G_A_b38</t>
  </si>
  <si>
    <t>rs1728238</t>
  </si>
  <si>
    <t>RP11-31F15.2</t>
  </si>
  <si>
    <t>chr1_113108102_G_A_b38</t>
  </si>
  <si>
    <t>rs10269165</t>
  </si>
  <si>
    <t>OR7E7P</t>
  </si>
  <si>
    <t>chr7_97981185_A_G_b38</t>
  </si>
  <si>
    <t>rs4660411</t>
  </si>
  <si>
    <t>RP11-656D10.3</t>
  </si>
  <si>
    <t>chr1_40488253_G_A_b38</t>
  </si>
  <si>
    <t>rs1633089</t>
  </si>
  <si>
    <t>RPL23AP1</t>
  </si>
  <si>
    <t>chr6_29745688_T_C_b38</t>
  </si>
  <si>
    <t>rs4328252</t>
  </si>
  <si>
    <t>LLPH-AS1</t>
  </si>
  <si>
    <t>chr12_66109782_T_C_b38</t>
  </si>
  <si>
    <t>rs10935480</t>
  </si>
  <si>
    <t>ST3GAL6-AS1</t>
  </si>
  <si>
    <t>chr3_98713142_C_T_b38</t>
  </si>
  <si>
    <t>rs548293986</t>
  </si>
  <si>
    <t>GATS</t>
  </si>
  <si>
    <t>chr7_100272231_CCACT_C_b38</t>
  </si>
  <si>
    <t>rs767400427</t>
  </si>
  <si>
    <t>AC004951.5</t>
  </si>
  <si>
    <t>chr7_43993246_A_T_b38</t>
  </si>
  <si>
    <t>rs15680</t>
  </si>
  <si>
    <t>GUSBP4</t>
  </si>
  <si>
    <t>chr6_57946158_C_G_b38</t>
  </si>
  <si>
    <t>rs6425805</t>
  </si>
  <si>
    <t>RP4-803A2.2</t>
  </si>
  <si>
    <t>chr1_33044597_A_C_b38</t>
  </si>
  <si>
    <t>rs12952884</t>
  </si>
  <si>
    <t>chr17_51148690_C_T_b38</t>
  </si>
  <si>
    <t>rs9914680</t>
  </si>
  <si>
    <t>CDRT4</t>
  </si>
  <si>
    <t>chr17_15552268_C_G_b38</t>
  </si>
  <si>
    <t>rs6519166</t>
  </si>
  <si>
    <t>APOBEC3G</t>
  </si>
  <si>
    <t>chr22_39076172_C_A_b38</t>
  </si>
  <si>
    <t>rs1370322944</t>
  </si>
  <si>
    <t>PARGP1</t>
  </si>
  <si>
    <t>chr10_45913823_A_T_b38</t>
  </si>
  <si>
    <t>rs12143842</t>
  </si>
  <si>
    <t>C1orf226</t>
  </si>
  <si>
    <t>chr1_162064100_C_T_b38</t>
  </si>
  <si>
    <t>rs12980993</t>
  </si>
  <si>
    <t>LILRA2</t>
  </si>
  <si>
    <t>chr19_54593944_A_C_b38</t>
  </si>
  <si>
    <t>rs9790789</t>
  </si>
  <si>
    <t>RP11-293A21.1</t>
  </si>
  <si>
    <t>chr4_26860034_A_C_b38</t>
  </si>
  <si>
    <t>rs7618933</t>
  </si>
  <si>
    <t>LINC00888</t>
  </si>
  <si>
    <t>chr3_183462158_G_A_b38</t>
  </si>
  <si>
    <t>rs11919284</t>
  </si>
  <si>
    <t>LNCSRLR</t>
  </si>
  <si>
    <t>chr3_146159587_A_G_b38</t>
  </si>
  <si>
    <t>rs73873112</t>
  </si>
  <si>
    <t>RP11-451G4.2</t>
  </si>
  <si>
    <t>chr3_155293729_T_G_b38</t>
  </si>
  <si>
    <t>rs805277</t>
  </si>
  <si>
    <t>chr6_31695180_C_T_b38</t>
  </si>
  <si>
    <t>rs6904838</t>
  </si>
  <si>
    <t>chr6_32866887_T_A_b38</t>
  </si>
  <si>
    <t>rs35989321</t>
  </si>
  <si>
    <t>BMS1P3</t>
  </si>
  <si>
    <t>chr10_86995055_G_GATA_b38</t>
  </si>
  <si>
    <t>rs7635704</t>
  </si>
  <si>
    <t>RP11-379F4.4</t>
  </si>
  <si>
    <t>chr3_158741931_T_C_b38</t>
  </si>
  <si>
    <t>rs2288856</t>
  </si>
  <si>
    <t>ZNF542P</t>
  </si>
  <si>
    <t>chr19_56368605_T_G_b38</t>
  </si>
  <si>
    <t>rs164938</t>
  </si>
  <si>
    <t>GHRLOS</t>
  </si>
  <si>
    <t>chr3_10273419_G_T_b38</t>
  </si>
  <si>
    <t>rs4748509</t>
  </si>
  <si>
    <t>RP11-499P20.2</t>
  </si>
  <si>
    <t>chr10_18683875_G_A_b38</t>
  </si>
  <si>
    <t>rs57050930</t>
  </si>
  <si>
    <t>ACAD11</t>
  </si>
  <si>
    <t>chr3_132586752_T_TA_b38</t>
  </si>
  <si>
    <t>rs2136600</t>
  </si>
  <si>
    <t>PPIL3</t>
  </si>
  <si>
    <t>chr2_200877622_C_T_b38</t>
  </si>
  <si>
    <t>rs3901948</t>
  </si>
  <si>
    <t>RPL23AP7</t>
  </si>
  <si>
    <t>chr2_113622813_G_C_b38</t>
  </si>
  <si>
    <t>rs142145065</t>
  </si>
  <si>
    <t>RP1-228P16.1</t>
  </si>
  <si>
    <t>chr12_48179259_GGT_G_b38</t>
  </si>
  <si>
    <t>rs12449377</t>
  </si>
  <si>
    <t>FOXO3B</t>
  </si>
  <si>
    <t>chr17_18801694_C_G_b38</t>
  </si>
  <si>
    <t>RPL7AP10</t>
  </si>
  <si>
    <t>rs9580956</t>
  </si>
  <si>
    <t>C1QTNF9</t>
  </si>
  <si>
    <t>chr13_24364985_G_C_b38</t>
  </si>
  <si>
    <t>rs115506398</t>
  </si>
  <si>
    <t>RP11-174O3.3</t>
  </si>
  <si>
    <t>chr3_120349734_C_T_b38</t>
  </si>
  <si>
    <t>rs2619439</t>
  </si>
  <si>
    <t>ARHGEF25</t>
  </si>
  <si>
    <t>chr12_57587565_C_T_b38</t>
  </si>
  <si>
    <t>rs55894522</t>
  </si>
  <si>
    <t>TMEM189</t>
  </si>
  <si>
    <t>chr20_50131160_T_C_b38</t>
  </si>
  <si>
    <t>rs12671132</t>
  </si>
  <si>
    <t>AC093627.10</t>
  </si>
  <si>
    <t>chr7_140806_G_A_b38</t>
  </si>
  <si>
    <t>rs7641929</t>
  </si>
  <si>
    <t>LINC00886</t>
  </si>
  <si>
    <t>chr3_156811605_C_G_b38</t>
  </si>
  <si>
    <t>rs75191116</t>
  </si>
  <si>
    <t>PLCXD2</t>
  </si>
  <si>
    <t>chr3_111732542_A_G_b38</t>
  </si>
  <si>
    <t>MIF</t>
  </si>
  <si>
    <t>rs4239498</t>
  </si>
  <si>
    <t>TPM3P9</t>
  </si>
  <si>
    <t>chr19_53440059_A_G_b38</t>
  </si>
  <si>
    <t>rs10971023</t>
  </si>
  <si>
    <t>GVQW1</t>
  </si>
  <si>
    <t>chr9_32557755_G_A_b38</t>
  </si>
  <si>
    <t>rs144652438</t>
  </si>
  <si>
    <t>AC004985.12</t>
  </si>
  <si>
    <t>chr7_44020859_G_A_b38</t>
  </si>
  <si>
    <t>rs7907153</t>
  </si>
  <si>
    <t>NSUN6</t>
  </si>
  <si>
    <t>chr10_18642583_T_C_b38</t>
  </si>
  <si>
    <t>rs4148876</t>
  </si>
  <si>
    <t>HLA-DOB</t>
  </si>
  <si>
    <t>chr6_32829016_G_A_b38</t>
  </si>
  <si>
    <t>rs9657894</t>
  </si>
  <si>
    <t>BET1P1</t>
  </si>
  <si>
    <t>chr7_150740839_C_T_b38</t>
  </si>
  <si>
    <t>rs17133461</t>
  </si>
  <si>
    <t>RP11-147I3.1</t>
  </si>
  <si>
    <t>chr11_74788779_G_A_b38</t>
  </si>
  <si>
    <t>rs80045772</t>
  </si>
  <si>
    <t>TDGF1</t>
  </si>
  <si>
    <t>chr3_46577748_T_A_b38</t>
  </si>
  <si>
    <t>rs78518747</t>
  </si>
  <si>
    <t>CRCP</t>
  </si>
  <si>
    <t>chr7_65932661_A_G_b38</t>
  </si>
  <si>
    <t>RP11-379B18.5</t>
  </si>
  <si>
    <t>rs200834895</t>
  </si>
  <si>
    <t>PMS2P11</t>
  </si>
  <si>
    <t>chr7_77040254_GTAA_G_b38</t>
  </si>
  <si>
    <t>rs201351379</t>
  </si>
  <si>
    <t>RP11-666A20.3</t>
  </si>
  <si>
    <t>chr3_125958375_CT_C_b38</t>
  </si>
  <si>
    <t>rs4713058</t>
  </si>
  <si>
    <t>GUSBP2</t>
  </si>
  <si>
    <t>chr6_26949281_T_C_b38</t>
  </si>
  <si>
    <t>rs13231387</t>
  </si>
  <si>
    <t>AC002467.7</t>
  </si>
  <si>
    <t>chr7_107749534_C_T_b38</t>
  </si>
  <si>
    <t>LINC00893</t>
  </si>
  <si>
    <t>rs11282127</t>
  </si>
  <si>
    <t>C8orf58</t>
  </si>
  <si>
    <t>chr8_22592038_C_CATTTTTCTT_b38</t>
  </si>
  <si>
    <t>rs5998079</t>
  </si>
  <si>
    <t>chr22_31673428_G_C_b38</t>
  </si>
  <si>
    <t>rs2838482</t>
  </si>
  <si>
    <t>PWP2</t>
  </si>
  <si>
    <t>chr21_44067413_T_G_b38</t>
  </si>
  <si>
    <t>rs853295</t>
  </si>
  <si>
    <t>PI4KA</t>
  </si>
  <si>
    <t>chr22_20700300_T_C_b38</t>
  </si>
  <si>
    <t>rs12488460</t>
  </si>
  <si>
    <t>chr3_119631997_G_A_b38</t>
  </si>
  <si>
    <t>rs3195676</t>
  </si>
  <si>
    <t>AMACR</t>
  </si>
  <si>
    <t>chr5_34007995_C_T_b38</t>
  </si>
  <si>
    <t>rs2564923</t>
  </si>
  <si>
    <t>SERBP1P3</t>
  </si>
  <si>
    <t>chr3_53069246_A_G_b38</t>
  </si>
  <si>
    <t>ARHGDIG</t>
  </si>
  <si>
    <t>rs9727087</t>
  </si>
  <si>
    <t>RP11-568K15.1</t>
  </si>
  <si>
    <t>chr1_178046600_G_A_b38</t>
  </si>
  <si>
    <t>rs6002956</t>
  </si>
  <si>
    <t>ARFGAP3</t>
  </si>
  <si>
    <t>chr22_42810222_G_C_b38</t>
  </si>
  <si>
    <t>rs1543294</t>
  </si>
  <si>
    <t>BGLAP</t>
  </si>
  <si>
    <t>chr1_156240066_C_T_b38</t>
  </si>
  <si>
    <t>rs756648</t>
  </si>
  <si>
    <t>C22orf39</t>
  </si>
  <si>
    <t>chr22_19443962_G_A_b38</t>
  </si>
  <si>
    <t>rs1129241</t>
  </si>
  <si>
    <t>AC108488.4</t>
  </si>
  <si>
    <t>chr2_3531995_A_G_b38</t>
  </si>
  <si>
    <t>rs7795805</t>
  </si>
  <si>
    <t>STAG3L5P</t>
  </si>
  <si>
    <t>chr7_100352785_A_G_b38</t>
  </si>
  <si>
    <t>rs198359</t>
  </si>
  <si>
    <t>NPPA-AS1</t>
  </si>
  <si>
    <t>chr1_11844127_T_C_b38</t>
  </si>
  <si>
    <t>rs2140551</t>
  </si>
  <si>
    <t>GTF2A1L</t>
  </si>
  <si>
    <t>chr2_48595242_G_A_b38</t>
  </si>
  <si>
    <t>rs1256835</t>
  </si>
  <si>
    <t>ARPIN</t>
  </si>
  <si>
    <t>chr15_89912947_G_A_b38</t>
  </si>
  <si>
    <t>rs1829178</t>
  </si>
  <si>
    <t>LINC00960</t>
  </si>
  <si>
    <t>chr3_75685573_C_T_b38</t>
  </si>
  <si>
    <t>rs45558131</t>
  </si>
  <si>
    <t>MBL1P</t>
  </si>
  <si>
    <t>chr10_79920193_G_A_b38</t>
  </si>
  <si>
    <t>rs35036037</t>
  </si>
  <si>
    <t>AC093627.8</t>
  </si>
  <si>
    <t>chr7_42038_G_C_b38</t>
  </si>
  <si>
    <t>rs1698237</t>
  </si>
  <si>
    <t>DECR2</t>
  </si>
  <si>
    <t>chr16_401306_T_C_b38</t>
  </si>
  <si>
    <t>rs7872235</t>
  </si>
  <si>
    <t>GNG10</t>
  </si>
  <si>
    <t>chr9_111671370_A_G_b38</t>
  </si>
  <si>
    <t>rs188647884</t>
  </si>
  <si>
    <t>ZNF702P</t>
  </si>
  <si>
    <t>chr19_52973921_T_C_b38</t>
  </si>
  <si>
    <t>rs6958952</t>
  </si>
  <si>
    <t>AP5Z1</t>
  </si>
  <si>
    <t>chr7_4775231_A_G_b38</t>
  </si>
  <si>
    <t>rs11168051</t>
  </si>
  <si>
    <t>EIF4EBP3</t>
  </si>
  <si>
    <t>chr5_140368329_A_G_b38</t>
  </si>
  <si>
    <t>rs57831065</t>
  </si>
  <si>
    <t>MICAL3</t>
  </si>
  <si>
    <t>chr22_17870783_C_T_b38</t>
  </si>
  <si>
    <t>rs8181996</t>
  </si>
  <si>
    <t>RP11-7F17.1</t>
  </si>
  <si>
    <t>chr14_76961126_G_C_b38</t>
  </si>
  <si>
    <t>rs11587021</t>
  </si>
  <si>
    <t>VSIG8</t>
  </si>
  <si>
    <t>chr1_159856126_C_T_b38</t>
  </si>
  <si>
    <t>RP11-274B21.2</t>
  </si>
  <si>
    <t>rs3110823</t>
  </si>
  <si>
    <t>C7orf73</t>
  </si>
  <si>
    <t>chr7_135672728_A_C_b38</t>
  </si>
  <si>
    <t>rs3980073</t>
  </si>
  <si>
    <t>AC012442.5</t>
  </si>
  <si>
    <t>chr2_112614262_C_G_b38</t>
  </si>
  <si>
    <t>NAT6</t>
  </si>
  <si>
    <t>rs11971168</t>
  </si>
  <si>
    <t>AC004967.7</t>
  </si>
  <si>
    <t>chr7_97963894_T_C_b38</t>
  </si>
  <si>
    <t>rs1754182</t>
  </si>
  <si>
    <t>UPK3B</t>
  </si>
  <si>
    <t>chr7_76600630_C_T_b38</t>
  </si>
  <si>
    <t>rs2834167</t>
  </si>
  <si>
    <t>IL10RB</t>
  </si>
  <si>
    <t>chr21_33268483_A_G_b38</t>
  </si>
  <si>
    <t>rs12713628</t>
  </si>
  <si>
    <t>WDR92</t>
  </si>
  <si>
    <t>chr2_68149942_A_G_b38</t>
  </si>
  <si>
    <t>rs75711442</t>
  </si>
  <si>
    <t>NME2</t>
  </si>
  <si>
    <t>chr17_51167724_C_G_b38</t>
  </si>
  <si>
    <t>RP11-274B21.3</t>
  </si>
  <si>
    <t>rs17678552</t>
  </si>
  <si>
    <t>PLA2G4B</t>
  </si>
  <si>
    <t>chr15_41773992_T_C_b38</t>
  </si>
  <si>
    <t>rs3120045</t>
  </si>
  <si>
    <t>CFAP57</t>
  </si>
  <si>
    <t>chr1_43232297_G_A_b38</t>
  </si>
  <si>
    <t>TTC4</t>
  </si>
  <si>
    <t>rs3909109</t>
  </si>
  <si>
    <t>HLA-L</t>
  </si>
  <si>
    <t>chr6_31128590_A_G_b38</t>
  </si>
  <si>
    <t>rs62002090</t>
  </si>
  <si>
    <t>JMJD7</t>
  </si>
  <si>
    <t>chr15_41800128_C_T_b38</t>
  </si>
  <si>
    <t>rs2700208</t>
  </si>
  <si>
    <t>LINC02044</t>
  </si>
  <si>
    <t>chr3_113112296_C_T_b38</t>
  </si>
  <si>
    <t>rs5757424</t>
  </si>
  <si>
    <t>APOBEC3D</t>
  </si>
  <si>
    <t>chr22_39019775_A_G_b38</t>
  </si>
  <si>
    <t>WDR86-AS1</t>
  </si>
  <si>
    <t>rs9822906</t>
  </si>
  <si>
    <t>TIPARP-AS1</t>
  </si>
  <si>
    <t>chr3_156666506_A_G_b38</t>
  </si>
  <si>
    <t>PPIEL</t>
  </si>
  <si>
    <t>rs6586764</t>
  </si>
  <si>
    <t>chr8_18774583_C_T_b38</t>
  </si>
  <si>
    <t>rs757327008</t>
  </si>
  <si>
    <t>FAM86DP</t>
  </si>
  <si>
    <t>chr3_75618257_G_A_b38</t>
  </si>
  <si>
    <t>rs34963630</t>
  </si>
  <si>
    <t>PDCL3P4</t>
  </si>
  <si>
    <t>chr3_101785973_C_T_b38</t>
  </si>
  <si>
    <t>rs1555294</t>
  </si>
  <si>
    <t>RP11-99J16__A.2</t>
  </si>
  <si>
    <t>chr1_230838863_C_T_b38</t>
  </si>
  <si>
    <t>rs2362902</t>
  </si>
  <si>
    <t>FLNB-AS1</t>
  </si>
  <si>
    <t>chr3_58166338_A_C_b38</t>
  </si>
  <si>
    <t>rs9472</t>
  </si>
  <si>
    <t>AC007009.1</t>
  </si>
  <si>
    <t>chr7_8262654_G_A_b38</t>
  </si>
  <si>
    <t>rs38498</t>
  </si>
  <si>
    <t>AC005154.7</t>
  </si>
  <si>
    <t>chr7_30587132_A_G_b38</t>
  </si>
  <si>
    <t>rs12971951</t>
  </si>
  <si>
    <t>LILRA6</t>
  </si>
  <si>
    <t>chr19_54215989_C_T_b38</t>
  </si>
  <si>
    <t>CTD-2013N24.2</t>
  </si>
  <si>
    <t>rs17552941</t>
  </si>
  <si>
    <t>KRT18P34</t>
  </si>
  <si>
    <t>chr3_157160600_C_G_b38</t>
  </si>
  <si>
    <t>rs113281364</t>
  </si>
  <si>
    <t>RP4-800G7.2</t>
  </si>
  <si>
    <t>chr7_149271223_C_T_b38</t>
  </si>
  <si>
    <t>rs116767540</t>
  </si>
  <si>
    <t>CCDC13</t>
  </si>
  <si>
    <t>chr3_42697443_G_A_b38</t>
  </si>
  <si>
    <t>rs5761703</t>
  </si>
  <si>
    <t>MIATNB</t>
  </si>
  <si>
    <t>chr22_26721727_A_G_b38</t>
  </si>
  <si>
    <t>FCGR2C</t>
  </si>
  <si>
    <t>rs2269984</t>
  </si>
  <si>
    <t>RP5-894A10.2</t>
  </si>
  <si>
    <t>chr7_141662893_A_T_b38</t>
  </si>
  <si>
    <t>rs433061</t>
  </si>
  <si>
    <t>C4A</t>
  </si>
  <si>
    <t>chr6_32047051_G_A_b38</t>
  </si>
  <si>
    <t>rs2986505</t>
  </si>
  <si>
    <t>RP11-506M13.3</t>
  </si>
  <si>
    <t>chr10_79700074_G_C_b38</t>
  </si>
  <si>
    <t>rs504781</t>
  </si>
  <si>
    <t>GABPB1-AS1</t>
  </si>
  <si>
    <t>chr15_50356142_T_C_b38</t>
  </si>
  <si>
    <t>rs35520980</t>
  </si>
  <si>
    <t>RP11-181C3.1</t>
  </si>
  <si>
    <t>chr12_98435131_TA_T_b38</t>
  </si>
  <si>
    <t>rs73815145</t>
  </si>
  <si>
    <t>LINC00847</t>
  </si>
  <si>
    <t>chr5_180825651_C_T_b38</t>
  </si>
  <si>
    <t>rs35557139</t>
  </si>
  <si>
    <t>RNF139-AS1</t>
  </si>
  <si>
    <t>chr8_124464257_T_TAGAC_b38</t>
  </si>
  <si>
    <t>rs73202188</t>
  </si>
  <si>
    <t>RP11-367J11.3</t>
  </si>
  <si>
    <t>chr4_7095603_C_T_b38</t>
  </si>
  <si>
    <t>rs558814</t>
  </si>
  <si>
    <t>RP11-677M14.7</t>
  </si>
  <si>
    <t>chr11_124805318_A_G_b38</t>
  </si>
  <si>
    <t>rs512715</t>
  </si>
  <si>
    <t>NEAT1</t>
  </si>
  <si>
    <t>chr11_65423737_C_G_b38</t>
  </si>
  <si>
    <t>rs61330092</t>
  </si>
  <si>
    <t>SCAMP1-AS1</t>
  </si>
  <si>
    <t>chr5_78490572_GA_G_b38</t>
  </si>
  <si>
    <t>rs10078495</t>
  </si>
  <si>
    <t>CTB-26E19.1</t>
  </si>
  <si>
    <t>chr5_178455628_G_A_b38</t>
  </si>
  <si>
    <t>rs6860245</t>
  </si>
  <si>
    <t>LINC01184</t>
  </si>
  <si>
    <t>chr5_128032306_G_C_b38</t>
  </si>
  <si>
    <t>rs78828627</t>
  </si>
  <si>
    <t>RP11-33B1.1</t>
  </si>
  <si>
    <t>chr4_119454144_T_C_b38</t>
  </si>
  <si>
    <t>rs17269439</t>
  </si>
  <si>
    <t>RP11-30K9.6</t>
  </si>
  <si>
    <t>chr15_58770945_C_A_b38</t>
  </si>
  <si>
    <t>rs11233451</t>
  </si>
  <si>
    <t>RAB30-AS1</t>
  </si>
  <si>
    <t>chr11_83083639_C_T_b38</t>
  </si>
  <si>
    <t>rs2440453</t>
  </si>
  <si>
    <t>RP11-115C21.2</t>
  </si>
  <si>
    <t>chr8_6404694_G_T_b38</t>
  </si>
  <si>
    <t>rs150407273</t>
  </si>
  <si>
    <t>RP11-696N14.1</t>
  </si>
  <si>
    <t>chr4_99065472_G_A_b38</t>
  </si>
  <si>
    <t>rs2156785</t>
  </si>
  <si>
    <t>KCTD21-AS1</t>
  </si>
  <si>
    <t>chr11_78139778_C_T_b38</t>
  </si>
  <si>
    <t>rs4701668</t>
  </si>
  <si>
    <t>RP11-260E18.1</t>
  </si>
  <si>
    <t>chr5_16632398_C_G_b38</t>
  </si>
  <si>
    <t>rs17171711</t>
  </si>
  <si>
    <t>RP11-325L7.1</t>
  </si>
  <si>
    <t>chr5_138029106_C_T_b38</t>
  </si>
  <si>
    <t>rs28696896</t>
  </si>
  <si>
    <t>EXTL3-AS1</t>
  </si>
  <si>
    <t>chr8_28699904_A_C_b38</t>
  </si>
  <si>
    <t>rs9637599</t>
  </si>
  <si>
    <t>RP11-10L7.1</t>
  </si>
  <si>
    <t>chr4_88285078_A_C_b38</t>
  </si>
  <si>
    <t>rs10665818</t>
  </si>
  <si>
    <t>RP11-736K20.6</t>
  </si>
  <si>
    <t>chr11_86961176_T_TTAA_b38</t>
  </si>
  <si>
    <t>rs66661591</t>
  </si>
  <si>
    <t>H2AFJ</t>
  </si>
  <si>
    <t>chr12_14775261_T_C_b38</t>
  </si>
  <si>
    <t>rs10807157</t>
  </si>
  <si>
    <t>RP1-179N16.6</t>
  </si>
  <si>
    <t>chr6_36182559_C_T_b38</t>
  </si>
  <si>
    <t>rs7935908</t>
  </si>
  <si>
    <t>MIR210HG</t>
  </si>
  <si>
    <t>chr11_567630_G_A_b38</t>
  </si>
  <si>
    <t>rs10772397</t>
  </si>
  <si>
    <t>LINC01252</t>
  </si>
  <si>
    <t>chr12_10986084_C_T_b38</t>
  </si>
  <si>
    <t>rs1554520</t>
  </si>
  <si>
    <t>ZBED5-AS1</t>
  </si>
  <si>
    <t>chr11_10882223_T_C_b38</t>
  </si>
  <si>
    <t>rs11055157</t>
  </si>
  <si>
    <t>RP11-392P7.6</t>
  </si>
  <si>
    <t>chr12_12929027_C_T_b38</t>
  </si>
  <si>
    <t>rs10474656</t>
  </si>
  <si>
    <t>CKMT2-AS1</t>
  </si>
  <si>
    <t>chr5_81277850_G_A_b38</t>
  </si>
  <si>
    <t>rs28757437</t>
  </si>
  <si>
    <t>RP11-1277A3.1</t>
  </si>
  <si>
    <t>chr5_177591101_C_A_b38</t>
  </si>
  <si>
    <t>rs10940291</t>
  </si>
  <si>
    <t>CTD-2366F13.1</t>
  </si>
  <si>
    <t>chr5_53113429_A_G_b38</t>
  </si>
  <si>
    <t>rs35300532</t>
  </si>
  <si>
    <t>TMEM161B-AS1</t>
  </si>
  <si>
    <t>chr5_88293219_G_C_b38</t>
  </si>
  <si>
    <t>RP11-421F16.3</t>
  </si>
  <si>
    <t>rs4931726</t>
  </si>
  <si>
    <t>RP11-967K21.1</t>
  </si>
  <si>
    <t>chr12_28130624_C_T_b38</t>
  </si>
  <si>
    <t>rs2248886</t>
  </si>
  <si>
    <t>LINC00926</t>
  </si>
  <si>
    <t>chr15_57302735_A_T_b38</t>
  </si>
  <si>
    <t>rs11549936</t>
  </si>
  <si>
    <t>BCKDHA</t>
  </si>
  <si>
    <t>chr19_41410644_C_A_b38</t>
  </si>
  <si>
    <t>rs3830664</t>
  </si>
  <si>
    <t>RRN3P1</t>
  </si>
  <si>
    <t>chr16_21820358_CA_C_b38</t>
  </si>
  <si>
    <t>rs283415</t>
  </si>
  <si>
    <t>ADH1C</t>
  </si>
  <si>
    <t>chr4_99349450_C_T_b38</t>
  </si>
  <si>
    <t>rs115284835</t>
  </si>
  <si>
    <t>RP11-148L24.1</t>
  </si>
  <si>
    <t>chr4_174114991_G_A_b38</t>
  </si>
  <si>
    <t>rs1279911</t>
  </si>
  <si>
    <t>TRIM52-AS1</t>
  </si>
  <si>
    <t>chr5_181264199_C_G_b38</t>
  </si>
  <si>
    <t>rs2894232</t>
  </si>
  <si>
    <t>TNXA</t>
  </si>
  <si>
    <t>chr6_32043867_A_G_b38</t>
  </si>
  <si>
    <t>rs2881373</t>
  </si>
  <si>
    <t>RP11-597D13.9</t>
  </si>
  <si>
    <t>chr4_158171481_A_G_b38</t>
  </si>
  <si>
    <t>rs2397454</t>
  </si>
  <si>
    <t>LINC01197</t>
  </si>
  <si>
    <t>chr15_95255889_C_A_b38</t>
  </si>
  <si>
    <t>rs9864489</t>
  </si>
  <si>
    <t>ABHD14A</t>
  </si>
  <si>
    <t>chr3_52018763_G_A_b38</t>
  </si>
  <si>
    <t>SRP14-AS1</t>
  </si>
  <si>
    <t>rs10054755</t>
  </si>
  <si>
    <t>CTB-47B11.3</t>
  </si>
  <si>
    <t>chr5_157384037_A_G_b38</t>
  </si>
  <si>
    <t>rs73272224</t>
  </si>
  <si>
    <t>FLJ42969</t>
  </si>
  <si>
    <t>chr8_101052123_G_T_b38</t>
  </si>
  <si>
    <t>rs149173</t>
  </si>
  <si>
    <t>CTD-2260A17.1</t>
  </si>
  <si>
    <t>chr5_96778789_T_C_b38</t>
  </si>
  <si>
    <t>rs34745402</t>
  </si>
  <si>
    <t>UGT2A3P7</t>
  </si>
  <si>
    <t>chr4_69551535_AG_A_b38</t>
  </si>
  <si>
    <t>rs12914016</t>
  </si>
  <si>
    <t>FMN1</t>
  </si>
  <si>
    <t>chr15_33029216_A_C_b38</t>
  </si>
  <si>
    <t>rs6447860</t>
  </si>
  <si>
    <t>RP11-774O3.1</t>
  </si>
  <si>
    <t>chr4_8319729_A_G_b38</t>
  </si>
  <si>
    <t>rs6555040</t>
  </si>
  <si>
    <t>RP11-259O2.1</t>
  </si>
  <si>
    <t>chr5_1947999_T_C_b38</t>
  </si>
  <si>
    <t>rs10917374</t>
  </si>
  <si>
    <t>ZNF436-AS1</t>
  </si>
  <si>
    <t>chr1_23366674_G_C_b38</t>
  </si>
  <si>
    <t>rs144612876</t>
  </si>
  <si>
    <t>RP11-1026M7.2</t>
  </si>
  <si>
    <t>chr5_177759735_G_A_b38</t>
  </si>
  <si>
    <t>rs34200966</t>
  </si>
  <si>
    <t>CTD-3080P12.3</t>
  </si>
  <si>
    <t>chr5_1181883_T_G_b38</t>
  </si>
  <si>
    <t>rs7672535</t>
  </si>
  <si>
    <t>TMEM150C</t>
  </si>
  <si>
    <t>chr4_82646969_T_A_b38</t>
  </si>
  <si>
    <t>rs72676074</t>
  </si>
  <si>
    <t>RP11-548H18.2</t>
  </si>
  <si>
    <t>chr4_119438686_A_C_b38</t>
  </si>
  <si>
    <t>rs17161729</t>
  </si>
  <si>
    <t>CTD-2587M2.1</t>
  </si>
  <si>
    <t>chr5_109324827_G_C_b38</t>
  </si>
  <si>
    <t>rs3756663</t>
  </si>
  <si>
    <t>CTD-2203K17.1</t>
  </si>
  <si>
    <t>chr5_33440200_C_A_b38</t>
  </si>
  <si>
    <t>rs138704337</t>
  </si>
  <si>
    <t>RP11-496H1.1</t>
  </si>
  <si>
    <t>chr3_197634451_G_C_b38</t>
  </si>
  <si>
    <t>rs79128666</t>
  </si>
  <si>
    <t>RP11-423H2.3</t>
  </si>
  <si>
    <t>chr5_177922463_T_C_b38</t>
  </si>
  <si>
    <t>rs6857761</t>
  </si>
  <si>
    <t>RP11-360F5.3</t>
  </si>
  <si>
    <t>chr4_39118353_C_T_b38</t>
  </si>
  <si>
    <t>rs36110240</t>
  </si>
  <si>
    <t>SRD5A3-AS1</t>
  </si>
  <si>
    <t>chr4_55350848_C_T_b38</t>
  </si>
  <si>
    <t>rs34866937</t>
  </si>
  <si>
    <t>LINC00964</t>
  </si>
  <si>
    <t>chr8_124847608_G_A_b38</t>
  </si>
  <si>
    <t>rs56110318</t>
  </si>
  <si>
    <t>LINC02021</t>
  </si>
  <si>
    <t>chr3_130130838_A_G_b38</t>
  </si>
  <si>
    <t>rs4957101</t>
  </si>
  <si>
    <t>BRD9P2</t>
  </si>
  <si>
    <t>chr5_766471_C_T_b38</t>
  </si>
  <si>
    <t>rs2864963</t>
  </si>
  <si>
    <t>PDCD6</t>
  </si>
  <si>
    <t>chr5_217873_A_G_b38</t>
  </si>
  <si>
    <t>rs10038326</t>
  </si>
  <si>
    <t>RP11-359P5.1</t>
  </si>
  <si>
    <t>chr5_123062084_T_C_b38</t>
  </si>
  <si>
    <t>rs11743743</t>
  </si>
  <si>
    <t>LINC01018</t>
  </si>
  <si>
    <t>chr5_6598440_C_A_b38</t>
  </si>
  <si>
    <t>rs2074295</t>
  </si>
  <si>
    <t>YJEFN3</t>
  </si>
  <si>
    <t>chr19_19258626_A_G_b38</t>
  </si>
  <si>
    <t>rs9971695</t>
  </si>
  <si>
    <t>DNAH10OS</t>
  </si>
  <si>
    <t>chr12_123928944_G_A_b38</t>
  </si>
  <si>
    <t>rs77991703</t>
  </si>
  <si>
    <t>RP11-848G14.5</t>
  </si>
  <si>
    <t>chr5_69525588_C_A_b38</t>
  </si>
  <si>
    <t>rs137911841</t>
  </si>
  <si>
    <t>PKD1P6</t>
  </si>
  <si>
    <t>chr16_15153891_T_C_b38</t>
  </si>
  <si>
    <t>rs7661699</t>
  </si>
  <si>
    <t>ZNF718</t>
  </si>
  <si>
    <t>chr4_152448_G_A_b38</t>
  </si>
  <si>
    <t>rs2305670</t>
  </si>
  <si>
    <t>SMIM20</t>
  </si>
  <si>
    <t>chr4_25914236_C_A_b38</t>
  </si>
  <si>
    <t>rs2218212</t>
  </si>
  <si>
    <t>LINC00989</t>
  </si>
  <si>
    <t>chr4_79614887_A_G_b38</t>
  </si>
  <si>
    <t>rs9995045</t>
  </si>
  <si>
    <t>KLHL2P1</t>
  </si>
  <si>
    <t>chr4_119400481_A_T_b38</t>
  </si>
  <si>
    <t>rs879234040</t>
  </si>
  <si>
    <t>AP000351.3</t>
  </si>
  <si>
    <t>chr22_23989559_A_C_b38</t>
  </si>
  <si>
    <t>rs572110247</t>
  </si>
  <si>
    <t>CHCHD10</t>
  </si>
  <si>
    <t>chr22_23754197_T_A_b38</t>
  </si>
  <si>
    <t>rs4701724</t>
  </si>
  <si>
    <t>LINC02145</t>
  </si>
  <si>
    <t>chr5_6365576_T_C_b38</t>
  </si>
  <si>
    <t>rs10489083</t>
  </si>
  <si>
    <t>AC007126.1</t>
  </si>
  <si>
    <t>chr4_13713962_A_T_b38</t>
  </si>
  <si>
    <t>rs3760131</t>
  </si>
  <si>
    <t>CDK3</t>
  </si>
  <si>
    <t>chr17_76000806_T_C_b38</t>
  </si>
  <si>
    <t>rs639756</t>
  </si>
  <si>
    <t>RP11-757G1.6</t>
  </si>
  <si>
    <t>chr11_68866083_T_C_b38</t>
  </si>
  <si>
    <t>rs13196409</t>
  </si>
  <si>
    <t>STK19B</t>
  </si>
  <si>
    <t>chr6_31964989_G_A_b38</t>
  </si>
  <si>
    <t>rs3754553</t>
  </si>
  <si>
    <t>ATP6V1E2</t>
  </si>
  <si>
    <t>chr2_46541996_T_C_b38</t>
  </si>
  <si>
    <t>rs12680177</t>
  </si>
  <si>
    <t>GLI4</t>
  </si>
  <si>
    <t>chr8_143273786_A_G_b38</t>
  </si>
  <si>
    <t>rs919482</t>
  </si>
  <si>
    <t>RP11-6L6.2</t>
  </si>
  <si>
    <t>chr4_146174478_C_T_b38</t>
  </si>
  <si>
    <t>rs3785033</t>
  </si>
  <si>
    <t>RP11-486L19.2</t>
  </si>
  <si>
    <t>chr16_84185706_G_C_b38</t>
  </si>
  <si>
    <t>rs17263861</t>
  </si>
  <si>
    <t>RP11-161D15.1</t>
  </si>
  <si>
    <t>chr4_173680649_C_T_b38</t>
  </si>
  <si>
    <t>rs4803122</t>
  </si>
  <si>
    <t>chr19_53441633_G_A_b38</t>
  </si>
  <si>
    <t>rs57269477</t>
  </si>
  <si>
    <t>RP11-834C11.4</t>
  </si>
  <si>
    <t>chr12_54174366_C_CA_b38</t>
  </si>
  <si>
    <t>rs431288</t>
  </si>
  <si>
    <t>SNHG18</t>
  </si>
  <si>
    <t>chr5_9549347_A_G_b38</t>
  </si>
  <si>
    <t>rs10072410</t>
  </si>
  <si>
    <t>LINC02208</t>
  </si>
  <si>
    <t>chr5_118535439_G_C_b38</t>
  </si>
  <si>
    <t>rs6815339</t>
  </si>
  <si>
    <t>RP11-1365D11.1</t>
  </si>
  <si>
    <t>chr4_122992_G_C_b38</t>
  </si>
  <si>
    <t>rs9844302</t>
  </si>
  <si>
    <t>RP11-71E19.1</t>
  </si>
  <si>
    <t>chr3_126288281_C_T_b38</t>
  </si>
  <si>
    <t>rs930604</t>
  </si>
  <si>
    <t>RP11-19O2.1</t>
  </si>
  <si>
    <t>chr5_16120761_T_C_b38</t>
  </si>
  <si>
    <t>rs982146</t>
  </si>
  <si>
    <t>chr4_82901181_G_A_b38</t>
  </si>
  <si>
    <t>rs1289327195</t>
  </si>
  <si>
    <t>BMS1P2</t>
  </si>
  <si>
    <t>chr10_47497022_G_T_b38</t>
  </si>
  <si>
    <t>rs7675353</t>
  </si>
  <si>
    <t>RP11-734I18.1</t>
  </si>
  <si>
    <t>chr4_31999465_G_A_b38</t>
  </si>
  <si>
    <t>rs2330572</t>
  </si>
  <si>
    <t>RP11-53O19.1</t>
  </si>
  <si>
    <t>chr5_44740887_A_C_b38</t>
  </si>
  <si>
    <t>rs6553753</t>
  </si>
  <si>
    <t>RP11-161D15.3</t>
  </si>
  <si>
    <t>chr4_173977010_T_G_b38</t>
  </si>
  <si>
    <t>rs10769797</t>
  </si>
  <si>
    <t>CTD-2516F10.2</t>
  </si>
  <si>
    <t>chr11_7507838_C_T_b38</t>
  </si>
  <si>
    <t>rs75946741</t>
  </si>
  <si>
    <t>ZNF550</t>
  </si>
  <si>
    <t>chr19_57559827_C_T_b38</t>
  </si>
  <si>
    <t>CTB-109A12.1</t>
  </si>
  <si>
    <t>rs4533290</t>
  </si>
  <si>
    <t>RP11-1348G14.4</t>
  </si>
  <si>
    <t>chr16_28812434_G_A_b38</t>
  </si>
  <si>
    <t>RP11-597D13.7</t>
  </si>
  <si>
    <t>rs10021346</t>
  </si>
  <si>
    <t>RP11-420A23.1</t>
  </si>
  <si>
    <t>chr4_128428294_G_A_b38</t>
  </si>
  <si>
    <t>rs75571671</t>
  </si>
  <si>
    <t>RP11-319E12.2</t>
  </si>
  <si>
    <t>chr4_57573401_T_A_b38</t>
  </si>
  <si>
    <t>rs111351719</t>
  </si>
  <si>
    <t>RPL32P3</t>
  </si>
  <si>
    <t>chr3_129376822_G_A_b38</t>
  </si>
  <si>
    <t>rs2285864</t>
  </si>
  <si>
    <t>RP11-539L10.3</t>
  </si>
  <si>
    <t>chr4_6668588_C_T_b38</t>
  </si>
  <si>
    <t>rs3852081</t>
  </si>
  <si>
    <t>RP11-673E1.1</t>
  </si>
  <si>
    <t>chr4_143836513_C_A_b38</t>
  </si>
  <si>
    <t>rs34893440</t>
  </si>
  <si>
    <t>RP11-774O3.3</t>
  </si>
  <si>
    <t>chr4_8356009_A_C_b38</t>
  </si>
  <si>
    <t>rs144905389</t>
  </si>
  <si>
    <t>RP11-1280N14.3</t>
  </si>
  <si>
    <t>chr5_71380088_G_A_b38</t>
  </si>
  <si>
    <t>rs9890416</t>
  </si>
  <si>
    <t>RP11-700H6.2</t>
  </si>
  <si>
    <t>chr17_50944250_T_C_b38</t>
  </si>
  <si>
    <t>rs6828712</t>
  </si>
  <si>
    <t>FAM86EP</t>
  </si>
  <si>
    <t>chr4_3957977_G_A_b38</t>
  </si>
  <si>
    <t>rs7015022</t>
  </si>
  <si>
    <t>RP11-809O17.1</t>
  </si>
  <si>
    <t>chr8_141128400_T_C_b38</t>
  </si>
  <si>
    <t>rs67712436</t>
  </si>
  <si>
    <t>RP11-383J24.1</t>
  </si>
  <si>
    <t>chr8_124264459_T_C_b38</t>
  </si>
  <si>
    <t>rs1021436</t>
  </si>
  <si>
    <t>RP11-1105O14.1</t>
  </si>
  <si>
    <t>chr8_19719372_C_T_b38</t>
  </si>
  <si>
    <t>rs565720</t>
  </si>
  <si>
    <t>AZIN1-AS1</t>
  </si>
  <si>
    <t>chr8_102902138_A_C_b38</t>
  </si>
  <si>
    <t>rs700618</t>
  </si>
  <si>
    <t>AC034243.1</t>
  </si>
  <si>
    <t>chr5_138752429_C_T_b38</t>
  </si>
  <si>
    <t>rs2920721</t>
  </si>
  <si>
    <t>FAM86HP</t>
  </si>
  <si>
    <t>chr3_130102713_T_C_b38</t>
  </si>
  <si>
    <t>rs388259</t>
  </si>
  <si>
    <t>RP11-806O11.1</t>
  </si>
  <si>
    <t>chr8_17820359_G_A_b38</t>
  </si>
  <si>
    <t>rs67130052</t>
  </si>
  <si>
    <t>ALG11</t>
  </si>
  <si>
    <t>chr13_52021179_TAAC_T_b38</t>
  </si>
  <si>
    <t>rs59132370</t>
  </si>
  <si>
    <t>MINCR</t>
  </si>
  <si>
    <t>chr8_143271224_A_G_b38</t>
  </si>
  <si>
    <t>rs4568579</t>
  </si>
  <si>
    <t>OTUD6B-AS1</t>
  </si>
  <si>
    <t>chr8_91059916_T_C_b38</t>
  </si>
  <si>
    <t>rs4633105</t>
  </si>
  <si>
    <t>RP11-439C15.4</t>
  </si>
  <si>
    <t>chr8_1973262_G_A_b38</t>
  </si>
  <si>
    <t>rs151193661</t>
  </si>
  <si>
    <t>TPTE2P1</t>
  </si>
  <si>
    <t>chr13_24954807_A_G_b38</t>
  </si>
  <si>
    <t>rs468957</t>
  </si>
  <si>
    <t>LINC01170</t>
  </si>
  <si>
    <t>chr5_124399170_G_C_b38</t>
  </si>
  <si>
    <t>rs1169540</t>
  </si>
  <si>
    <t>RP11-1415C14.3</t>
  </si>
  <si>
    <t>chr5_70546797_T_G_b38</t>
  </si>
  <si>
    <t>rs10101747</t>
  </si>
  <si>
    <t>LINC01151</t>
  </si>
  <si>
    <t>chr8_122692841_G_A_b38</t>
  </si>
  <si>
    <t>rs62392782</t>
  </si>
  <si>
    <t>CTB-147C13.1</t>
  </si>
  <si>
    <t>chr5_170731572_G_A_b38</t>
  </si>
  <si>
    <t>rs34491508</t>
  </si>
  <si>
    <t>CLDN23</t>
  </si>
  <si>
    <t>chr8_8701998_A_G_b38</t>
  </si>
  <si>
    <t>rs6558534</t>
  </si>
  <si>
    <t>CTD-2336O2.1</t>
  </si>
  <si>
    <t>chr8_1761806_A_G_b38</t>
  </si>
  <si>
    <t>rs13249197</t>
  </si>
  <si>
    <t>RP11-213G6.2</t>
  </si>
  <si>
    <t>chr8_23720891_G_T_b38</t>
  </si>
  <si>
    <t>rs72651454</t>
  </si>
  <si>
    <t>LYN</t>
  </si>
  <si>
    <t>chr8_55878887_A_G_b38</t>
  </si>
  <si>
    <t>rs4598240</t>
  </si>
  <si>
    <t>CTD-2339F6.1</t>
  </si>
  <si>
    <t>chr8_57712419_G_A_b38</t>
  </si>
  <si>
    <t>rs1036751</t>
  </si>
  <si>
    <t>RP11-578O24.2</t>
  </si>
  <si>
    <t>chr8_78729671_C_T_b38</t>
  </si>
  <si>
    <t>rs1106476</t>
  </si>
  <si>
    <t>SIGLEC14</t>
  </si>
  <si>
    <t>chr19_51627384_T_A_b38</t>
  </si>
  <si>
    <t>rs12418562</t>
  </si>
  <si>
    <t>RP11-430H10.1</t>
  </si>
  <si>
    <t>chr11_45351929_G_C_b38</t>
  </si>
  <si>
    <t>rs12235741</t>
  </si>
  <si>
    <t>RP11-522I20.3</t>
  </si>
  <si>
    <t>chr9_83695388_T_G_b38</t>
  </si>
  <si>
    <t>rs8182477</t>
  </si>
  <si>
    <t>SIGLEC12</t>
  </si>
  <si>
    <t>chr19_51529101_T_C_b38</t>
  </si>
  <si>
    <t>rs833954</t>
  </si>
  <si>
    <t>FLJ20021</t>
  </si>
  <si>
    <t>chr4_101411127_G_T_b38</t>
  </si>
  <si>
    <t>rs6432974</t>
  </si>
  <si>
    <t>XIRP2-AS1</t>
  </si>
  <si>
    <t>chr2_167126466_G_T_b38</t>
  </si>
  <si>
    <t>rs7933509</t>
  </si>
  <si>
    <t>AP003068.23</t>
  </si>
  <si>
    <t>chr11_65176711_A_G_b38</t>
  </si>
  <si>
    <t>rs332147</t>
  </si>
  <si>
    <t>WAC-AS1</t>
  </si>
  <si>
    <t>chr10_28580800_T_C_b38</t>
  </si>
  <si>
    <t>PKD1P5</t>
  </si>
  <si>
    <t>rs12793530</t>
  </si>
  <si>
    <t>RP11-660L16.2</t>
  </si>
  <si>
    <t>chr11_71450610_G_A_b38</t>
  </si>
  <si>
    <t>rs581353</t>
  </si>
  <si>
    <t>FPGT</t>
  </si>
  <si>
    <t>chr1_74209702_A_G_b38</t>
  </si>
  <si>
    <t>rs2242087</t>
  </si>
  <si>
    <t>RP11-661A12.12</t>
  </si>
  <si>
    <t>chr8_143613006_C_T_b38</t>
  </si>
  <si>
    <t>rs1242127</t>
  </si>
  <si>
    <t>RP11-109L13.1</t>
  </si>
  <si>
    <t>chr11_117205848_A_G_b38</t>
  </si>
  <si>
    <t>rs7248971</t>
  </si>
  <si>
    <t>MPV17L2</t>
  </si>
  <si>
    <t>chr19_18182039_A_G_b38</t>
  </si>
  <si>
    <t>RP11-661A12.5</t>
  </si>
  <si>
    <t>rs2568092</t>
  </si>
  <si>
    <t>TMEM9B-AS1</t>
  </si>
  <si>
    <t>chr11_8965891_C_T_b38</t>
  </si>
  <si>
    <t>rs74330548</t>
  </si>
  <si>
    <t>RP13-870H17.3</t>
  </si>
  <si>
    <t>chr11_1050719_C_T_b38</t>
  </si>
  <si>
    <t>rs12421894</t>
  </si>
  <si>
    <t>RP11-326C3.7</t>
  </si>
  <si>
    <t>chr11_316071_G_T_b38</t>
  </si>
  <si>
    <t>RP11-632K20.2</t>
  </si>
  <si>
    <t>rs632252</t>
  </si>
  <si>
    <t>RP11-677M14.5</t>
  </si>
  <si>
    <t>chr11_124807136_A_G_b38</t>
  </si>
  <si>
    <t>rs12099041</t>
  </si>
  <si>
    <t>DPP3</t>
  </si>
  <si>
    <t>chr11_66465302_C_T_b38</t>
  </si>
  <si>
    <t>rs4881719</t>
  </si>
  <si>
    <t>RP11-347H15.5</t>
  </si>
  <si>
    <t>chr11_49737435_A_G_b38</t>
  </si>
  <si>
    <t>rs1809148</t>
  </si>
  <si>
    <t>RP11-661A12.9</t>
  </si>
  <si>
    <t>chr8_143580905_G_A_b38</t>
  </si>
  <si>
    <t>rs113130900</t>
  </si>
  <si>
    <t>RP11-111M22.3</t>
  </si>
  <si>
    <t>chr11_76441471_C_T_b38</t>
  </si>
  <si>
    <t>rs10678686</t>
  </si>
  <si>
    <t>AP006621.6</t>
  </si>
  <si>
    <t>chr11_780321_C_CTG_b38</t>
  </si>
  <si>
    <t>rs62050620</t>
  </si>
  <si>
    <t>PDXDC2P</t>
  </si>
  <si>
    <t>chr16_69970895_C_A_b38</t>
  </si>
  <si>
    <t>rs2302176</t>
  </si>
  <si>
    <t>SNHG9</t>
  </si>
  <si>
    <t>chr16_1964953_C_T_b38</t>
  </si>
  <si>
    <t>PGAM1P8</t>
  </si>
  <si>
    <t>rs12796145</t>
  </si>
  <si>
    <t>MRPS36P4</t>
  </si>
  <si>
    <t>chr11_112205864_G_C_b38</t>
  </si>
  <si>
    <t>AP006621.5</t>
  </si>
  <si>
    <t>rs56654963</t>
  </si>
  <si>
    <t>AF131215.2</t>
  </si>
  <si>
    <t>chr8_11106311_TG_T_b38</t>
  </si>
  <si>
    <t>rs10791860</t>
  </si>
  <si>
    <t>RP11-755F10.1</t>
  </si>
  <si>
    <t>chr11_66213808_C_T_b38</t>
  </si>
  <si>
    <t>rs650766</t>
  </si>
  <si>
    <t>CTD-2530H12.4</t>
  </si>
  <si>
    <t>chr11_75586436_C_T_b38</t>
  </si>
  <si>
    <t>rs9666761</t>
  </si>
  <si>
    <t>RP11-326C3.12</t>
  </si>
  <si>
    <t>chr11_330061_A_G_b38</t>
  </si>
  <si>
    <t>rs9481169</t>
  </si>
  <si>
    <t>C6orf3</t>
  </si>
  <si>
    <t>chr6_111608659_G_T_b38</t>
  </si>
  <si>
    <t>rs2686206</t>
  </si>
  <si>
    <t>C8orf49</t>
  </si>
  <si>
    <t>chr8_11762806_T_C_b38</t>
  </si>
  <si>
    <t>rs10894279</t>
  </si>
  <si>
    <t>RP11-890B15.3</t>
  </si>
  <si>
    <t>chr11_130901873_T_C_b38</t>
  </si>
  <si>
    <t>rs2739979</t>
  </si>
  <si>
    <t>AC145124.2</t>
  </si>
  <si>
    <t>chr8_12384013_G_T_b38</t>
  </si>
  <si>
    <t>rs72764893</t>
  </si>
  <si>
    <t>AC005363.9</t>
  </si>
  <si>
    <t>chr16_1963755_T_C_b38</t>
  </si>
  <si>
    <t>rs11177008</t>
  </si>
  <si>
    <t>IFNG-AS1</t>
  </si>
  <si>
    <t>chr12_68021024_C_T_b38</t>
  </si>
  <si>
    <t>rs4778988</t>
  </si>
  <si>
    <t>GOLGA2P10</t>
  </si>
  <si>
    <t>chr15_82247996_T_C_b38</t>
  </si>
  <si>
    <t>rs1863848</t>
  </si>
  <si>
    <t>TAS2R20</t>
  </si>
  <si>
    <t>chr12_11176054_C_T_b38</t>
  </si>
  <si>
    <t>rs2277424</t>
  </si>
  <si>
    <t>LINC00346</t>
  </si>
  <si>
    <t>chr13_110870073_C_T_b38</t>
  </si>
  <si>
    <t>RP11-685N10.1</t>
  </si>
  <si>
    <t>rs2292538</t>
  </si>
  <si>
    <t>CTSO</t>
  </si>
  <si>
    <t>chr4_155953681_G_A_b38</t>
  </si>
  <si>
    <t>rs111438886</t>
  </si>
  <si>
    <t>APOPT1</t>
  </si>
  <si>
    <t>chr14_103576238_G_A_b38</t>
  </si>
  <si>
    <t>rs717181</t>
  </si>
  <si>
    <t>A2MP1</t>
  </si>
  <si>
    <t>chr12_9243167_T_C_b38</t>
  </si>
  <si>
    <t>rs8131844</t>
  </si>
  <si>
    <t>URB1-AS1</t>
  </si>
  <si>
    <t>chr21_32397778_A_G_b38</t>
  </si>
  <si>
    <t>rs112223429</t>
  </si>
  <si>
    <t>RP13-942N8.1</t>
  </si>
  <si>
    <t>chr12_123364976_C_T_b38</t>
  </si>
  <si>
    <t>rs138917752</t>
  </si>
  <si>
    <t>ZNF10</t>
  </si>
  <si>
    <t>chr12_133131334_A_ATTTGAATTAAAAT_b38</t>
  </si>
  <si>
    <t>rs1799993</t>
  </si>
  <si>
    <t>HMBS</t>
  </si>
  <si>
    <t>chr11_119087417_C_A_b38</t>
  </si>
  <si>
    <t>rs35413384</t>
  </si>
  <si>
    <t>TAS2R64P</t>
  </si>
  <si>
    <t>chr12_11059182_G_C_b38</t>
  </si>
  <si>
    <t>rs3825097</t>
  </si>
  <si>
    <t>CCDC150P1</t>
  </si>
  <si>
    <t>chr12_122319487_A_G_b38</t>
  </si>
  <si>
    <t>rs17552066</t>
  </si>
  <si>
    <t>RP11-1060J15.4</t>
  </si>
  <si>
    <t>chr12_27710598_T_C_b38</t>
  </si>
  <si>
    <t>rs10843255</t>
  </si>
  <si>
    <t>RP11-118B22.4</t>
  </si>
  <si>
    <t>chr12_9263382_T_C_b38</t>
  </si>
  <si>
    <t>rs11611855</t>
  </si>
  <si>
    <t>RP1-102E24.8</t>
  </si>
  <si>
    <t>chr12_6393094_C_T_b38</t>
  </si>
  <si>
    <t>rs8300</t>
  </si>
  <si>
    <t>SMIM10L1</t>
  </si>
  <si>
    <t>chr12_11172151_G_A_b38</t>
  </si>
  <si>
    <t>rs7302218</t>
  </si>
  <si>
    <t>RP13-977J11.2</t>
  </si>
  <si>
    <t>chr12_132189720_T_C_b38</t>
  </si>
  <si>
    <t>rs10466762</t>
  </si>
  <si>
    <t>RP11-705C15.2</t>
  </si>
  <si>
    <t>chr12_9639405_A_G_b38</t>
  </si>
  <si>
    <t>rs9809162</t>
  </si>
  <si>
    <t>ZBTB11-AS1</t>
  </si>
  <si>
    <t>chr3_101728542_G_T_b38</t>
  </si>
  <si>
    <t>rs10845161</t>
  </si>
  <si>
    <t>KLRA1P</t>
  </si>
  <si>
    <t>chr12_10553236_C_T_b38</t>
  </si>
  <si>
    <t>rs147879646</t>
  </si>
  <si>
    <t>RP11-599J14.2</t>
  </si>
  <si>
    <t>chr12_9416882_C_T_b38</t>
  </si>
  <si>
    <t>rs3782925</t>
  </si>
  <si>
    <t>RP11-273B20.1</t>
  </si>
  <si>
    <t>chr12_7109428_C_T_b38</t>
  </si>
  <si>
    <t>rs3764312</t>
  </si>
  <si>
    <t>HP</t>
  </si>
  <si>
    <t>chr16_72091834_A_C_b38</t>
  </si>
  <si>
    <t>KIAA1147</t>
  </si>
  <si>
    <t>rs11106997</t>
  </si>
  <si>
    <t>NACAP3</t>
  </si>
  <si>
    <t>chr12_93367367_A_G_b38</t>
  </si>
  <si>
    <t>rs112080096</t>
  </si>
  <si>
    <t>GATC</t>
  </si>
  <si>
    <t>chr12_120457938_C_CCTCT_b38</t>
  </si>
  <si>
    <t>rs11107001</t>
  </si>
  <si>
    <t>RP11-486A14.2</t>
  </si>
  <si>
    <t>chr12_93374135_T_C_b38</t>
  </si>
  <si>
    <t>rs4768697</t>
  </si>
  <si>
    <t>RP11-96H19.1</t>
  </si>
  <si>
    <t>chr12_46355182_C_G_b38</t>
  </si>
  <si>
    <t>rs34457402</t>
  </si>
  <si>
    <t>RP11-977G19.11</t>
  </si>
  <si>
    <t>chr12_56300123_A_C_b38</t>
  </si>
  <si>
    <t>rs113792729</t>
  </si>
  <si>
    <t>RP11-511B23.2</t>
  </si>
  <si>
    <t>chr12_93326892_A_G_b38</t>
  </si>
  <si>
    <t>rs7304594</t>
  </si>
  <si>
    <t>RP11-983P16.4</t>
  </si>
  <si>
    <t>chr12_53047823_C_T_b38</t>
  </si>
  <si>
    <t>rs1060395</t>
  </si>
  <si>
    <t>RP11-631N16.2</t>
  </si>
  <si>
    <t>chr12_62616557_A_G_b38</t>
  </si>
  <si>
    <t>rs12422952</t>
  </si>
  <si>
    <t>RP11-585P4.5</t>
  </si>
  <si>
    <t>chr12_75487238_C_T_b38</t>
  </si>
  <si>
    <t>rs11107000</t>
  </si>
  <si>
    <t>RP11-486A14.1</t>
  </si>
  <si>
    <t>chr12_93373792_G_A_b38</t>
  </si>
  <si>
    <t>rs10611318</t>
  </si>
  <si>
    <t>RP11-20E24.1</t>
  </si>
  <si>
    <t>chr12_76560234_GTAAC_G_b38</t>
  </si>
  <si>
    <t>rs2272484</t>
  </si>
  <si>
    <t>OR7E47P</t>
  </si>
  <si>
    <t>chr12_52087533_C_T_b38</t>
  </si>
  <si>
    <t>rs10777161</t>
  </si>
  <si>
    <t>GALNT4</t>
  </si>
  <si>
    <t>chr12_89432433_G_T_b38</t>
  </si>
  <si>
    <t>rs148778704</t>
  </si>
  <si>
    <t>chr14_58262189_AAAGTGCAAGG_A_b38</t>
  </si>
  <si>
    <t>rs11111751</t>
  </si>
  <si>
    <t>RP11-341G23.4</t>
  </si>
  <si>
    <t>chr12_103761936_C_T_b38</t>
  </si>
  <si>
    <t>rs1667614</t>
  </si>
  <si>
    <t>FNBP1P1</t>
  </si>
  <si>
    <t>chr2_74121852_A_G_b38</t>
  </si>
  <si>
    <t>rs17025028</t>
  </si>
  <si>
    <t>RP11-256L6.3</t>
  </si>
  <si>
    <t>chr12_96004393_T_G_b38</t>
  </si>
  <si>
    <t>rs1135531</t>
  </si>
  <si>
    <t>TEN1</t>
  </si>
  <si>
    <t>chr17_76005975_T_G_b38</t>
  </si>
  <si>
    <t>rs34372867</t>
  </si>
  <si>
    <t>RP11-386G11.10</t>
  </si>
  <si>
    <t>chr12_49132653_ATG_A_b38</t>
  </si>
  <si>
    <t>rs10129479</t>
  </si>
  <si>
    <t>CHURC1</t>
  </si>
  <si>
    <t>chr14_64908462_A_G_b38</t>
  </si>
  <si>
    <t>rs11084160</t>
  </si>
  <si>
    <t>ZNF578</t>
  </si>
  <si>
    <t>chr19_52434956_A_G_b38</t>
  </si>
  <si>
    <t>rs2275006</t>
  </si>
  <si>
    <t>RP11-203M5.7</t>
  </si>
  <si>
    <t>chr14_20452181_A_G_b38</t>
  </si>
  <si>
    <t>rs3742801</t>
  </si>
  <si>
    <t>AC005519.4</t>
  </si>
  <si>
    <t>chr14_74292303_C_T_b38</t>
  </si>
  <si>
    <t>LINC01629</t>
  </si>
  <si>
    <t>rs145093636</t>
  </si>
  <si>
    <t>RP11-492D6.3</t>
  </si>
  <si>
    <t>chr15_21276101_G_A_b38</t>
  </si>
  <si>
    <t>RP11-386M24.3</t>
  </si>
  <si>
    <t>rs12879732</t>
  </si>
  <si>
    <t>RP3-414A15.2</t>
  </si>
  <si>
    <t>chr14_73572443_A_G_b38</t>
  </si>
  <si>
    <t>rs3840004</t>
  </si>
  <si>
    <t>LINC00638</t>
  </si>
  <si>
    <t>chr14_104816515_G_GC_b38</t>
  </si>
  <si>
    <t>rs2415389</t>
  </si>
  <si>
    <t>SLC25A21-AS1</t>
  </si>
  <si>
    <t>chr14_37236278_G_T_b38</t>
  </si>
  <si>
    <t>rs8031853</t>
  </si>
  <si>
    <t>RP11-386M24.4</t>
  </si>
  <si>
    <t>chr15_92748339_C_T_b38</t>
  </si>
  <si>
    <t>rs74472119</t>
  </si>
  <si>
    <t>RNASE4</t>
  </si>
  <si>
    <t>chr14_20684004_C_T_b38</t>
  </si>
  <si>
    <t>rs1887102</t>
  </si>
  <si>
    <t>FOXN3-AS1</t>
  </si>
  <si>
    <t>chr14_89418014_C_A_b38</t>
  </si>
  <si>
    <t>rs11160624</t>
  </si>
  <si>
    <t>RP11-8L8.2</t>
  </si>
  <si>
    <t>chr14_101114023_C_T_b38</t>
  </si>
  <si>
    <t>rs28612392</t>
  </si>
  <si>
    <t>RP3-449M8.6</t>
  </si>
  <si>
    <t>chr14_74467894_C_G_b38</t>
  </si>
  <si>
    <t>rs4902285</t>
  </si>
  <si>
    <t>CTD-2058B24.2</t>
  </si>
  <si>
    <t>chr14_39004670_G_A_b38</t>
  </si>
  <si>
    <t>rs12434478</t>
  </si>
  <si>
    <t>ACTN1-AS1</t>
  </si>
  <si>
    <t>chr14_68969266_A_G_b38</t>
  </si>
  <si>
    <t>rs74576495</t>
  </si>
  <si>
    <t>RP5-1021I20.1</t>
  </si>
  <si>
    <t>chr14_73787509_G_A_b38</t>
  </si>
  <si>
    <t>LINC00639</t>
  </si>
  <si>
    <t>rs3040290</t>
  </si>
  <si>
    <t>LINC00924</t>
  </si>
  <si>
    <t>chr15_95476155_C_CAT_b38</t>
  </si>
  <si>
    <t>rs79604686</t>
  </si>
  <si>
    <t>ADAM20P1</t>
  </si>
  <si>
    <t>chr14_70574855_T_TA_b38</t>
  </si>
  <si>
    <t>rs12904576</t>
  </si>
  <si>
    <t>chr15_100553922_T_C_b38</t>
  </si>
  <si>
    <t>rs55677902</t>
  </si>
  <si>
    <t>ITGB3</t>
  </si>
  <si>
    <t>chr17_47245206_G_T_b38</t>
  </si>
  <si>
    <t>rs62019188</t>
  </si>
  <si>
    <t>RP11-617F23.1</t>
  </si>
  <si>
    <t>chr15_90102033_G_A_b38</t>
  </si>
  <si>
    <t>rs4240773</t>
  </si>
  <si>
    <t>CSPG4P12</t>
  </si>
  <si>
    <t>chr15_85263207_G_C_b38</t>
  </si>
  <si>
    <t>rs11632602</t>
  </si>
  <si>
    <t>RP11-307C19.1</t>
  </si>
  <si>
    <t>chr15_77517422_C_G_b38</t>
  </si>
  <si>
    <t>rs11858130</t>
  </si>
  <si>
    <t>CTD-2054N24.2</t>
  </si>
  <si>
    <t>chr15_99824037_G_A_b38</t>
  </si>
  <si>
    <t>rs11073517</t>
  </si>
  <si>
    <t>RP11-158M2.3</t>
  </si>
  <si>
    <t>chr15_85744679_C_T_b38</t>
  </si>
  <si>
    <t>rs8026980</t>
  </si>
  <si>
    <t>LINC01314</t>
  </si>
  <si>
    <t>chr15_80286336_A_G_b38</t>
  </si>
  <si>
    <t>rs12902896</t>
  </si>
  <si>
    <t>RP11-307C19.2</t>
  </si>
  <si>
    <t>chr15_77516808_A_C_b38</t>
  </si>
  <si>
    <t>rs12917498</t>
  </si>
  <si>
    <t>RP11-566K19.5</t>
  </si>
  <si>
    <t>chr15_22712438_G_A_b38</t>
  </si>
  <si>
    <t>rs112812889</t>
  </si>
  <si>
    <t>UBE2Q2P2</t>
  </si>
  <si>
    <t>chr15_82156667_T_TTAAG_b38</t>
  </si>
  <si>
    <t>rs4774514</t>
  </si>
  <si>
    <t>SORD2P</t>
  </si>
  <si>
    <t>chr15_45081857_C_T_b38</t>
  </si>
  <si>
    <t>rs2063036</t>
  </si>
  <si>
    <t>UBE2Q2L</t>
  </si>
  <si>
    <t>chr15_84143022_A_G_b38</t>
  </si>
  <si>
    <t>rs7165039</t>
  </si>
  <si>
    <t>CTD-2651B20.3</t>
  </si>
  <si>
    <t>chr15_45278215_C_G_b38</t>
  </si>
  <si>
    <t>rs689842</t>
  </si>
  <si>
    <t>RP11-56B16.2</t>
  </si>
  <si>
    <t>chr15_51743282_T_C_b38</t>
  </si>
  <si>
    <t>rs876364</t>
  </si>
  <si>
    <t>RP11-762H8.2</t>
  </si>
  <si>
    <t>chr15_78291189_C_T_b38</t>
  </si>
  <si>
    <t>rs28826672</t>
  </si>
  <si>
    <t>RP11-521C20.2</t>
  </si>
  <si>
    <t>chr15_40068165_G_T_b38</t>
  </si>
  <si>
    <t>rs17552700</t>
  </si>
  <si>
    <t>CTD-2262B20.1</t>
  </si>
  <si>
    <t>chr15_85416755_C_T_b38</t>
  </si>
  <si>
    <t>rs56224006</t>
  </si>
  <si>
    <t>RP11-89K11.1</t>
  </si>
  <si>
    <t>chr15_101684398_A_C_b38</t>
  </si>
  <si>
    <t>rs72749331</t>
  </si>
  <si>
    <t>IQCH-AS1</t>
  </si>
  <si>
    <t>chr15_67578747_C_T_b38</t>
  </si>
  <si>
    <t>rs72748684</t>
  </si>
  <si>
    <t>RP11-182J1.14</t>
  </si>
  <si>
    <t>chr15_84132773_C_T_b38</t>
  </si>
  <si>
    <t>rs11073901</t>
  </si>
  <si>
    <t>CTD-2315E11.1</t>
  </si>
  <si>
    <t>chr15_90106141_G_C_b38</t>
  </si>
  <si>
    <t>rs2668593</t>
  </si>
  <si>
    <t>LINC00933</t>
  </si>
  <si>
    <t>chr15_84494110_C_T_b38</t>
  </si>
  <si>
    <t>rs34270062</t>
  </si>
  <si>
    <t>RP11-45P15.4</t>
  </si>
  <si>
    <t>chr14_103316726_GTCT_G_b38</t>
  </si>
  <si>
    <t>rs112282484</t>
  </si>
  <si>
    <t>SLC22A31</t>
  </si>
  <si>
    <t>chr16_89182893_T_C_b38</t>
  </si>
  <si>
    <t>rs7837151</t>
  </si>
  <si>
    <t>AC083843.1</t>
  </si>
  <si>
    <t>chr8_134816937_T_C_b38</t>
  </si>
  <si>
    <t>rs9496017</t>
  </si>
  <si>
    <t>RP11-63E9.1</t>
  </si>
  <si>
    <t>chr6_141434273_T_C_b38</t>
  </si>
  <si>
    <t>rs11811599</t>
  </si>
  <si>
    <t>RP11-488L18.10</t>
  </si>
  <si>
    <t>chr1_247203133_C_A_b38</t>
  </si>
  <si>
    <t>rs9924954</t>
  </si>
  <si>
    <t>RP11-46C24.7</t>
  </si>
  <si>
    <t>chr16_89223994_G_A_b38</t>
  </si>
  <si>
    <t>rs12149609</t>
  </si>
  <si>
    <t>RP11-830F9.5</t>
  </si>
  <si>
    <t>chr16_88883927_G_T_b38</t>
  </si>
  <si>
    <t>rs56044376</t>
  </si>
  <si>
    <t>RP11-410E4.1</t>
  </si>
  <si>
    <t>chr2_186473269_G_A_b38</t>
  </si>
  <si>
    <t>rs12344169</t>
  </si>
  <si>
    <t>RP11-4O1.2</t>
  </si>
  <si>
    <t>chr9_112175409_T_C_b38</t>
  </si>
  <si>
    <t>rs232064</t>
  </si>
  <si>
    <t>IL21R-AS1</t>
  </si>
  <si>
    <t>chr16_27487412_T_A_b38</t>
  </si>
  <si>
    <t>rs11158198</t>
  </si>
  <si>
    <t>RP11-999E24.3</t>
  </si>
  <si>
    <t>chr14_58109602_A_C_b38</t>
  </si>
  <si>
    <t>rs113939190</t>
  </si>
  <si>
    <t>AC009120.6</t>
  </si>
  <si>
    <t>chr16_74310376_A_G_b38</t>
  </si>
  <si>
    <t>rs4670556</t>
  </si>
  <si>
    <t>RP11-490M8.1</t>
  </si>
  <si>
    <t>chr2_36423735_G_A_b38</t>
  </si>
  <si>
    <t>rs35308339</t>
  </si>
  <si>
    <t>LA16c-390E6.4</t>
  </si>
  <si>
    <t>chr16_1448509_T_C_b38</t>
  </si>
  <si>
    <t>rs28398293</t>
  </si>
  <si>
    <t>NSFP1</t>
  </si>
  <si>
    <t>chr17_46550855_T_G_b38</t>
  </si>
  <si>
    <t>rs74416754</t>
  </si>
  <si>
    <t>RP11-254F7.2</t>
  </si>
  <si>
    <t>chr2_10058411_C_G_b38</t>
  </si>
  <si>
    <t>rs758580436</t>
  </si>
  <si>
    <t>SPDYE6</t>
  </si>
  <si>
    <t>chr7_102546699_A_T_b38</t>
  </si>
  <si>
    <t>rs8053135</t>
  </si>
  <si>
    <t>RP5-1142A6.9</t>
  </si>
  <si>
    <t>chr16_88743721_A_G_b38</t>
  </si>
  <si>
    <t>rs536641898</t>
  </si>
  <si>
    <t>ULK4P2</t>
  </si>
  <si>
    <t>chr15_30766842_A_AT_b38</t>
  </si>
  <si>
    <t>rs11641479</t>
  </si>
  <si>
    <t>RP11-212I21.2</t>
  </si>
  <si>
    <t>chr16_55442537_G_T_b38</t>
  </si>
  <si>
    <t>rs1002226</t>
  </si>
  <si>
    <t>RP1-239B22.5</t>
  </si>
  <si>
    <t>chr11_17384070_C_T_b38</t>
  </si>
  <si>
    <t>rs2176692</t>
  </si>
  <si>
    <t>FRRS1L</t>
  </si>
  <si>
    <t>chr9_109165443_G_A_b38</t>
  </si>
  <si>
    <t>rs1194077</t>
  </si>
  <si>
    <t>SSSCA1-AS1</t>
  </si>
  <si>
    <t>chr11_65568687_C_T_b38</t>
  </si>
  <si>
    <t>rs9878111</t>
  </si>
  <si>
    <t>RP11-480A16.1</t>
  </si>
  <si>
    <t>chr3_195944811_G_C_b38</t>
  </si>
  <si>
    <t>rs6599384</t>
  </si>
  <si>
    <t>RP11-440L14.3</t>
  </si>
  <si>
    <t>chr4_828918_T_C_b38</t>
  </si>
  <si>
    <t>rs13437139</t>
  </si>
  <si>
    <t>RP11-425D10.10</t>
  </si>
  <si>
    <t>chr6_109483108_G_A_b38</t>
  </si>
  <si>
    <t>rs4243034</t>
  </si>
  <si>
    <t>RP11-817O13.8</t>
  </si>
  <si>
    <t>chr15_75458628_G_A_b38</t>
  </si>
  <si>
    <t>rs11647175</t>
  </si>
  <si>
    <t>RP11-77H9.2</t>
  </si>
  <si>
    <t>chr16_8850736_A_G_b38</t>
  </si>
  <si>
    <t>rs8060065</t>
  </si>
  <si>
    <t>RP11-505K9.4</t>
  </si>
  <si>
    <t>chr16_83906697_G_C_b38</t>
  </si>
  <si>
    <t>rs2369923</t>
  </si>
  <si>
    <t>RP11-645C24.5</t>
  </si>
  <si>
    <t>chr16_21811406_A_G_b38</t>
  </si>
  <si>
    <t>rs10778520</t>
  </si>
  <si>
    <t>RP11-412D9.4</t>
  </si>
  <si>
    <t>chr12_106971095_C_T_b38</t>
  </si>
  <si>
    <t>RP11-386M24.6</t>
  </si>
  <si>
    <t>rs1062248</t>
  </si>
  <si>
    <t>RP11-594N15.3</t>
  </si>
  <si>
    <t>chr8_78604524_G_T_b38</t>
  </si>
  <si>
    <t>rs10021533</t>
  </si>
  <si>
    <t>RP11-384K6.6</t>
  </si>
  <si>
    <t>chr4_118604515_C_T_b38</t>
  </si>
  <si>
    <t>rs11574944</t>
  </si>
  <si>
    <t>RP11-297C4.3</t>
  </si>
  <si>
    <t>chr16_30498669_C_T_b38</t>
  </si>
  <si>
    <t>rs67551371</t>
  </si>
  <si>
    <t>CISTR</t>
  </si>
  <si>
    <t>chr12_53754445_G_A_b38</t>
  </si>
  <si>
    <t>rs113673257</t>
  </si>
  <si>
    <t>FAM157C</t>
  </si>
  <si>
    <t>chr16_90190520_A_C_b38</t>
  </si>
  <si>
    <t>rs55851109</t>
  </si>
  <si>
    <t>MT1L</t>
  </si>
  <si>
    <t>chr16_56619435_T_C_b38</t>
  </si>
  <si>
    <t>rs4283228</t>
  </si>
  <si>
    <t>chr16_2666434_A_G_b38</t>
  </si>
  <si>
    <t>rs10643850</t>
  </si>
  <si>
    <t>CTB-113P19.4</t>
  </si>
  <si>
    <t>chr5_151656461_A_AGATT_b38</t>
  </si>
  <si>
    <t>rs13212519</t>
  </si>
  <si>
    <t>RP1-140K8.5</t>
  </si>
  <si>
    <t>chr6_3912012_A_T_b38</t>
  </si>
  <si>
    <t>rs11076696</t>
  </si>
  <si>
    <t>SNAI3-AS1</t>
  </si>
  <si>
    <t>chr16_88673580_G_T_b38</t>
  </si>
  <si>
    <t>rs3732852</t>
  </si>
  <si>
    <t>RP11-375I20.6</t>
  </si>
  <si>
    <t>chr3_134357312_G_T_b38</t>
  </si>
  <si>
    <t>rs188089915</t>
  </si>
  <si>
    <t>RP11-1299A16.3</t>
  </si>
  <si>
    <t>chr4_98662961_C_A_b38</t>
  </si>
  <si>
    <t>rs6978723</t>
  </si>
  <si>
    <t>RP11-114G11.5</t>
  </si>
  <si>
    <t>chr7_57399387_G_A_b38</t>
  </si>
  <si>
    <t>rs12389</t>
  </si>
  <si>
    <t>CTA-29F11.1</t>
  </si>
  <si>
    <t>chr22_46762282_G_A_b38</t>
  </si>
  <si>
    <t>rs4900089</t>
  </si>
  <si>
    <t>RP11-747H7.3</t>
  </si>
  <si>
    <t>chr14_91828508_C_T_b38</t>
  </si>
  <si>
    <t>rs2377197</t>
  </si>
  <si>
    <t>RP11-72I8.1</t>
  </si>
  <si>
    <t>chr16_15066493_C_T_b38</t>
  </si>
  <si>
    <t>rs11630788</t>
  </si>
  <si>
    <t>RP11-114H24.2</t>
  </si>
  <si>
    <t>chr15_77942494_C_T_b38</t>
  </si>
  <si>
    <t>rs4987039</t>
  </si>
  <si>
    <t>LINC01963</t>
  </si>
  <si>
    <t>chr2_216205334_G_A_b38</t>
  </si>
  <si>
    <t>rs112772142</t>
  </si>
  <si>
    <t>RP11-61J19.5</t>
  </si>
  <si>
    <t>chr1_212558575_T_TG_b38</t>
  </si>
  <si>
    <t>rs12929414</t>
  </si>
  <si>
    <t>RP11-161M6.2</t>
  </si>
  <si>
    <t>chr16_946948_G_A_b38</t>
  </si>
  <si>
    <t>rs11640957</t>
  </si>
  <si>
    <t>RP11-196G11.2</t>
  </si>
  <si>
    <t>chr16_31049042_C_T_b38</t>
  </si>
  <si>
    <t>rs7846759</t>
  </si>
  <si>
    <t>RP11-384P7.7</t>
  </si>
  <si>
    <t>chr9_33662085_G_T_b38</t>
  </si>
  <si>
    <t>rs1264892</t>
  </si>
  <si>
    <t>RP11-552M11.8</t>
  </si>
  <si>
    <t>chr1_111426672_A_G_b38</t>
  </si>
  <si>
    <t>rs3863455</t>
  </si>
  <si>
    <t>RP11-426C22.6</t>
  </si>
  <si>
    <t>chr16_29263701_G_A_b38</t>
  </si>
  <si>
    <t>rs1745901</t>
  </si>
  <si>
    <t>RP11-96C23.11</t>
  </si>
  <si>
    <t>chr10_87008900_C_T_b38</t>
  </si>
  <si>
    <t>rs632569</t>
  </si>
  <si>
    <t>RP11-111K18.2</t>
  </si>
  <si>
    <t>chr7_42899251_G_C_b38</t>
  </si>
  <si>
    <t>rs13853</t>
  </si>
  <si>
    <t>RP11-6O2.4</t>
  </si>
  <si>
    <t>chr15_99135062_C_T_b38</t>
  </si>
  <si>
    <t>rs1062254</t>
  </si>
  <si>
    <t>RP11-1000B6.3</t>
  </si>
  <si>
    <t>chr15_32606430_C_G_b38</t>
  </si>
  <si>
    <t>rs630693</t>
  </si>
  <si>
    <t>RP11-819C21.1</t>
  </si>
  <si>
    <t>chr11_107326880_G_C_b38</t>
  </si>
  <si>
    <t>rs2858162</t>
  </si>
  <si>
    <t>RP4-545K15.5</t>
  </si>
  <si>
    <t>chrX_101618842_A_G_b38</t>
  </si>
  <si>
    <t>rs9967439</t>
  </si>
  <si>
    <t>RBFADN</t>
  </si>
  <si>
    <t>chr18_80083688_T_C_b38</t>
  </si>
  <si>
    <t>rs3830240</t>
  </si>
  <si>
    <t>ADAMTS7P3</t>
  </si>
  <si>
    <t>chr15_78764184_TC_T_b38</t>
  </si>
  <si>
    <t>RP11-356C4.5</t>
  </si>
  <si>
    <t>rs7499485</t>
  </si>
  <si>
    <t>LINC02188</t>
  </si>
  <si>
    <t>chr16_86727539_A_G_b38</t>
  </si>
  <si>
    <t>rs3898681</t>
  </si>
  <si>
    <t>chr2_242088227_G_A_b38</t>
  </si>
  <si>
    <t>rs2076298</t>
  </si>
  <si>
    <t>RP3-512B11.3</t>
  </si>
  <si>
    <t>chr6_7541378_G_C_b38</t>
  </si>
  <si>
    <t>rs4479193</t>
  </si>
  <si>
    <t>RP11-114H24.7</t>
  </si>
  <si>
    <t>chr15_77920263_T_C_b38</t>
  </si>
  <si>
    <t>rs396491</t>
  </si>
  <si>
    <t>RP11-517C16.2</t>
  </si>
  <si>
    <t>chr16_84490621_G_C_b38</t>
  </si>
  <si>
    <t>rs3735167</t>
  </si>
  <si>
    <t>RP4-584D14.7</t>
  </si>
  <si>
    <t>chr7_150342466_C_T_b38</t>
  </si>
  <si>
    <t>rs10932766</t>
  </si>
  <si>
    <t>RP11-378A13.1</t>
  </si>
  <si>
    <t>chr2_218257367_G_A_b38</t>
  </si>
  <si>
    <t>RP3-465N24.5</t>
  </si>
  <si>
    <t>rs56112321</t>
  </si>
  <si>
    <t>VPS9D1-AS1</t>
  </si>
  <si>
    <t>chr16_89719412_T_C_b38</t>
  </si>
  <si>
    <t>rs7170496</t>
  </si>
  <si>
    <t>PDCD6IPP2</t>
  </si>
  <si>
    <t>chr15_28830355_T_C_b38</t>
  </si>
  <si>
    <t>rs3768973</t>
  </si>
  <si>
    <t>RP11-16P6.1</t>
  </si>
  <si>
    <t>chr2_222571683_C_T_b38</t>
  </si>
  <si>
    <t>rs11772351</t>
  </si>
  <si>
    <t>LINC01003</t>
  </si>
  <si>
    <t>chr7_152459061_G_A_b38</t>
  </si>
  <si>
    <t>rs2055848</t>
  </si>
  <si>
    <t>RP11-96H17.1</t>
  </si>
  <si>
    <t>chr16_63060373_G_C_b38</t>
  </si>
  <si>
    <t>SMG1P7</t>
  </si>
  <si>
    <t>rs12592118</t>
  </si>
  <si>
    <t>FSCN1P1</t>
  </si>
  <si>
    <t>chr15_34592677_C_G_b38</t>
  </si>
  <si>
    <t>rs112556326</t>
  </si>
  <si>
    <t>RP11-259G18.1</t>
  </si>
  <si>
    <t>chr17_45498580_G_T_b38</t>
  </si>
  <si>
    <t>rs2272663</t>
  </si>
  <si>
    <t>TMEM249</t>
  </si>
  <si>
    <t>chr8_144354636_G_A_b38</t>
  </si>
  <si>
    <t>PRSS46</t>
  </si>
  <si>
    <t>rs12185166</t>
  </si>
  <si>
    <t>RP11-20I23.13</t>
  </si>
  <si>
    <t>chr16_2663727_C_T_b38</t>
  </si>
  <si>
    <t>rs112065296</t>
  </si>
  <si>
    <t>RP11-6O2.3</t>
  </si>
  <si>
    <t>chr15_99106013_C_A_b38</t>
  </si>
  <si>
    <t>rs72657436</t>
  </si>
  <si>
    <t>RP11-554A11.4</t>
  </si>
  <si>
    <t>chr11_69023673_G_C_b38</t>
  </si>
  <si>
    <t>rs10667520</t>
  </si>
  <si>
    <t>RP11-529E10.6</t>
  </si>
  <si>
    <t>chr4_3517119_G_GAC_b38</t>
  </si>
  <si>
    <t>rs76980454</t>
  </si>
  <si>
    <t>RP11-475B2.1</t>
  </si>
  <si>
    <t>chr4_173629792_A_T_b38</t>
  </si>
  <si>
    <t>rs1049933</t>
  </si>
  <si>
    <t>HPR</t>
  </si>
  <si>
    <t>chr16_72076501_C_T_b38</t>
  </si>
  <si>
    <t>rs4523944</t>
  </si>
  <si>
    <t>RP11-264M12.2</t>
  </si>
  <si>
    <t>chr16_77743125_G_T_b38</t>
  </si>
  <si>
    <t>SSTR5-AS1</t>
  </si>
  <si>
    <t>rs12976931</t>
  </si>
  <si>
    <t>CTC-523E23.1</t>
  </si>
  <si>
    <t>chr19_34817031_C_T_b38</t>
  </si>
  <si>
    <t>rs4887062</t>
  </si>
  <si>
    <t>RP11-650L12.2</t>
  </si>
  <si>
    <t>chr15_78545459_G_A_b38</t>
  </si>
  <si>
    <t>rs759045</t>
  </si>
  <si>
    <t>CTC-459F4.1</t>
  </si>
  <si>
    <t>chr19_27765442_T_A_b38</t>
  </si>
  <si>
    <t>rs58668656</t>
  </si>
  <si>
    <t>RP11-529K1.2</t>
  </si>
  <si>
    <t>chr16_70166061_G_A_b38</t>
  </si>
  <si>
    <t>rs11149817</t>
  </si>
  <si>
    <t>RP11-252K23.2</t>
  </si>
  <si>
    <t>chr16_75381198_C_A_b38</t>
  </si>
  <si>
    <t>rs2128872</t>
  </si>
  <si>
    <t>GOLGA8H</t>
  </si>
  <si>
    <t>chr15_30653957_C_T_b38</t>
  </si>
  <si>
    <t>rs141389344</t>
  </si>
  <si>
    <t>RP11-680G24.4</t>
  </si>
  <si>
    <t>chr16_15385650_C_T_b38</t>
  </si>
  <si>
    <t>rs28517505</t>
  </si>
  <si>
    <t>AC144831.1</t>
  </si>
  <si>
    <t>chr17_83107253_G_A_b38</t>
  </si>
  <si>
    <t>rs7216500</t>
  </si>
  <si>
    <t>RP11-1260E13.4</t>
  </si>
  <si>
    <t>chr17_324870_C_A_b38</t>
  </si>
  <si>
    <t>rs7218721</t>
  </si>
  <si>
    <t>RP11-81A22.5</t>
  </si>
  <si>
    <t>chr17_4799981_G_A_b38</t>
  </si>
  <si>
    <t>rs3865210</t>
  </si>
  <si>
    <t>RP11-473M20.9</t>
  </si>
  <si>
    <t>chr16_3072327_A_G_b38</t>
  </si>
  <si>
    <t>rs9932974</t>
  </si>
  <si>
    <t>LINC01569</t>
  </si>
  <si>
    <t>chr16_4249542_A_G_b38</t>
  </si>
  <si>
    <t>rs7203937</t>
  </si>
  <si>
    <t>LA16c-349E10.1</t>
  </si>
  <si>
    <t>chr16_659789_C_T_b38</t>
  </si>
  <si>
    <t>rs1724433</t>
  </si>
  <si>
    <t>RP11-259G18.3</t>
  </si>
  <si>
    <t>chr17_45581150_C_T_b38</t>
  </si>
  <si>
    <t>rs6565646</t>
  </si>
  <si>
    <t>RP11-334C17.5</t>
  </si>
  <si>
    <t>chr17_80207333_T_C_b38</t>
  </si>
  <si>
    <t>rs76892762</t>
  </si>
  <si>
    <t>RP11-266L9.4</t>
  </si>
  <si>
    <t>chr16_25020047_G_A_b38</t>
  </si>
  <si>
    <t>rs1969539</t>
  </si>
  <si>
    <t>SPON1</t>
  </si>
  <si>
    <t>chr11_14017074_A_G_b38</t>
  </si>
  <si>
    <t>rs143250235</t>
  </si>
  <si>
    <t>RP11-497H17.1</t>
  </si>
  <si>
    <t>chr17_82920427_AG_A_b38</t>
  </si>
  <si>
    <t>rs7498149</t>
  </si>
  <si>
    <t>RP11-266L9.3</t>
  </si>
  <si>
    <t>chr16_25032248_A_G_b38</t>
  </si>
  <si>
    <t>rs57366978</t>
  </si>
  <si>
    <t>MRPL12</t>
  </si>
  <si>
    <t>chr17_81691250_G_A_b38</t>
  </si>
  <si>
    <t>rs3744146</t>
  </si>
  <si>
    <t>RP11-1055B8.4</t>
  </si>
  <si>
    <t>chr17_81389928_C_T_b38</t>
  </si>
  <si>
    <t>rs4060623</t>
  </si>
  <si>
    <t>RP11-156P1.3</t>
  </si>
  <si>
    <t>chr17_47034137_A_G_b38</t>
  </si>
  <si>
    <t>rs35005436</t>
  </si>
  <si>
    <t>GTF2I</t>
  </si>
  <si>
    <t>chr7_74720592_C_T_b38</t>
  </si>
  <si>
    <t>rs12601109</t>
  </si>
  <si>
    <t>RP11-166P13.3</t>
  </si>
  <si>
    <t>chr17_57078694_G_A_b38</t>
  </si>
  <si>
    <t>rs112342209</t>
  </si>
  <si>
    <t>ROCK1P1</t>
  </si>
  <si>
    <t>chr18_112689_T_G_b38</t>
  </si>
  <si>
    <t>rs35866309</t>
  </si>
  <si>
    <t>RP11-388C12.1</t>
  </si>
  <si>
    <t>chr17_82707715_G_A_b38</t>
  </si>
  <si>
    <t>rs4786387</t>
  </si>
  <si>
    <t>ZNF213-AS1</t>
  </si>
  <si>
    <t>chr16_3132409_C_A_b38</t>
  </si>
  <si>
    <t>rs118013511</t>
  </si>
  <si>
    <t>LRRC37A17P</t>
  </si>
  <si>
    <t>chr17_47841953_C_A_b38</t>
  </si>
  <si>
    <t>rs886287</t>
  </si>
  <si>
    <t>LA16c-325D7.2</t>
  </si>
  <si>
    <t>chr16_2866790_G_C_b38</t>
  </si>
  <si>
    <t>rs10939652</t>
  </si>
  <si>
    <t>TAPT1-AS1</t>
  </si>
  <si>
    <t>chr4_16196755_A_G_b38</t>
  </si>
  <si>
    <t>AF001548.5</t>
  </si>
  <si>
    <t>rs61389521</t>
  </si>
  <si>
    <t>RN7SL689P</t>
  </si>
  <si>
    <t>chr5_122878642_A_G_b38</t>
  </si>
  <si>
    <t>rs55684991</t>
  </si>
  <si>
    <t>RP11-973F15.2</t>
  </si>
  <si>
    <t>chr8_122680016_C_T_b38</t>
  </si>
  <si>
    <t>rs182164957</t>
  </si>
  <si>
    <t>MAPK8IP1P2</t>
  </si>
  <si>
    <t>chr17_46495007_C_A_b38</t>
  </si>
  <si>
    <t>rs1940948</t>
  </si>
  <si>
    <t>LINC00667</t>
  </si>
  <si>
    <t>chr18_5240112_C_A_b38</t>
  </si>
  <si>
    <t>rs1733805</t>
  </si>
  <si>
    <t>LINC00672</t>
  </si>
  <si>
    <t>chr17_38994252_G_T_b38</t>
  </si>
  <si>
    <t>rs1256767685</t>
  </si>
  <si>
    <t>NBPF11</t>
  </si>
  <si>
    <t>chr1_148139420_G_A_b38</t>
  </si>
  <si>
    <t>rs11597962</t>
  </si>
  <si>
    <t>AKR1C8P</t>
  </si>
  <si>
    <t>chr10_5294002_C_T_b38</t>
  </si>
  <si>
    <t>DND1P1</t>
  </si>
  <si>
    <t>rs1376466863</t>
  </si>
  <si>
    <t>AGAP7P</t>
  </si>
  <si>
    <t>chr10_45819843_C_T_b38</t>
  </si>
  <si>
    <t>rs12954345</t>
  </si>
  <si>
    <t>LINC00909</t>
  </si>
  <si>
    <t>chr18_74847090_A_G_b38</t>
  </si>
  <si>
    <t>rs3794796</t>
  </si>
  <si>
    <t>SUZ12P1</t>
  </si>
  <si>
    <t>chr17_30803862_G_C_b38</t>
  </si>
  <si>
    <t>rs72833487</t>
  </si>
  <si>
    <t>RP11-6N17.4</t>
  </si>
  <si>
    <t>chr17_47895614_G_A_b38</t>
  </si>
  <si>
    <t>rs4795402</t>
  </si>
  <si>
    <t>RP11-387H17.4</t>
  </si>
  <si>
    <t>chr17_39929132_A_C_b38</t>
  </si>
  <si>
    <t>rs202026306</t>
  </si>
  <si>
    <t>AGAP12P</t>
  </si>
  <si>
    <t>chr10_48022458_G_A_b38</t>
  </si>
  <si>
    <t>rs859247</t>
  </si>
  <si>
    <t>CTD-3157E16.1</t>
  </si>
  <si>
    <t>chr17_15908494_T_C_b38</t>
  </si>
  <si>
    <t>rs8089816</t>
  </si>
  <si>
    <t>RP11-799B12.4</t>
  </si>
  <si>
    <t>chr18_24164514_T_C_b38</t>
  </si>
  <si>
    <t>rs11119013</t>
  </si>
  <si>
    <t>RASSF5</t>
  </si>
  <si>
    <t>chr1_206547437_G_A_b38</t>
  </si>
  <si>
    <t>rs111400400</t>
  </si>
  <si>
    <t>KLF14</t>
  </si>
  <si>
    <t>chr7_130733862_G_A_b38</t>
  </si>
  <si>
    <t>rs5013546</t>
  </si>
  <si>
    <t>NBPF15</t>
  </si>
  <si>
    <t>chr1_144422794_T_G_b38</t>
  </si>
  <si>
    <t>rs12116970</t>
  </si>
  <si>
    <t>MRPS21</t>
  </si>
  <si>
    <t>chr1_150494449_C_T_b38</t>
  </si>
  <si>
    <t>rs736522</t>
  </si>
  <si>
    <t>MYO15B</t>
  </si>
  <si>
    <t>chr17_75591977_G_T_b38</t>
  </si>
  <si>
    <t>rs79638902</t>
  </si>
  <si>
    <t>CTB-171A8.1</t>
  </si>
  <si>
    <t>chr19_44718495_T_C_b38</t>
  </si>
  <si>
    <t>rs1560189</t>
  </si>
  <si>
    <t>LINC00663</t>
  </si>
  <si>
    <t>chr19_19776299_C_T_b38</t>
  </si>
  <si>
    <t>rs12610899</t>
  </si>
  <si>
    <t>AC006116.22</t>
  </si>
  <si>
    <t>chr19_56381459_G_A_b38</t>
  </si>
  <si>
    <t>rs35540940</t>
  </si>
  <si>
    <t>chr19_37517333_G_A_b38</t>
  </si>
  <si>
    <t>rs62147427</t>
  </si>
  <si>
    <t>RP11-1252D15.1</t>
  </si>
  <si>
    <t>chr2_86899541_C_T_b38</t>
  </si>
  <si>
    <t>rs7256171</t>
  </si>
  <si>
    <t>AC005775.2</t>
  </si>
  <si>
    <t>chr19_494446_C_T_b38</t>
  </si>
  <si>
    <t>rs1672997</t>
  </si>
  <si>
    <t>chr19_35139458_A_G_b38</t>
  </si>
  <si>
    <t>rs7212564</t>
  </si>
  <si>
    <t>AARSD1</t>
  </si>
  <si>
    <t>chr17_42955268_G_A_b38</t>
  </si>
  <si>
    <t>rs368079</t>
  </si>
  <si>
    <t>RP11-15A1.3</t>
  </si>
  <si>
    <t>chr19_43889204_C_T_b38</t>
  </si>
  <si>
    <t>rs73415133</t>
  </si>
  <si>
    <t>RP11-64C12.8</t>
  </si>
  <si>
    <t>chr18_12292326_G_A_b38</t>
  </si>
  <si>
    <t>RP11-127I20.5</t>
  </si>
  <si>
    <t>rs10628218</t>
  </si>
  <si>
    <t>ASB16-AS1</t>
  </si>
  <si>
    <t>chr17_44172349_A_ATG_b38</t>
  </si>
  <si>
    <t>rs3217390</t>
  </si>
  <si>
    <t>CTC-510F12.2</t>
  </si>
  <si>
    <t>chr19_11204131_CTGGGGATGAGGAG_C_b38</t>
  </si>
  <si>
    <t>rs74257919</t>
  </si>
  <si>
    <t>ILF3-AS1</t>
  </si>
  <si>
    <t>chr19_10666690_T_A_b38</t>
  </si>
  <si>
    <t>rs10426598</t>
  </si>
  <si>
    <t>ZNF561-AS1</t>
  </si>
  <si>
    <t>chr19_9632925_G_A_b38</t>
  </si>
  <si>
    <t>rs7248215</t>
  </si>
  <si>
    <t>PCAT19</t>
  </si>
  <si>
    <t>chr19_41493212_A_G_b38</t>
  </si>
  <si>
    <t>rs12455439</t>
  </si>
  <si>
    <t>RP11-861E21.2</t>
  </si>
  <si>
    <t>chr18_12438550_A_G_b38</t>
  </si>
  <si>
    <t>rs2811724</t>
  </si>
  <si>
    <t>LCN6</t>
  </si>
  <si>
    <t>chr9_136744288_C_A_b38</t>
  </si>
  <si>
    <t>rs11084651</t>
  </si>
  <si>
    <t>AC007773.2</t>
  </si>
  <si>
    <t>chr19_32474144_A_G_b38</t>
  </si>
  <si>
    <t>rs62096277</t>
  </si>
  <si>
    <t>RP11-1151B14.4</t>
  </si>
  <si>
    <t>chr18_58544313_T_C_b38</t>
  </si>
  <si>
    <t>rs1148384</t>
  </si>
  <si>
    <t>CTD-2162K18.4</t>
  </si>
  <si>
    <t>chr19_36791363_A_G_b38</t>
  </si>
  <si>
    <t>rs3816043</t>
  </si>
  <si>
    <t>CTC-550B14.7</t>
  </si>
  <si>
    <t>chr19_55063144_G_A_b38</t>
  </si>
  <si>
    <t>rs7226896</t>
  </si>
  <si>
    <t>RP11-879F14.2</t>
  </si>
  <si>
    <t>chr18_61608946_T_C_b38</t>
  </si>
  <si>
    <t>rs887258</t>
  </si>
  <si>
    <t>TBX2-AS1</t>
  </si>
  <si>
    <t>chr17_61402219_C_G_b38</t>
  </si>
  <si>
    <t>rs1044327</t>
  </si>
  <si>
    <t>RP11-178C3.2</t>
  </si>
  <si>
    <t>chr17_59842094_T_G_b38</t>
  </si>
  <si>
    <t>rs1377171</t>
  </si>
  <si>
    <t>RP11-879F14.3</t>
  </si>
  <si>
    <t>chr18_61606810_C_T_b38</t>
  </si>
  <si>
    <t>rs8090365</t>
  </si>
  <si>
    <t>EIF4A2P1</t>
  </si>
  <si>
    <t>chr18_12910933_G_A_b38</t>
  </si>
  <si>
    <t>rs62483497</t>
  </si>
  <si>
    <t>UPK3BL</t>
  </si>
  <si>
    <t>chr7_102691791_A_G_b38</t>
  </si>
  <si>
    <t>rs61734938</t>
  </si>
  <si>
    <t>RP11-635N19.1</t>
  </si>
  <si>
    <t>chr18_63367557_T_G_b38</t>
  </si>
  <si>
    <t>rs8097365</t>
  </si>
  <si>
    <t>RP11-1151B14.3</t>
  </si>
  <si>
    <t>chr18_58463848_G_A_b38</t>
  </si>
  <si>
    <t>rs248932</t>
  </si>
  <si>
    <t>CTC-559E9.6</t>
  </si>
  <si>
    <t>chr19_19788056_A_C_b38</t>
  </si>
  <si>
    <t>rs59858465</t>
  </si>
  <si>
    <t>ZNF582-AS1</t>
  </si>
  <si>
    <t>chr19_56401627_A_G_b38</t>
  </si>
  <si>
    <t>rs881273</t>
  </si>
  <si>
    <t>CTD-2538C1.2</t>
  </si>
  <si>
    <t>chr19_32691414_G_A_b38</t>
  </si>
  <si>
    <t>rs7250146</t>
  </si>
  <si>
    <t>ZNF285</t>
  </si>
  <si>
    <t>chr19_44400613_C_A_b38</t>
  </si>
  <si>
    <t>rs1057712</t>
  </si>
  <si>
    <t>RP11-686D22.4</t>
  </si>
  <si>
    <t>chr17_35403989_G_C_b38</t>
  </si>
  <si>
    <t>rs2365725</t>
  </si>
  <si>
    <t>CTD-2587H24.5</t>
  </si>
  <si>
    <t>chr19_55161102_T_C_b38</t>
  </si>
  <si>
    <t>rs10421246</t>
  </si>
  <si>
    <t>CYP4F24P</t>
  </si>
  <si>
    <t>chr19_15774000_A_T_b38</t>
  </si>
  <si>
    <t>rs3747902</t>
  </si>
  <si>
    <t>RP11-95O2.5</t>
  </si>
  <si>
    <t>chr18_37229747_G_A_b38</t>
  </si>
  <si>
    <t>rs78270933</t>
  </si>
  <si>
    <t>RP11-147L13.8</t>
  </si>
  <si>
    <t>chr17_68134394_C_T_b38</t>
  </si>
  <si>
    <t>rs12608452</t>
  </si>
  <si>
    <t>AC009005.2</t>
  </si>
  <si>
    <t>chr19_563639_T_C_b38</t>
  </si>
  <si>
    <t>rs2286756</t>
  </si>
  <si>
    <t>EML2-AS1</t>
  </si>
  <si>
    <t>chr19_45641767_G_T_b38</t>
  </si>
  <si>
    <t>rs56153949</t>
  </si>
  <si>
    <t>CTB-50L17.9</t>
  </si>
  <si>
    <t>chr19_4457521_C_G_b38</t>
  </si>
  <si>
    <t>rs585632</t>
  </si>
  <si>
    <t>RP11-2N1.2</t>
  </si>
  <si>
    <t>chr18_59467596_T_C_b38</t>
  </si>
  <si>
    <t>rs116044941</t>
  </si>
  <si>
    <t>RP11-552F3.9</t>
  </si>
  <si>
    <t>chr17_75878603_G_C_b38</t>
  </si>
  <si>
    <t>rs3745420</t>
  </si>
  <si>
    <t>AC008746.12</t>
  </si>
  <si>
    <t>chr19_54435604_A_G_b38</t>
  </si>
  <si>
    <t>rs3810341</t>
  </si>
  <si>
    <t>CTD-2540F13.2</t>
  </si>
  <si>
    <t>chr19_38665841_C_T_b38</t>
  </si>
  <si>
    <t>rs6512119</t>
  </si>
  <si>
    <t>CTC-429P9.5</t>
  </si>
  <si>
    <t>chr19_16554404_C_T_b38</t>
  </si>
  <si>
    <t>rs34470441</t>
  </si>
  <si>
    <t>CTD-2325M2.1</t>
  </si>
  <si>
    <t>chr19_8019645_G_T_b38</t>
  </si>
  <si>
    <t>rs11670201</t>
  </si>
  <si>
    <t>AC007292.6</t>
  </si>
  <si>
    <t>chr19_4364780_C_A_b38</t>
  </si>
  <si>
    <t>rs200504525</t>
  </si>
  <si>
    <t>NBPF12</t>
  </si>
  <si>
    <t>chr1_146991176_T_G_b38</t>
  </si>
  <si>
    <t>rs2650774</t>
  </si>
  <si>
    <t>CTD-2561J22.5</t>
  </si>
  <si>
    <t>chr19_21433688_G_A_b38</t>
  </si>
  <si>
    <t>CTD-2331H12.5</t>
  </si>
  <si>
    <t>rs11084500</t>
  </si>
  <si>
    <t>AC003005.2</t>
  </si>
  <si>
    <t>chr19_57463467_G_C_b38</t>
  </si>
  <si>
    <t>rs56373210</t>
  </si>
  <si>
    <t>CTD-2017D11.1</t>
  </si>
  <si>
    <t>chr19_24045471_C_T_b38</t>
  </si>
  <si>
    <t>rs740400</t>
  </si>
  <si>
    <t>CTC-360J11.4</t>
  </si>
  <si>
    <t>chr19_57175436_C_T_b38</t>
  </si>
  <si>
    <t>MTDHP3</t>
  </si>
  <si>
    <t>rs73021467</t>
  </si>
  <si>
    <t>CTD-2027I19.2</t>
  </si>
  <si>
    <t>chr19_24142863_A_G_b38</t>
  </si>
  <si>
    <t>rs260453</t>
  </si>
  <si>
    <t>CTD-3138B18.5</t>
  </si>
  <si>
    <t>chr19_58255785_G_A_b38</t>
  </si>
  <si>
    <t>rs71309635</t>
  </si>
  <si>
    <t>MTDHP4</t>
  </si>
  <si>
    <t>chr19_21731271_T_TAGGTAAA_b38</t>
  </si>
  <si>
    <t>rs7255521</t>
  </si>
  <si>
    <t>RP11-678G14.3</t>
  </si>
  <si>
    <t>chr19_21613476_A_G_b38</t>
  </si>
  <si>
    <t>rs4808213</t>
  </si>
  <si>
    <t>AC003956.1</t>
  </si>
  <si>
    <t>chr19_15124336_A_G_b38</t>
  </si>
  <si>
    <t>rs1889472</t>
  </si>
  <si>
    <t>RAET1E-AS1</t>
  </si>
  <si>
    <t>chr6_149864373_T_A_b38</t>
  </si>
  <si>
    <t>rs2480452</t>
  </si>
  <si>
    <t>RP11-247A12.7</t>
  </si>
  <si>
    <t>chr9_129147457_C_T_b38</t>
  </si>
  <si>
    <t>rs2862791</t>
  </si>
  <si>
    <t>SCGB1B2P</t>
  </si>
  <si>
    <t>chr19_34697232_G_A_b38</t>
  </si>
  <si>
    <t>rs149293367</t>
  </si>
  <si>
    <t>ADGRE4P</t>
  </si>
  <si>
    <t>chr19_7010282_G_T_b38</t>
  </si>
  <si>
    <t>rs6062552</t>
  </si>
  <si>
    <t>RP4-591C20.9</t>
  </si>
  <si>
    <t>chr20_63859850_A_G_b38</t>
  </si>
  <si>
    <t>rs1365807485</t>
  </si>
  <si>
    <t>PNMA6B</t>
  </si>
  <si>
    <t>chrX_153210746_TA_T_b38</t>
  </si>
  <si>
    <t>rs1265957</t>
  </si>
  <si>
    <t>A1BG-AS1</t>
  </si>
  <si>
    <t>chr19_58347310_A_G_b38</t>
  </si>
  <si>
    <t>rs140839967</t>
  </si>
  <si>
    <t>MAN1B1-AS1</t>
  </si>
  <si>
    <t>chr9_137105335_ACCATCCACGTGAGGCTCCCACACG_A_b38</t>
  </si>
  <si>
    <t>rs4801968</t>
  </si>
  <si>
    <t>CTD-2245F17.3</t>
  </si>
  <si>
    <t>chr19_53210075_G_A_b38</t>
  </si>
  <si>
    <t>rs62116938</t>
  </si>
  <si>
    <t>CTC-429P9.3</t>
  </si>
  <si>
    <t>chr19_16674974_C_T_b38</t>
  </si>
  <si>
    <t>rs547720862</t>
  </si>
  <si>
    <t>CTD-2525I3.5</t>
  </si>
  <si>
    <t>chr19_52297750_GCGTGTGGGGAGGTGA_G_b38</t>
  </si>
  <si>
    <t>rs28736735</t>
  </si>
  <si>
    <t>AC006942.4</t>
  </si>
  <si>
    <t>chr19_49802941_G_T_b38</t>
  </si>
  <si>
    <t>rs56029016</t>
  </si>
  <si>
    <t>ZNF350-AS1</t>
  </si>
  <si>
    <t>chr19_51949209_T_A_b38</t>
  </si>
  <si>
    <t>ZSCAN16-AS1</t>
  </si>
  <si>
    <t>rs2562052</t>
  </si>
  <si>
    <t>ZNF587B</t>
  </si>
  <si>
    <t>chr19_57840921_G_A_b38</t>
  </si>
  <si>
    <t>rs2214352</t>
  </si>
  <si>
    <t>VN1R85P</t>
  </si>
  <si>
    <t>chr19_22168136_A_C_b38</t>
  </si>
  <si>
    <t>rs76960744</t>
  </si>
  <si>
    <t>PTOV1-AS2</t>
  </si>
  <si>
    <t>chr19_49847733_C_T_b38</t>
  </si>
  <si>
    <t>rs2967616</t>
  </si>
  <si>
    <t>RAB11B-AS1</t>
  </si>
  <si>
    <t>chr19_8374583_G_A_b38</t>
  </si>
  <si>
    <t>rs4801583</t>
  </si>
  <si>
    <t>CTD-2619J13.19</t>
  </si>
  <si>
    <t>chr19_58407038_A_G_b38</t>
  </si>
  <si>
    <t>rs10596634</t>
  </si>
  <si>
    <t>CTC-360G5.9</t>
  </si>
  <si>
    <t>chr19_38944648_CCTGT_C_b38</t>
  </si>
  <si>
    <t>rs7062455</t>
  </si>
  <si>
    <t>TMEM185A</t>
  </si>
  <si>
    <t>chrX_149329005_G_A_b38</t>
  </si>
  <si>
    <t>rs7248145</t>
  </si>
  <si>
    <t>CTD-2192J16.21</t>
  </si>
  <si>
    <t>chr19_12529097_C_T_b38</t>
  </si>
  <si>
    <t>rs151146512</t>
  </si>
  <si>
    <t>RPARP-AS1</t>
  </si>
  <si>
    <t>chr10_102455318_CTCTT_C_b38</t>
  </si>
  <si>
    <t>rs35347939</t>
  </si>
  <si>
    <t>AC007228.11</t>
  </si>
  <si>
    <t>chr19_56498742_C_T_b38</t>
  </si>
  <si>
    <t>NBPF9</t>
  </si>
  <si>
    <t>rs2245519</t>
  </si>
  <si>
    <t>CTD-2521M24.13</t>
  </si>
  <si>
    <t>chr19_17402940_C_A_b38</t>
  </si>
  <si>
    <t>rs28678861</t>
  </si>
  <si>
    <t>RP11-345P4.6</t>
  </si>
  <si>
    <t>chr1_1674848_G_C_b38</t>
  </si>
  <si>
    <t>rs3745108</t>
  </si>
  <si>
    <t>CTD-3099C6.9</t>
  </si>
  <si>
    <t>chr19_52690517_A_G_b38</t>
  </si>
  <si>
    <t>rs11879346</t>
  </si>
  <si>
    <t>IPO5P1</t>
  </si>
  <si>
    <t>chr19_23244467_C_G_b38</t>
  </si>
  <si>
    <t>rs1061996</t>
  </si>
  <si>
    <t>CTD-2583A14.8</t>
  </si>
  <si>
    <t>chr19_57865116_A_C_b38</t>
  </si>
  <si>
    <t>rs623035</t>
  </si>
  <si>
    <t>SNHG8</t>
  </si>
  <si>
    <t>chr4_118283696_G_A_b38</t>
  </si>
  <si>
    <t>rs10105377</t>
  </si>
  <si>
    <t>AF131215.9</t>
  </si>
  <si>
    <t>chr8_11118223_A_G_b38</t>
  </si>
  <si>
    <t>rs13113032</t>
  </si>
  <si>
    <t>RP11-738E22.3</t>
  </si>
  <si>
    <t>chr4_56960953_T_A_b38</t>
  </si>
  <si>
    <t>rs12432907</t>
  </si>
  <si>
    <t>RP11-73M18.8</t>
  </si>
  <si>
    <t>chr14_103702041_C_T_b38</t>
  </si>
  <si>
    <t>RP11-95D17.1</t>
  </si>
  <si>
    <t>rs1510211</t>
  </si>
  <si>
    <t>RP11-96H17.3</t>
  </si>
  <si>
    <t>chr16_63076015_T_C_b38</t>
  </si>
  <si>
    <t>rs7171208</t>
  </si>
  <si>
    <t>RP11-540B6.6</t>
  </si>
  <si>
    <t>chr15_30906726_A_G_b38</t>
  </si>
  <si>
    <t>rs9939936</t>
  </si>
  <si>
    <t>RP11-463O9.9</t>
  </si>
  <si>
    <t>chr16_86527875_T_G_b38</t>
  </si>
  <si>
    <t>rs2252859</t>
  </si>
  <si>
    <t>CTC-203F4.2</t>
  </si>
  <si>
    <t>chr5_135399944_A_G_b38</t>
  </si>
  <si>
    <t>BMS1P7</t>
  </si>
  <si>
    <t>rs6598042</t>
  </si>
  <si>
    <t>RP11-326C3.13</t>
  </si>
  <si>
    <t>chr11_324635_G_A_b38</t>
  </si>
  <si>
    <t>rs12442141</t>
  </si>
  <si>
    <t>CTD-3092A11.2</t>
  </si>
  <si>
    <t>chr15_31187083_C_T_b38</t>
  </si>
  <si>
    <t>rs13252938</t>
  </si>
  <si>
    <t>RP11-351I21.11</t>
  </si>
  <si>
    <t>chr8_12147837_C_T_b38</t>
  </si>
  <si>
    <t>RP11-399K21.11</t>
  </si>
  <si>
    <t>rs203455</t>
  </si>
  <si>
    <t>RP11-78O7.2</t>
  </si>
  <si>
    <t>chr17_19917872_A_G_b38</t>
  </si>
  <si>
    <t>rs3897629</t>
  </si>
  <si>
    <t>RP11-742D12.2</t>
  </si>
  <si>
    <t>chr18_46760123_T_A_b38</t>
  </si>
  <si>
    <t>rs36053285</t>
  </si>
  <si>
    <t>RP11-526I2.5</t>
  </si>
  <si>
    <t>chr15_100574435_T_C_b38</t>
  </si>
  <si>
    <t>RP5-894A10.6</t>
  </si>
  <si>
    <t>rs56229322</t>
  </si>
  <si>
    <t>LINC01480</t>
  </si>
  <si>
    <t>chr19_41525085_T_C_b38</t>
  </si>
  <si>
    <t>rs11214589</t>
  </si>
  <si>
    <t>RP11-159N11.4</t>
  </si>
  <si>
    <t>chr11_113374326_G_A_b38</t>
  </si>
  <si>
    <t>rs3896864</t>
  </si>
  <si>
    <t>NBPF8</t>
  </si>
  <si>
    <t>chr1_120436472_G_A_b38</t>
  </si>
  <si>
    <t>rs7313499</t>
  </si>
  <si>
    <t>POC1B-AS1</t>
  </si>
  <si>
    <t>chr12_89449910_T_C_b38</t>
  </si>
  <si>
    <t>rs6671241</t>
  </si>
  <si>
    <t>PFN1P2</t>
  </si>
  <si>
    <t>chr1_120424115_C_T_b38</t>
  </si>
  <si>
    <t>rs546569</t>
  </si>
  <si>
    <t>RP5-1092A3.4</t>
  </si>
  <si>
    <t>chr1_28248629_T_G_b38</t>
  </si>
  <si>
    <t>rs1386780043</t>
  </si>
  <si>
    <t>NBPF14</t>
  </si>
  <si>
    <t>chr1_148593179_AAAG_A_b38</t>
  </si>
  <si>
    <t>rs4353591</t>
  </si>
  <si>
    <t>RP11-105N14.1</t>
  </si>
  <si>
    <t>chr2_213153830_G_C_b38</t>
  </si>
  <si>
    <t>rs10179871</t>
  </si>
  <si>
    <t>RP11-342K6.1</t>
  </si>
  <si>
    <t>chr2_75711125_G_A_b38</t>
  </si>
  <si>
    <t>rs10406133</t>
  </si>
  <si>
    <t>CTD-2583A14.11</t>
  </si>
  <si>
    <t>chr19_57868618_C_T_b38</t>
  </si>
  <si>
    <t>rs201441925</t>
  </si>
  <si>
    <t>SRGAP2D</t>
  </si>
  <si>
    <t>chr1_143933420_GCA_G_b38</t>
  </si>
  <si>
    <t>rs57892823</t>
  </si>
  <si>
    <t>RP11-502I4.3</t>
  </si>
  <si>
    <t>chr15_67542167_T_C_b38</t>
  </si>
  <si>
    <t>RP11-326C3.15</t>
  </si>
  <si>
    <t>rs1045259</t>
  </si>
  <si>
    <t>CTC-523E23.11</t>
  </si>
  <si>
    <t>chr19_34849366_T_C_b38</t>
  </si>
  <si>
    <t>rs2392378</t>
  </si>
  <si>
    <t>RP11-379H18.1</t>
  </si>
  <si>
    <t>chr7_35665339_T_C_b38</t>
  </si>
  <si>
    <t>rs6107703</t>
  </si>
  <si>
    <t>SRXN1</t>
  </si>
  <si>
    <t>chr20_653324_G_A_b38</t>
  </si>
  <si>
    <t>rs2504356</t>
  </si>
  <si>
    <t>RP11-324I22.4</t>
  </si>
  <si>
    <t>chr10_35364297_A_G_b38</t>
  </si>
  <si>
    <t>rs1179092726</t>
  </si>
  <si>
    <t>NBPF19</t>
  </si>
  <si>
    <t>chr1_149650463_C_T_b38</t>
  </si>
  <si>
    <t>rs115674774</t>
  </si>
  <si>
    <t>NBPF10</t>
  </si>
  <si>
    <t>chr1_146027599_C_G_b38</t>
  </si>
  <si>
    <t>rs1049678</t>
  </si>
  <si>
    <t>RP11-342K6.2</t>
  </si>
  <si>
    <t>chr2_75655530_G_A_b38</t>
  </si>
  <si>
    <t>rs1991229</t>
  </si>
  <si>
    <t>RP11-326I11.4</t>
  </si>
  <si>
    <t>chr4_184537555_C_T_b38</t>
  </si>
  <si>
    <t>rs10949935</t>
  </si>
  <si>
    <t>BNIP3P11</t>
  </si>
  <si>
    <t>chr7_64728683_T_C_b38</t>
  </si>
  <si>
    <t>rs11761312</t>
  </si>
  <si>
    <t>RP11-274B21.10</t>
  </si>
  <si>
    <t>chr7_128698790_G_C_b38</t>
  </si>
  <si>
    <t>rs11612591</t>
  </si>
  <si>
    <t>RP11-116D17.3</t>
  </si>
  <si>
    <t>chr12_115335395_C_T_b38</t>
  </si>
  <si>
    <t>rs138176943</t>
  </si>
  <si>
    <t>chr17_64468504_G_A_b38</t>
  </si>
  <si>
    <t>RP11-141C7.3</t>
  </si>
  <si>
    <t>rs4788156</t>
  </si>
  <si>
    <t>SNX29P2</t>
  </si>
  <si>
    <t>chr16_29300896_A_G_b38</t>
  </si>
  <si>
    <t>rs550974</t>
  </si>
  <si>
    <t>RP11-110I1.14</t>
  </si>
  <si>
    <t>chr11_119066395_A_T_b38</t>
  </si>
  <si>
    <t>rs2474679</t>
  </si>
  <si>
    <t>RP11-1017G21.5</t>
  </si>
  <si>
    <t>chr14_101948492_C_T_b38</t>
  </si>
  <si>
    <t>rs6659754</t>
  </si>
  <si>
    <t>RP1-79C4.4</t>
  </si>
  <si>
    <t>chr1_170592263_A_T_b38</t>
  </si>
  <si>
    <t>rs9918016</t>
  </si>
  <si>
    <t>U3</t>
  </si>
  <si>
    <t>chr4_158700845_G_A_b38</t>
  </si>
  <si>
    <t>rs145726076</t>
  </si>
  <si>
    <t>RP11-439M11.1</t>
  </si>
  <si>
    <t>chr2_6933721_TTAAG_T_b38</t>
  </si>
  <si>
    <t>CTD-3064M3.7</t>
  </si>
  <si>
    <t>rs509464</t>
  </si>
  <si>
    <t>RP11-415F23.2</t>
  </si>
  <si>
    <t>chr3_16324479_T_C_b38</t>
  </si>
  <si>
    <t>rs10052785</t>
  </si>
  <si>
    <t>CTD-2256P15.4</t>
  </si>
  <si>
    <t>chr5_10282367_C_T_b38</t>
  </si>
  <si>
    <t>rs111973009</t>
  </si>
  <si>
    <t>CTD-3025N20.3</t>
  </si>
  <si>
    <t>chr8_65563255_T_C_b38</t>
  </si>
  <si>
    <t>rs6694006</t>
  </si>
  <si>
    <t>RP1-178F15.4</t>
  </si>
  <si>
    <t>chr1_153632380_A_T_b38</t>
  </si>
  <si>
    <t>GTF2H5</t>
  </si>
  <si>
    <t>rs6555548</t>
  </si>
  <si>
    <t>RP11-480D4.6</t>
  </si>
  <si>
    <t>chr5_8446223_A_G_b38</t>
  </si>
  <si>
    <t>rs2717706</t>
  </si>
  <si>
    <t>LA16c-380H5.5</t>
  </si>
  <si>
    <t>chr16_3006461_T_A_b38</t>
  </si>
  <si>
    <t>rs9726211</t>
  </si>
  <si>
    <t>RP11-345P4.9</t>
  </si>
  <si>
    <t>chr1_1615869_C_T_b38</t>
  </si>
  <si>
    <t>rs27041</t>
  </si>
  <si>
    <t>CTD-2260A17.3</t>
  </si>
  <si>
    <t>chr5_96780017_C_T_b38</t>
  </si>
  <si>
    <t>rs2505927</t>
  </si>
  <si>
    <t>RP11-250B2.6</t>
  </si>
  <si>
    <t>chr6_80122316_C_T_b38</t>
  </si>
  <si>
    <t>rs2247008</t>
  </si>
  <si>
    <t>LINC01607</t>
  </si>
  <si>
    <t>chr8_79802478_C_A_b38</t>
  </si>
  <si>
    <t>rs16960116</t>
  </si>
  <si>
    <t>chr13_102371327_C_T_b38</t>
  </si>
  <si>
    <t>rs268773</t>
  </si>
  <si>
    <t>ARF4-AS1</t>
  </si>
  <si>
    <t>chr3_57951082_C_T_b38</t>
  </si>
  <si>
    <t>rs562442960</t>
  </si>
  <si>
    <t>RP11-477N3.1</t>
  </si>
  <si>
    <t>chr2_53832028_G_GA_b38</t>
  </si>
  <si>
    <t>rs10927367</t>
  </si>
  <si>
    <t>RP11-156E8.1</t>
  </si>
  <si>
    <t>chr1_245008722_G_A_b38</t>
  </si>
  <si>
    <t>rs28623422</t>
  </si>
  <si>
    <t>XXbac-BPG181B23.7</t>
  </si>
  <si>
    <t>chr6_31385209_G_A_b38</t>
  </si>
  <si>
    <t>rs11774528</t>
  </si>
  <si>
    <t>RP5-855D21.1</t>
  </si>
  <si>
    <t>chr8_274321_C_T_b38</t>
  </si>
  <si>
    <t>rs2713736</t>
  </si>
  <si>
    <t>RP11-379F4.9</t>
  </si>
  <si>
    <t>chr3_158802694_A_G_b38</t>
  </si>
  <si>
    <t>rs1198843</t>
  </si>
  <si>
    <t>RP11-791G15.2</t>
  </si>
  <si>
    <t>chr2_10767521_G_A_b38</t>
  </si>
  <si>
    <t>rs12663589</t>
  </si>
  <si>
    <t>RP1-40E16.12</t>
  </si>
  <si>
    <t>chr6_3068823_C_T_b38</t>
  </si>
  <si>
    <t>rs13202504</t>
  </si>
  <si>
    <t>RP11-157J24.2</t>
  </si>
  <si>
    <t>chr6_1537640_G_A_b38</t>
  </si>
  <si>
    <t>rs6908519</t>
  </si>
  <si>
    <t>XXbac-BPGBPG55C20.2</t>
  </si>
  <si>
    <t>chr6_57888711_A_C_b38</t>
  </si>
  <si>
    <t>rs4681686</t>
  </si>
  <si>
    <t>RP11-359I18.5</t>
  </si>
  <si>
    <t>chr3_58491553_T_C_b38</t>
  </si>
  <si>
    <t>rs7807897</t>
  </si>
  <si>
    <t>GS1-166A23.2</t>
  </si>
  <si>
    <t>chr7_16586585_G_T_b38</t>
  </si>
  <si>
    <t>rs11169294</t>
  </si>
  <si>
    <t>RP4-605O3.4</t>
  </si>
  <si>
    <t>chr12_50168215_A_G_b38</t>
  </si>
  <si>
    <t>rs199609</t>
  </si>
  <si>
    <t>CTD-2081C10.7</t>
  </si>
  <si>
    <t>chr5_53879113_T_C_b38</t>
  </si>
  <si>
    <t>rs7921725</t>
  </si>
  <si>
    <t>RP11-182L21.6</t>
  </si>
  <si>
    <t>chr10_79828797_T_C_b38</t>
  </si>
  <si>
    <t>rs74293932</t>
  </si>
  <si>
    <t>U91328.19</t>
  </si>
  <si>
    <t>chr6_26014583_C_A_b38</t>
  </si>
  <si>
    <t>rs2244443</t>
  </si>
  <si>
    <t>RP11-532F6.3</t>
  </si>
  <si>
    <t>chr6_711150_A_C_b38</t>
  </si>
  <si>
    <t>rs3738309</t>
  </si>
  <si>
    <t>RP5-1024N4.4</t>
  </si>
  <si>
    <t>chr1_48403616_T_A_b38</t>
  </si>
  <si>
    <t>rs9468900</t>
  </si>
  <si>
    <t>XXbac-BPG299F13.17</t>
  </si>
  <si>
    <t>chr6_31225221_G_A_b38</t>
  </si>
  <si>
    <t>rs3750314</t>
  </si>
  <si>
    <t>RP11-981G7.6</t>
  </si>
  <si>
    <t>chr8_10428300_T_C_b38</t>
  </si>
  <si>
    <t>rs6918567</t>
  </si>
  <si>
    <t>XXbac-BPGBPG55C20.1</t>
  </si>
  <si>
    <t>chr6_57919777_T_C_b38</t>
  </si>
  <si>
    <t>rs3735666</t>
  </si>
  <si>
    <t>GTF2IP13</t>
  </si>
  <si>
    <t>chr7_45722353_A_C_b38</t>
  </si>
  <si>
    <t>rs221192</t>
  </si>
  <si>
    <t>CTB-113D17.1</t>
  </si>
  <si>
    <t>chr7_28975293_C_T_b38</t>
  </si>
  <si>
    <t>rs1886276</t>
  </si>
  <si>
    <t>RP11-179B2.2</t>
  </si>
  <si>
    <t>chr10_100887424_A_G_b38</t>
  </si>
  <si>
    <t>AP000347.2</t>
  </si>
  <si>
    <t>rs78261775</t>
  </si>
  <si>
    <t>DOC2B</t>
  </si>
  <si>
    <t>chr17_177477_G_C_b38</t>
  </si>
  <si>
    <t>rs12562032</t>
  </si>
  <si>
    <t>GTF2IP20</t>
  </si>
  <si>
    <t>chr1_223997167_A_G_b38</t>
  </si>
  <si>
    <t>rs2304518</t>
  </si>
  <si>
    <t>RP11-395A13.2</t>
  </si>
  <si>
    <t>chr2_127888044_G_A_b38</t>
  </si>
  <si>
    <t>RP11-190A12.8</t>
  </si>
  <si>
    <t>rs11748310</t>
  </si>
  <si>
    <t>PCDHB16</t>
  </si>
  <si>
    <t>chr5_141160146_G_C_b38</t>
  </si>
  <si>
    <t>rs544578074</t>
  </si>
  <si>
    <t>RP11-390E23.6</t>
  </si>
  <si>
    <t>chr7_123690579_A_ATCCAACACTTAGAATAGAAGATATTTTTCTTTCTAAAAGATAC_b38</t>
  </si>
  <si>
    <t>LINC02018</t>
  </si>
  <si>
    <t>rs12702621</t>
  </si>
  <si>
    <t>RP5-1159O4.2</t>
  </si>
  <si>
    <t>chr7_7566908_G_C_b38</t>
  </si>
  <si>
    <t>KB-208E9.1</t>
  </si>
  <si>
    <t>rs2291832</t>
  </si>
  <si>
    <t>RP11-378J18.8</t>
  </si>
  <si>
    <t>chr1_222653139_G_A_b38</t>
  </si>
  <si>
    <t>rs3838601</t>
  </si>
  <si>
    <t>RP11-299J3.8</t>
  </si>
  <si>
    <t>chr3_122402716_T_TTTTC_b38</t>
  </si>
  <si>
    <t>RP11-571L19.8</t>
  </si>
  <si>
    <t>rs28709161</t>
  </si>
  <si>
    <t>LL22NC03-80A10.6</t>
  </si>
  <si>
    <t>chr22_22292197_T_C_b38</t>
  </si>
  <si>
    <t>KB-226F1.2</t>
  </si>
  <si>
    <t>rs6430942</t>
  </si>
  <si>
    <t>RP11-286H15.1</t>
  </si>
  <si>
    <t>chr2_127673614_A_G_b38</t>
  </si>
  <si>
    <t>RP11-295M18.6</t>
  </si>
  <si>
    <t>rs33939481</t>
  </si>
  <si>
    <t>RP11-347I19.8</t>
  </si>
  <si>
    <t>chr12_121794780_AC_A_b38</t>
  </si>
  <si>
    <t>rs12146002</t>
  </si>
  <si>
    <t>RP11-17E13.2</t>
  </si>
  <si>
    <t>chr1_74702183_G_A_b38</t>
  </si>
  <si>
    <t>rs13290946</t>
  </si>
  <si>
    <t>RP11-408A13.4</t>
  </si>
  <si>
    <t>chr9_14612468_T_C_b38</t>
  </si>
  <si>
    <t>RP5-1159O4.1</t>
  </si>
  <si>
    <t>rs71532525</t>
  </si>
  <si>
    <t>RP11-265E18.1</t>
  </si>
  <si>
    <t>chr7_32738689_G_A_b38</t>
  </si>
  <si>
    <t>rs1109451</t>
  </si>
  <si>
    <t>RP11-74E22.6</t>
  </si>
  <si>
    <t>chr17_2688737_G_A_b38</t>
  </si>
  <si>
    <t>rs62481876</t>
  </si>
  <si>
    <t>RP11-134L10.1</t>
  </si>
  <si>
    <t>chr7_135170967_A_G_b38</t>
  </si>
  <si>
    <t>rs62479822</t>
  </si>
  <si>
    <t>RP11-307C18.1</t>
  </si>
  <si>
    <t>chr7_98221071_G_A_b38</t>
  </si>
  <si>
    <t>rs9852059</t>
  </si>
  <si>
    <t>RP11-329B9.4</t>
  </si>
  <si>
    <t>chr3_184723942_A_C_b38</t>
  </si>
  <si>
    <t>rs6004655</t>
  </si>
  <si>
    <t>CTA-390C10.10</t>
  </si>
  <si>
    <t>chr22_25459662_G_A_b38</t>
  </si>
  <si>
    <t>rs74914507</t>
  </si>
  <si>
    <t>RP11-508N22.12</t>
  </si>
  <si>
    <t>chr10_38831088_G_T_b38</t>
  </si>
  <si>
    <t>rs7433302</t>
  </si>
  <si>
    <t>LINC02012</t>
  </si>
  <si>
    <t>chr3_197509972_C_G_b38</t>
  </si>
  <si>
    <t>rs374914660</t>
  </si>
  <si>
    <t>RP11-225B17.2</t>
  </si>
  <si>
    <t>chr7_32735327_T_C_b38</t>
  </si>
  <si>
    <t>CTD-2303H24.2</t>
  </si>
  <si>
    <t>rs2288677</t>
  </si>
  <si>
    <t>LINC02035</t>
  </si>
  <si>
    <t>chr3_122879444_A_G_b38</t>
  </si>
  <si>
    <t>rs12685777</t>
  </si>
  <si>
    <t>FAM95C</t>
  </si>
  <si>
    <t>chr9_38678454_A_G_b38</t>
  </si>
  <si>
    <t>rs1342544</t>
  </si>
  <si>
    <t>RP11-479G22.8</t>
  </si>
  <si>
    <t>chr10_32879761_A_G_b38</t>
  </si>
  <si>
    <t>rs2950560</t>
  </si>
  <si>
    <t>RP11-109E12.1</t>
  </si>
  <si>
    <t>chr2_131471774_C_T_b38</t>
  </si>
  <si>
    <t>rs70953988</t>
  </si>
  <si>
    <t>RP11-301O19.1</t>
  </si>
  <si>
    <t>chr2_86145265_T_TG_b38</t>
  </si>
  <si>
    <t>rs78473962</t>
  </si>
  <si>
    <t>RP11-302L19.3</t>
  </si>
  <si>
    <t>chr6_170168516_C_T_b38</t>
  </si>
  <si>
    <t>rs13129739</t>
  </si>
  <si>
    <t>RP11-799M12.2</t>
  </si>
  <si>
    <t>chr4_15583731_C_T_b38</t>
  </si>
  <si>
    <t>rs1215118926</t>
  </si>
  <si>
    <t>NBPF26</t>
  </si>
  <si>
    <t>chr1_121011355_G_A_b38</t>
  </si>
  <si>
    <t>rs34577323</t>
  </si>
  <si>
    <t>RP11-458F8.4</t>
  </si>
  <si>
    <t>chr7_66845054_G_C_b38</t>
  </si>
  <si>
    <t>rs67906804</t>
  </si>
  <si>
    <t>RP11-513M16.8</t>
  </si>
  <si>
    <t>chr9_19376260_G_C_b38</t>
  </si>
  <si>
    <t>rs5771096</t>
  </si>
  <si>
    <t>RP3-402G11.26</t>
  </si>
  <si>
    <t>chr22_50200073_T_C_b38</t>
  </si>
  <si>
    <t>rs774594486</t>
  </si>
  <si>
    <t>RP11-212P7.2</t>
  </si>
  <si>
    <t>chr7_128570630_CCA_C_b38</t>
  </si>
  <si>
    <t>AP000350.5</t>
  </si>
  <si>
    <t>rs715590</t>
  </si>
  <si>
    <t>DGCR11</t>
  </si>
  <si>
    <t>chr22_19043209_A_G_b38</t>
  </si>
  <si>
    <t>rs9258223</t>
  </si>
  <si>
    <t>MICE</t>
  </si>
  <si>
    <t>chr6_29744398_C_G_b38</t>
  </si>
  <si>
    <t>rs7084714</t>
  </si>
  <si>
    <t>SFTPD-AS1</t>
  </si>
  <si>
    <t>chr10_79961908_T_C_b38</t>
  </si>
  <si>
    <t>rs16907384</t>
  </si>
  <si>
    <t>RP11-305L7.7</t>
  </si>
  <si>
    <t>chr9_91325511_T_C_b38</t>
  </si>
  <si>
    <t>RP5-855D21.2</t>
  </si>
  <si>
    <t>rs6963583</t>
  </si>
  <si>
    <t>RP11-166O4.6</t>
  </si>
  <si>
    <t>chr7_67339574_G_A_b38</t>
  </si>
  <si>
    <t>rs958855</t>
  </si>
  <si>
    <t>RP11-218F10.3</t>
  </si>
  <si>
    <t>chr4_163530489_A_G_b38</t>
  </si>
  <si>
    <t>rs148802328</t>
  </si>
  <si>
    <t>RP11-686O6.2</t>
  </si>
  <si>
    <t>chr2_202482561_C_T_b38</t>
  </si>
  <si>
    <t>rs143024326</t>
  </si>
  <si>
    <t>RP11-731C17.2</t>
  </si>
  <si>
    <t>chr3_136835380_TAC_T_b38</t>
  </si>
  <si>
    <t>rs6121558</t>
  </si>
  <si>
    <t>RP5-908M14.9</t>
  </si>
  <si>
    <t>chr20_62386309_T_C_b38</t>
  </si>
  <si>
    <t>rs10229715</t>
  </si>
  <si>
    <t>RP11-613E4.4</t>
  </si>
  <si>
    <t>chr7_55744211_A_G_b38</t>
  </si>
  <si>
    <t>rs78089522</t>
  </si>
  <si>
    <t>CYFIP1</t>
  </si>
  <si>
    <t>chr15_22989276_C_A_b38</t>
  </si>
  <si>
    <t>rs7250849</t>
  </si>
  <si>
    <t>LLNLR-470E3.1</t>
  </si>
  <si>
    <t>chr19_51655063_G_T_b38</t>
  </si>
  <si>
    <t>rs878961656</t>
  </si>
  <si>
    <t>LINC01138</t>
  </si>
  <si>
    <t>chr1_148388732_C_A_b38</t>
  </si>
  <si>
    <t>rs34883368</t>
  </si>
  <si>
    <t>RP11-413H22.3</t>
  </si>
  <si>
    <t>chr16_56466220_C_T_b38</t>
  </si>
  <si>
    <t>rs34863951</t>
  </si>
  <si>
    <t>GATSL2</t>
  </si>
  <si>
    <t>chr7_75029639_T_C_b38</t>
  </si>
  <si>
    <t>rs8094341</t>
  </si>
  <si>
    <t>RP11-158H5.8</t>
  </si>
  <si>
    <t>chr18_35269781_A_T_b38</t>
  </si>
  <si>
    <t>rs72790439</t>
  </si>
  <si>
    <t>ANTXRL</t>
  </si>
  <si>
    <t>chr10_46292343_A_G_b38</t>
  </si>
  <si>
    <t>RP11-566K19.6</t>
  </si>
  <si>
    <t>rs1267100089</t>
  </si>
  <si>
    <t>CBSL</t>
  </si>
  <si>
    <t>chr21_6459022_C_T_b38</t>
  </si>
  <si>
    <t>rs12464148</t>
  </si>
  <si>
    <t>ADRA2B</t>
  </si>
  <si>
    <t>chr2_95930962_G_C_b38</t>
  </si>
  <si>
    <t>rs1585635</t>
  </si>
  <si>
    <t>RP11-1081M5.3</t>
  </si>
  <si>
    <t>chr8_53483998_G_A_b38</t>
  </si>
  <si>
    <t>rs5802928</t>
  </si>
  <si>
    <t>RP11-93G5.1</t>
  </si>
  <si>
    <t>chr13_38060870_A_AT_b38</t>
  </si>
  <si>
    <t>AC144831.3</t>
  </si>
  <si>
    <t>rs879229335</t>
  </si>
  <si>
    <t>ADAMTS7P1</t>
  </si>
  <si>
    <t>chr15_82300349_T_A_b38</t>
  </si>
  <si>
    <t>LL22NC03-2H8.5</t>
  </si>
  <si>
    <t>rs117887691</t>
  </si>
  <si>
    <t>RP11-228M15.1</t>
  </si>
  <si>
    <t>chr15_23398749_C_G_b38</t>
  </si>
  <si>
    <t>rs71382501</t>
  </si>
  <si>
    <t>CH17-431G21.1</t>
  </si>
  <si>
    <t>chr17_38254085_G_A_b38</t>
  </si>
  <si>
    <t>rs11657045</t>
  </si>
  <si>
    <t>TBC1D3L</t>
  </si>
  <si>
    <t>chr17_38261195_A_G_b38</t>
  </si>
  <si>
    <t>rs7375</t>
  </si>
  <si>
    <t>RCC1L</t>
  </si>
  <si>
    <t>chr7_75042369_G_A_b38</t>
  </si>
  <si>
    <t>rs66662044</t>
  </si>
  <si>
    <t>PI4KAP1</t>
  </si>
  <si>
    <t>chr22_18531430_G_A_b38</t>
  </si>
  <si>
    <t>rs35157700</t>
  </si>
  <si>
    <t>RP11-104N10.2</t>
  </si>
  <si>
    <t>chr16_89519594_CT_C_b38</t>
  </si>
  <si>
    <t>rs61802986</t>
  </si>
  <si>
    <t>CH17-472G23.1</t>
  </si>
  <si>
    <t>chr1_120346012_A_G_b38</t>
  </si>
  <si>
    <t>rs542747435</t>
  </si>
  <si>
    <t>HIST1H3E</t>
  </si>
  <si>
    <t>chr6_26232837_A_AG_b38</t>
  </si>
  <si>
    <t>rs145163437</t>
  </si>
  <si>
    <t>AC131056.3</t>
  </si>
  <si>
    <t>chr17_36182122_G_T_b38</t>
  </si>
  <si>
    <t>rs2510276</t>
  </si>
  <si>
    <t>RP11-567M16.6</t>
  </si>
  <si>
    <t>chr18_79724550_C_G_b38</t>
  </si>
  <si>
    <t>rs9970073</t>
  </si>
  <si>
    <t>RP11-478J18.2</t>
  </si>
  <si>
    <t>chr1_213982822_G_A_b38</t>
  </si>
  <si>
    <t>rs72812146</t>
  </si>
  <si>
    <t>PPP4R3B</t>
  </si>
  <si>
    <t>chr2_55692266_G_C_b38</t>
  </si>
  <si>
    <t>rs3110628</t>
  </si>
  <si>
    <t>SYNRG</t>
  </si>
  <si>
    <t>chr17_37531282_C_G_b38</t>
  </si>
  <si>
    <t>rs7840124</t>
  </si>
  <si>
    <t>NUDT18</t>
  </si>
  <si>
    <t>chr8_22108928_C_G_b38</t>
  </si>
  <si>
    <t>rs4636894</t>
  </si>
  <si>
    <t>RP11-442O1.3</t>
  </si>
  <si>
    <t>chr16_85168364_C_T_b38</t>
  </si>
  <si>
    <t>rs1107179</t>
  </si>
  <si>
    <t>RP11-182J1.18</t>
  </si>
  <si>
    <t>chr15_84655131_G_T_b38</t>
  </si>
  <si>
    <t>rs4813376</t>
  </si>
  <si>
    <t>RP5-999L4.2</t>
  </si>
  <si>
    <t>chr20_19870811_T_G_b38</t>
  </si>
  <si>
    <t>rs9676181</t>
  </si>
  <si>
    <t>RP11-4B16.3</t>
  </si>
  <si>
    <t>chr18_77057219_T_A_b38</t>
  </si>
  <si>
    <t>rs7994368</t>
  </si>
  <si>
    <t>RP11-156K23.3</t>
  </si>
  <si>
    <t>chr13_48986697_G_A_b38</t>
  </si>
  <si>
    <t>PDCD6IPP1</t>
  </si>
  <si>
    <t>rs1164894</t>
  </si>
  <si>
    <t>RP11-83N9.6</t>
  </si>
  <si>
    <t>chr9_136104687_G_C_b38</t>
  </si>
  <si>
    <t>rs78564187</t>
  </si>
  <si>
    <t>RP11-455F5.6</t>
  </si>
  <si>
    <t>chr16_30120456_G_A_b38</t>
  </si>
  <si>
    <t>rs453854</t>
  </si>
  <si>
    <t>RP11-568J23.8</t>
  </si>
  <si>
    <t>chr16_85696952_G_A_b38</t>
  </si>
  <si>
    <t>rs28776184</t>
  </si>
  <si>
    <t>CH17-262A2.1</t>
  </si>
  <si>
    <t>chr4_167376_A_G_b38</t>
  </si>
  <si>
    <t>rs67072353</t>
  </si>
  <si>
    <t>RP5-908M14.10</t>
  </si>
  <si>
    <t>chr20_62365646_G_A_b38</t>
  </si>
  <si>
    <t>rs1245927817</t>
  </si>
  <si>
    <t>CH507-9B2.5</t>
  </si>
  <si>
    <t>chr21_5097921_C_T_b38</t>
  </si>
  <si>
    <t>rs2282130</t>
  </si>
  <si>
    <t>LINC01730</t>
  </si>
  <si>
    <t>chr20_3812241_G_A_b38</t>
  </si>
  <si>
    <t>RP5-967N21.11</t>
  </si>
  <si>
    <t>rs28444847</t>
  </si>
  <si>
    <t>RP11-521C20.5</t>
  </si>
  <si>
    <t>chr15_40064403_C_T_b38</t>
  </si>
  <si>
    <t>rs2028069</t>
  </si>
  <si>
    <t>CTB-75G16.3</t>
  </si>
  <si>
    <t>chr17_36610478_T_C_b38</t>
  </si>
  <si>
    <t>rs17625679</t>
  </si>
  <si>
    <t>RP11-131L12.3</t>
  </si>
  <si>
    <t>chr12_118429219_C_T_b38</t>
  </si>
  <si>
    <t>rs10842837</t>
  </si>
  <si>
    <t>RP11-582E3.6</t>
  </si>
  <si>
    <t>chr12_27041723_A_G_b38</t>
  </si>
  <si>
    <t>rs6898736</t>
  </si>
  <si>
    <t>RP11-54C4.3</t>
  </si>
  <si>
    <t>chr5_151785887_C_T_b38</t>
  </si>
  <si>
    <t>rs371893407</t>
  </si>
  <si>
    <t>RP11-680G24.6</t>
  </si>
  <si>
    <t>chr16_14895215_C_T_b38</t>
  </si>
  <si>
    <t>rs56023020</t>
  </si>
  <si>
    <t>RP11-61K9.3</t>
  </si>
  <si>
    <t>chr13_19841973_C_T_b38</t>
  </si>
  <si>
    <t>rs113435750</t>
  </si>
  <si>
    <t>CCL4L2</t>
  </si>
  <si>
    <t>chr17_36466322_G_A_b38</t>
  </si>
  <si>
    <t>rs4911403</t>
  </si>
  <si>
    <t>RP5-1125A11.7</t>
  </si>
  <si>
    <t>chr20_34085143_G_A_b38</t>
  </si>
  <si>
    <t>rs147419333</t>
  </si>
  <si>
    <t>CTD-2012K14.8</t>
  </si>
  <si>
    <t>chr16_67532739_A_AC_b38</t>
  </si>
  <si>
    <t>rs374564028</t>
  </si>
  <si>
    <t>CCL3L3</t>
  </si>
  <si>
    <t>chr17_36186184_G_A_b38</t>
  </si>
  <si>
    <t>rs116261101</t>
  </si>
  <si>
    <t>RP5-1017F8.2</t>
  </si>
  <si>
    <t>chr20_60087928_T_C_b38</t>
  </si>
  <si>
    <t>rs8075324</t>
  </si>
  <si>
    <t>AC124789.1</t>
  </si>
  <si>
    <t>chr17_38466241_C_G_b38</t>
  </si>
  <si>
    <t>rs56186148</t>
  </si>
  <si>
    <t>TADA2A</t>
  </si>
  <si>
    <t>chr17_37408740_A_T_b38</t>
  </si>
  <si>
    <t>rs2260296</t>
  </si>
  <si>
    <t>RP11-230F18.5</t>
  </si>
  <si>
    <t>chr13_113519826_A_C_b38</t>
  </si>
  <si>
    <t>rs37056</t>
  </si>
  <si>
    <t>RP11-481J2.4</t>
  </si>
  <si>
    <t>chr16_58526973_G_A_b38</t>
  </si>
  <si>
    <t>rs1469091080</t>
  </si>
  <si>
    <t>KCNE1B</t>
  </si>
  <si>
    <t>chr21_7775944_AC_A_b38</t>
  </si>
  <si>
    <t>rs149222592</t>
  </si>
  <si>
    <t>PIP4K2B</t>
  </si>
  <si>
    <t>chr17_38817838_C_T_b38</t>
  </si>
  <si>
    <t>rs2583713</t>
  </si>
  <si>
    <t>AL133243.1</t>
  </si>
  <si>
    <t>chr2_32597662_A_G_b38</t>
  </si>
  <si>
    <t>rs56368570</t>
  </si>
  <si>
    <t>CCL14</t>
  </si>
  <si>
    <t>chr17_35995074_G_A_b38</t>
  </si>
  <si>
    <t>rs1974167</t>
  </si>
  <si>
    <t>AP001505.10</t>
  </si>
  <si>
    <t>chr21_44975441_C_T_b38</t>
  </si>
  <si>
    <t>rs55957229</t>
  </si>
  <si>
    <t>RP11-139H15.5</t>
  </si>
  <si>
    <t>chr15_55264224_T_G_b38</t>
  </si>
  <si>
    <t>rs1367673330</t>
  </si>
  <si>
    <t>HERC2P2</t>
  </si>
  <si>
    <t>chr15_22574358_G_GTGAAGGGTGGC_b38</t>
  </si>
  <si>
    <t>rs28701127</t>
  </si>
  <si>
    <t>GXYLT1P5</t>
  </si>
  <si>
    <t>chr9_42740526_G_A_b38</t>
  </si>
  <si>
    <t>rs7959510</t>
  </si>
  <si>
    <t>RP5-1057I20.5</t>
  </si>
  <si>
    <t>chr12_47788304_C_T_b38</t>
  </si>
  <si>
    <t>rs2278355</t>
  </si>
  <si>
    <t>CSPG4P10</t>
  </si>
  <si>
    <t>chr15_82662403_C_T_b38</t>
  </si>
  <si>
    <t>rs7179495</t>
  </si>
  <si>
    <t>RP11-1000B6.7</t>
  </si>
  <si>
    <t>chr15_32608094_A_C_b38</t>
  </si>
  <si>
    <t>rs63744561</t>
  </si>
  <si>
    <t>CTD-2270P14.5</t>
  </si>
  <si>
    <t>chr16_2778171_T_G_b38</t>
  </si>
  <si>
    <t>rs36174872</t>
  </si>
  <si>
    <t>RP11-291L22.9</t>
  </si>
  <si>
    <t>chr10_38989900_G_C_b38</t>
  </si>
  <si>
    <t>CTD-3157E16.2</t>
  </si>
  <si>
    <t>rs8002847</t>
  </si>
  <si>
    <t>RP11-90M2.5</t>
  </si>
  <si>
    <t>chr13_47932140_T_C_b38</t>
  </si>
  <si>
    <t>rs11805244</t>
  </si>
  <si>
    <t>HYDIN2</t>
  </si>
  <si>
    <t>chr1_146481297_A_G_b38</t>
  </si>
  <si>
    <t>GTF2IP1</t>
  </si>
  <si>
    <t>rs2529275</t>
  </si>
  <si>
    <t>STAG3L2</t>
  </si>
  <si>
    <t>chr7_74878823_T_C_b38</t>
  </si>
  <si>
    <t>rs4984502</t>
  </si>
  <si>
    <t>RP11-327J17.9</t>
  </si>
  <si>
    <t>chr15_96139054_C_G_b38</t>
  </si>
  <si>
    <t>rs6973144</t>
  </si>
  <si>
    <t>TYW1B</t>
  </si>
  <si>
    <t>chr7_72748158_A_G_b38</t>
  </si>
  <si>
    <t>rs112501710</t>
  </si>
  <si>
    <t>RP11-622C24.2</t>
  </si>
  <si>
    <t>chr15_66869007_TCTC_T_b38</t>
  </si>
  <si>
    <t>rs740644</t>
  </si>
  <si>
    <t>RP11-74E22.8</t>
  </si>
  <si>
    <t>chr17_2723728_C_G_b38</t>
  </si>
  <si>
    <t>rs11887</t>
  </si>
  <si>
    <t>F8A1</t>
  </si>
  <si>
    <t>chrX_155239176_T_C_b38</t>
  </si>
  <si>
    <t>rs9627396</t>
  </si>
  <si>
    <t>GTSE1-AS1</t>
  </si>
  <si>
    <t>chr22_46302026_A_G_b38</t>
  </si>
  <si>
    <t>rs55813241</t>
  </si>
  <si>
    <t>PCGF2</t>
  </si>
  <si>
    <t>chr17_38748486_GC_G_b38</t>
  </si>
  <si>
    <t>rs7972240</t>
  </si>
  <si>
    <t>RP1-267D11.6</t>
  </si>
  <si>
    <t>chr12_120116998_C_T_b38</t>
  </si>
  <si>
    <t>rs9795476</t>
  </si>
  <si>
    <t>RP11-326C3.16</t>
  </si>
  <si>
    <t>chr11_235894_T_G_b38</t>
  </si>
  <si>
    <t>rs8035388</t>
  </si>
  <si>
    <t>RP11-325L12.6</t>
  </si>
  <si>
    <t>chr15_64961851_C_T_b38</t>
  </si>
  <si>
    <t>rs2286590</t>
  </si>
  <si>
    <t>RP11-318A15.8</t>
  </si>
  <si>
    <t>chr17_76687584_G_A_b38</t>
  </si>
  <si>
    <t>rs1058026</t>
  </si>
  <si>
    <t>MIR6891</t>
  </si>
  <si>
    <t>chr6_31353908_A_C_b38</t>
  </si>
  <si>
    <t>rs1334841149</t>
  </si>
  <si>
    <t>CH17-408M7.1</t>
  </si>
  <si>
    <t>chr1_146534756_A_G_b38</t>
  </si>
  <si>
    <t>rs59525684</t>
  </si>
  <si>
    <t>ZNF670</t>
  </si>
  <si>
    <t>chr1_247075513_T_C_b38</t>
  </si>
  <si>
    <t>rs34935898</t>
  </si>
  <si>
    <t>RP11-147L13.13</t>
  </si>
  <si>
    <t>chr17_68111557_CA_C_b38</t>
  </si>
  <si>
    <t>rs7817574</t>
  </si>
  <si>
    <t>chr8_143220400_T_C_b38</t>
  </si>
  <si>
    <t>rs12462580</t>
  </si>
  <si>
    <t>CTD-3116E22.8</t>
  </si>
  <si>
    <t>chr19_9599701_C_T_b38</t>
  </si>
  <si>
    <t>rs1440290094</t>
  </si>
  <si>
    <t>CH17-469D17.1</t>
  </si>
  <si>
    <t>chr9_43142619_T_C_b38</t>
  </si>
  <si>
    <t>rs1296451405</t>
  </si>
  <si>
    <t>ABC7-42404400C24.1</t>
  </si>
  <si>
    <t>chr10_47760871_G_A_b38</t>
  </si>
  <si>
    <t>rs7325244</t>
  </si>
  <si>
    <t>RP11-365P13.5</t>
  </si>
  <si>
    <t>chr13_110914385_C_G_b38</t>
  </si>
  <si>
    <t>rs228272</t>
  </si>
  <si>
    <t>chr17_38750767_C_T_b38</t>
  </si>
  <si>
    <t>rs3803240</t>
  </si>
  <si>
    <t>RP11-282A11.4</t>
  </si>
  <si>
    <t>chr13_106916950_G_T_b38</t>
  </si>
  <si>
    <t>rs58412968</t>
  </si>
  <si>
    <t>RP5-965G21.3</t>
  </si>
  <si>
    <t>chr20_25220385_G_A_b38</t>
  </si>
  <si>
    <t>rs112420746</t>
  </si>
  <si>
    <t>CISD3</t>
  </si>
  <si>
    <t>chr17_38721677_A_G_b38</t>
  </si>
  <si>
    <t>rs28403990</t>
  </si>
  <si>
    <t>RP11-426C22.8</t>
  </si>
  <si>
    <t>chr16_29266925_C_G_b38</t>
  </si>
  <si>
    <t>rs8081104</t>
  </si>
  <si>
    <t>DDX52</t>
  </si>
  <si>
    <t>chr17_37622268_C_T_b38</t>
  </si>
  <si>
    <t>rs141322268</t>
  </si>
  <si>
    <t>RP11-454E5.4</t>
  </si>
  <si>
    <t>chr12_51199139_GATGGAACCAAGTGGTCAAGGCCCCGCAGAGGCTA_G_b38</t>
  </si>
  <si>
    <t>rs77607530</t>
  </si>
  <si>
    <t>LINC02139</t>
  </si>
  <si>
    <t>chr16_85168793_G_A_b38</t>
  </si>
  <si>
    <t>rs1815350</t>
  </si>
  <si>
    <t>RP11-245D16.4</t>
  </si>
  <si>
    <t>chr13_52211753_C_T_b38</t>
  </si>
  <si>
    <t>rs3744593</t>
  </si>
  <si>
    <t>MYO19</t>
  </si>
  <si>
    <t>chr17_36587289_C_T_b38</t>
  </si>
  <si>
    <t>rs10847289</t>
  </si>
  <si>
    <t>RP11-575F12.3</t>
  </si>
  <si>
    <t>chr12_127154663_C_T_b38</t>
  </si>
  <si>
    <t>rs8078390</t>
  </si>
  <si>
    <t>GGNBP2</t>
  </si>
  <si>
    <t>chr17_36552378_G_C_b38</t>
  </si>
  <si>
    <t>rs4802224</t>
  </si>
  <si>
    <t>ZNF229</t>
  </si>
  <si>
    <t>chr19_44433568_C_T_b38</t>
  </si>
  <si>
    <t>rs2290904</t>
  </si>
  <si>
    <t>RP5-1142A6.10</t>
  </si>
  <si>
    <t>chr16_88713682_G_A_b38</t>
  </si>
  <si>
    <t>rs7933859</t>
  </si>
  <si>
    <t>RP11-158I9.8</t>
  </si>
  <si>
    <t>chr11_118791336_T_C_b38</t>
  </si>
  <si>
    <t>rs236650</t>
  </si>
  <si>
    <t>PMS2P2</t>
  </si>
  <si>
    <t>chr7_75415153_T_C_b38</t>
  </si>
  <si>
    <t>rs12601380</t>
  </si>
  <si>
    <t>DHRS11</t>
  </si>
  <si>
    <t>chr17_36549144_A_C_b38</t>
  </si>
  <si>
    <t>TMEM191B</t>
  </si>
  <si>
    <t>rs2438988</t>
  </si>
  <si>
    <t>PTPN20CP</t>
  </si>
  <si>
    <t>chr10_48162047_A_G_b38</t>
  </si>
  <si>
    <t>rs8039962</t>
  </si>
  <si>
    <t>RP11-81A1.6</t>
  </si>
  <si>
    <t>chr15_79904780_T_C_b38</t>
  </si>
  <si>
    <t>rs4804449</t>
  </si>
  <si>
    <t>CTC-543D15.8</t>
  </si>
  <si>
    <t>chr19_9574179_T_C_b38</t>
  </si>
  <si>
    <t>rs140765424</t>
  </si>
  <si>
    <t>BEND3P3</t>
  </si>
  <si>
    <t>chr10_79686303_T_C_b38</t>
  </si>
  <si>
    <t>rs2028070</t>
  </si>
  <si>
    <t>MRM1</t>
  </si>
  <si>
    <t>chr17_36610358_G_A_b38</t>
  </si>
  <si>
    <t>rs62011130</t>
  </si>
  <si>
    <t>GOLGA6L10</t>
  </si>
  <si>
    <t>chr15_82415685_C_G_b38</t>
  </si>
  <si>
    <t>rs2273534</t>
  </si>
  <si>
    <t>NKILA</t>
  </si>
  <si>
    <t>chr20_57710484_T_C_b38</t>
  </si>
  <si>
    <t>rs11640642</t>
  </si>
  <si>
    <t>LA16c-352F7.1</t>
  </si>
  <si>
    <t>chr16_85489870_A_G_b38</t>
  </si>
  <si>
    <t>rs73338779</t>
  </si>
  <si>
    <t>RP11-147L13.14</t>
  </si>
  <si>
    <t>chr17_68162811_G_A_b38</t>
  </si>
  <si>
    <t>rs12046626</t>
  </si>
  <si>
    <t>LINC00624</t>
  </si>
  <si>
    <t>chr1_147314494_C_G_b38</t>
  </si>
  <si>
    <t>rs7406189</t>
  </si>
  <si>
    <t>MRPL45</t>
  </si>
  <si>
    <t>chr17_38279899_C_T_b38</t>
  </si>
  <si>
    <t>rs28734791</t>
  </si>
  <si>
    <t>CITF22-49E9.3</t>
  </si>
  <si>
    <t>chr22_49933258_A_T_b38</t>
  </si>
  <si>
    <t>rs9787897</t>
  </si>
  <si>
    <t>AP000560.3</t>
  </si>
  <si>
    <t>chr11_74948257_A_T_b38</t>
  </si>
  <si>
    <t>rs12926510</t>
  </si>
  <si>
    <t>AC002310.14</t>
  </si>
  <si>
    <t>chr16_30458598_C_T_b38</t>
  </si>
  <si>
    <t>rs11267642</t>
  </si>
  <si>
    <t>CTD-2006M22.2</t>
  </si>
  <si>
    <t>chr3_73516795_ACAGGACACGGAGTC_A_b38</t>
  </si>
  <si>
    <t>rs33981236</t>
  </si>
  <si>
    <t>RP11-399J13.2</t>
  </si>
  <si>
    <t>chr11_65114969_G_A_b38</t>
  </si>
  <si>
    <t>rs12409924</t>
  </si>
  <si>
    <t>RP5-1174N9.2</t>
  </si>
  <si>
    <t>chr1_33027695_G_T_b38</t>
  </si>
  <si>
    <t>rs147950773</t>
  </si>
  <si>
    <t>HEIH</t>
  </si>
  <si>
    <t>chr5_180828118_C_T_b38</t>
  </si>
  <si>
    <t>rs6535796</t>
  </si>
  <si>
    <t>RP11-164P12.5</t>
  </si>
  <si>
    <t>chr4_151383576_G_A_b38</t>
  </si>
  <si>
    <t>rs4939780</t>
  </si>
  <si>
    <t>RP11-426J5.3</t>
  </si>
  <si>
    <t>chr18_48568873_A_G_b38</t>
  </si>
  <si>
    <t>RP3-414A15.12</t>
  </si>
  <si>
    <t>rs111572815</t>
  </si>
  <si>
    <t>AGAP14</t>
  </si>
  <si>
    <t>chr10_45832504_G_C_b38</t>
  </si>
  <si>
    <t>rs11406283</t>
  </si>
  <si>
    <t>RP11-257O5.2</t>
  </si>
  <si>
    <t>chr17_54967114_T_TA_b38</t>
  </si>
  <si>
    <t>rs3807974</t>
  </si>
  <si>
    <t>RP11-667F14.1</t>
  </si>
  <si>
    <t>chr7_116235887_T_C_b38</t>
  </si>
  <si>
    <t>rs1661197</t>
  </si>
  <si>
    <t>AC092066.1</t>
  </si>
  <si>
    <t>chr19_44595209_G_A_b38</t>
  </si>
  <si>
    <t>rs9614075</t>
  </si>
  <si>
    <t>RP3-394A18.1</t>
  </si>
  <si>
    <t>chr22_29844789_C_T_b38</t>
  </si>
  <si>
    <t>rs55963305</t>
  </si>
  <si>
    <t>RP11-159D12.8</t>
  </si>
  <si>
    <t>chr17_58073364_T_G_b38</t>
  </si>
  <si>
    <t>AC009303.2</t>
  </si>
  <si>
    <t>rs41473449</t>
  </si>
  <si>
    <t>RP11-158L12.4</t>
  </si>
  <si>
    <t>chr12_125136873_A_G_b38</t>
  </si>
  <si>
    <t>rs639763</t>
  </si>
  <si>
    <t>RP4-614O4.13</t>
  </si>
  <si>
    <t>chr20_35274101_C_T_b38</t>
  </si>
  <si>
    <t>rs2017260</t>
  </si>
  <si>
    <t>RP11-536C12.1</t>
  </si>
  <si>
    <t>chr2_46665389_G_C_b38</t>
  </si>
  <si>
    <t>RP11-395L14.18</t>
  </si>
  <si>
    <t>rs3884753</t>
  </si>
  <si>
    <t>CH17-264L24.1</t>
  </si>
  <si>
    <t>chr22_22302334_G_A_b38</t>
  </si>
  <si>
    <t>rs139458902</t>
  </si>
  <si>
    <t>RP1-257C22.2</t>
  </si>
  <si>
    <t>chr13_31970170_CATT_C_b38</t>
  </si>
  <si>
    <t>rs557343</t>
  </si>
  <si>
    <t>RP11-329N15.3</t>
  </si>
  <si>
    <t>chr3_146513231_C_G_b38</t>
  </si>
  <si>
    <t>rs10401647</t>
  </si>
  <si>
    <t>CTD-2553L13.9</t>
  </si>
  <si>
    <t>chr19_34679759_G_A_b38</t>
  </si>
  <si>
    <t>rs8055642</t>
  </si>
  <si>
    <t>RP11-44F14.7</t>
  </si>
  <si>
    <t>chr16_53503669_A_G_b38</t>
  </si>
  <si>
    <t>RP11-85I17.2</t>
  </si>
  <si>
    <t>rs60068057</t>
  </si>
  <si>
    <t>CTD-2017D11.2</t>
  </si>
  <si>
    <t>chr19_24037860_C_T_b38</t>
  </si>
  <si>
    <t>rs9490453</t>
  </si>
  <si>
    <t>RP3-425C14.4</t>
  </si>
  <si>
    <t>chr6_122435658_C_T_b38</t>
  </si>
  <si>
    <t>rs61736173</t>
  </si>
  <si>
    <t>KLHL30-AS1</t>
  </si>
  <si>
    <t>chr2_238150969_C_T_b38</t>
  </si>
  <si>
    <t>rs2668424</t>
  </si>
  <si>
    <t>AC004623.3</t>
  </si>
  <si>
    <t>chr19_1371355_T_C_b38</t>
  </si>
  <si>
    <t>rs2227260</t>
  </si>
  <si>
    <t>AD001527.4</t>
  </si>
  <si>
    <t>chr19_36114745_T_C_b38</t>
  </si>
  <si>
    <t>rs2372785</t>
  </si>
  <si>
    <t>RP11-288C18.1</t>
  </si>
  <si>
    <t>chr2_36925756_G_C_b38</t>
  </si>
  <si>
    <t>rs475309</t>
  </si>
  <si>
    <t>AC011239.2</t>
  </si>
  <si>
    <t>chr2_23627443_A_G_b38</t>
  </si>
  <si>
    <t>rs114197224</t>
  </si>
  <si>
    <t>CTD-3014M21.1</t>
  </si>
  <si>
    <t>chr17_43361252_C_A_b38</t>
  </si>
  <si>
    <t>rs9927204</t>
  </si>
  <si>
    <t>RP11-254F19.4</t>
  </si>
  <si>
    <t>chr16_84936549_A_G_b38</t>
  </si>
  <si>
    <t>rs73484232</t>
  </si>
  <si>
    <t>RP13-977J11.6</t>
  </si>
  <si>
    <t>chr12_132167886_G_A_b38</t>
  </si>
  <si>
    <t>rs8013143</t>
  </si>
  <si>
    <t>RP11-298I3.6</t>
  </si>
  <si>
    <t>chr14_23025068_A_G_b38</t>
  </si>
  <si>
    <t>rs9898980</t>
  </si>
  <si>
    <t>CTC-304I17.6</t>
  </si>
  <si>
    <t>chr17_33981709_T_G_b38</t>
  </si>
  <si>
    <t>CMB9-55F22.1</t>
  </si>
  <si>
    <t>rs74359976</t>
  </si>
  <si>
    <t>AQP7P3</t>
  </si>
  <si>
    <t>chr9_66157800_CT_C_b38</t>
  </si>
  <si>
    <t>rs377222329</t>
  </si>
  <si>
    <t>bP-2171C21.6</t>
  </si>
  <si>
    <t>chr21_9088611_G_A_b38</t>
  </si>
  <si>
    <t>rs8045574</t>
  </si>
  <si>
    <t>RP11-44F14.6</t>
  </si>
  <si>
    <t>chr16_53395293_T_C_b38</t>
  </si>
  <si>
    <t>RP13-20L14.10</t>
  </si>
  <si>
    <t>rs141899653</t>
  </si>
  <si>
    <t>RP11-6L6.4</t>
  </si>
  <si>
    <t>chr4_146184143_A_AC_b38</t>
  </si>
  <si>
    <t>rs13096994</t>
  </si>
  <si>
    <t>FLJ42393</t>
  </si>
  <si>
    <t>chr3_188179495_G_A_b38</t>
  </si>
  <si>
    <t>rs11750666</t>
  </si>
  <si>
    <t>CTD-2008E3.1</t>
  </si>
  <si>
    <t>chr5_31542098_G_A_b38</t>
  </si>
  <si>
    <t>rs115628499</t>
  </si>
  <si>
    <t>LA16c-312E8.4</t>
  </si>
  <si>
    <t>chr16_1450050_G_C_b38</t>
  </si>
  <si>
    <t>RP4-671O14.5</t>
  </si>
  <si>
    <t>FLJ38576</t>
  </si>
  <si>
    <t>rs4472369</t>
  </si>
  <si>
    <t>GVQW2</t>
  </si>
  <si>
    <t>chr6_138764480_C_G_b38</t>
  </si>
  <si>
    <t>rs6598484</t>
  </si>
  <si>
    <t>RP11-299G20.5</t>
  </si>
  <si>
    <t>chr15_101482551_A_G_b38</t>
  </si>
  <si>
    <t>rs2469914</t>
  </si>
  <si>
    <t>RP11-707O23.1</t>
  </si>
  <si>
    <t>chr17_46216573_T_G_b38</t>
  </si>
  <si>
    <t>rs2288819</t>
  </si>
  <si>
    <t>CTC-463A16.1</t>
  </si>
  <si>
    <t>chr5_142168629_G_T_b38</t>
  </si>
  <si>
    <t>RP1-197B17.7</t>
  </si>
  <si>
    <t>rs2289303</t>
  </si>
  <si>
    <t>RP11-295D4.3</t>
  </si>
  <si>
    <t>chr16_4343375_A_C_b38</t>
  </si>
  <si>
    <t>CH507-9B2.3</t>
  </si>
  <si>
    <t>rs68014803</t>
  </si>
  <si>
    <t>RP11-317J9.1</t>
  </si>
  <si>
    <t>chr2_191241877_C_T_b38</t>
  </si>
  <si>
    <t>rs78148498</t>
  </si>
  <si>
    <t>XXbac-BPG283O16.9</t>
  </si>
  <si>
    <t>chr6_30270674_C_CA_b38</t>
  </si>
  <si>
    <t>rs9326248</t>
  </si>
  <si>
    <t>AP000892.6</t>
  </si>
  <si>
    <t>chr11_117128509_T_G_b38</t>
  </si>
  <si>
    <t>rs11645191</t>
  </si>
  <si>
    <t>RP11-331F4.5</t>
  </si>
  <si>
    <t>chr16_75241082_A_G_b38</t>
  </si>
  <si>
    <t>rs4780336</t>
  </si>
  <si>
    <t>RP11-876N24.3</t>
  </si>
  <si>
    <t>chr16_10923871_G_C_b38</t>
  </si>
  <si>
    <t>rs766529</t>
  </si>
  <si>
    <t>CTD-2591A1.1</t>
  </si>
  <si>
    <t>chr5_54577625_G_C_b38</t>
  </si>
  <si>
    <t>rs603029</t>
  </si>
  <si>
    <t>CTC-351M12.1</t>
  </si>
  <si>
    <t>chr5_69191452_T_C_b38</t>
  </si>
  <si>
    <t>rs11697430</t>
  </si>
  <si>
    <t>RP11-560A15.6</t>
  </si>
  <si>
    <t>chr20_57162108_A_G_b38</t>
  </si>
  <si>
    <t>rs2177459</t>
  </si>
  <si>
    <t>RP11-114G11.4</t>
  </si>
  <si>
    <t>chr7_57440673_C_A_b38</t>
  </si>
  <si>
    <t>rs10853223</t>
  </si>
  <si>
    <t>RP11-64C12.1</t>
  </si>
  <si>
    <t>chr18_12283760_T_C_b38</t>
  </si>
  <si>
    <t>rs10932803</t>
  </si>
  <si>
    <t>AC053503.12</t>
  </si>
  <si>
    <t>chr2_219428017_A_T_b38</t>
  </si>
  <si>
    <t>rs149039756</t>
  </si>
  <si>
    <t>RP11-119F19.5</t>
  </si>
  <si>
    <t>chr10_79779747_A_G_b38</t>
  </si>
  <si>
    <t>rs3758758</t>
  </si>
  <si>
    <t>RP11-121L10.2</t>
  </si>
  <si>
    <t>chr11_90223420_G_T_b38</t>
  </si>
  <si>
    <t>rs1061470</t>
  </si>
  <si>
    <t>AP000648.5</t>
  </si>
  <si>
    <t>chr11_90192594_C_T_b38</t>
  </si>
  <si>
    <t>CH507-9B2.9</t>
  </si>
  <si>
    <t>rs7516006</t>
  </si>
  <si>
    <t>CCDC163</t>
  </si>
  <si>
    <t>chr1_45515586_A_G_b38</t>
  </si>
  <si>
    <t>rs4986468</t>
  </si>
  <si>
    <t>RP13-465B17.5</t>
  </si>
  <si>
    <t>chrX_404575_C_T_b38</t>
  </si>
  <si>
    <t>RP11-274B21.1</t>
  </si>
  <si>
    <t>rs6501166</t>
  </si>
  <si>
    <t>LINC00921</t>
  </si>
  <si>
    <t>chr16_3263726_G_C_b38</t>
  </si>
  <si>
    <t>rs72727075</t>
  </si>
  <si>
    <t>LINC00950</t>
  </si>
  <si>
    <t>chr9_35827206_T_G_b38</t>
  </si>
  <si>
    <t>rs112687859</t>
  </si>
  <si>
    <t>LINC00997</t>
  </si>
  <si>
    <t>chr7_32590480_A_G_b38</t>
  </si>
  <si>
    <t>rs6942557</t>
  </si>
  <si>
    <t>LINC01176</t>
  </si>
  <si>
    <t>chr7_30403918_T_C_b38</t>
  </si>
  <si>
    <t>rs11669562</t>
  </si>
  <si>
    <t>CTC-459F4.9</t>
  </si>
  <si>
    <t>chr19_27589641_G_T_b38</t>
  </si>
  <si>
    <t>CICP14</t>
  </si>
  <si>
    <t>rs62411565</t>
  </si>
  <si>
    <t>SEPSECS-AS1</t>
  </si>
  <si>
    <t>chr4_25157768_A_T_b38</t>
  </si>
  <si>
    <t>rs259919</t>
  </si>
  <si>
    <t>HCP5B</t>
  </si>
  <si>
    <t>chr6_30057726_G_A_b38</t>
  </si>
  <si>
    <t>RP11-274B21.13</t>
  </si>
  <si>
    <t>rs9676927</t>
  </si>
  <si>
    <t>WASH5P</t>
  </si>
  <si>
    <t>chr19_237722_T_C_b38</t>
  </si>
  <si>
    <t>rs1178556381</t>
  </si>
  <si>
    <t>FRG1CP</t>
  </si>
  <si>
    <t>chr20_28588146_T_C_b38</t>
  </si>
  <si>
    <t>rs1482740088</t>
  </si>
  <si>
    <t>FRG1EP</t>
  </si>
  <si>
    <t>chr20_29517903_G_C_b38</t>
  </si>
  <si>
    <t>rs7622687</t>
  </si>
  <si>
    <t>RP11-456N14.4</t>
  </si>
  <si>
    <t>chr3_58182679_G_A_b38</t>
  </si>
  <si>
    <t>rs416388</t>
  </si>
  <si>
    <t>RP4-614C10.2</t>
  </si>
  <si>
    <t>chr2_89961351_T_C_b38</t>
  </si>
  <si>
    <t>RP11-562I5.1</t>
  </si>
  <si>
    <t>rs35928861</t>
  </si>
  <si>
    <t>RP11-122G18.11</t>
  </si>
  <si>
    <t>chr1_161425691_T_TA_b38</t>
  </si>
  <si>
    <t>RP11-613D13.10</t>
  </si>
  <si>
    <t>rs12489035</t>
  </si>
  <si>
    <t>RP11-141C7.2</t>
  </si>
  <si>
    <t>chr3_195939544_T_C_b38</t>
  </si>
  <si>
    <t>rs7615975</t>
  </si>
  <si>
    <t>LINC02009</t>
  </si>
  <si>
    <t>chr3_46443407_T_G_b38</t>
  </si>
  <si>
    <t>rs7902690</t>
  </si>
  <si>
    <t>LINC00202-1</t>
  </si>
  <si>
    <t>chr10_27072051_A_G_b38</t>
  </si>
  <si>
    <t>rs653829</t>
  </si>
  <si>
    <t>RP11-204M4.3</t>
  </si>
  <si>
    <t>chr9_40860254_A_G_b38</t>
  </si>
  <si>
    <t>rs35818159</t>
  </si>
  <si>
    <t>RP11-284E5.1</t>
  </si>
  <si>
    <t>chr2_190544890_C_G_b38</t>
  </si>
  <si>
    <t>rs650470</t>
  </si>
  <si>
    <t>RP11-328D5.4</t>
  </si>
  <si>
    <t>chr1_207962891_A_G_b38</t>
  </si>
  <si>
    <t>rs768089535</t>
  </si>
  <si>
    <t>C2orf81</t>
  </si>
  <si>
    <t>chr2_74415138_A_ACGCGGAGGGGCGGGTGGCGCCGCC_b38</t>
  </si>
  <si>
    <t>rs6624473</t>
  </si>
  <si>
    <t>RP11-528B10.5</t>
  </si>
  <si>
    <t>chrX_70369232_G_A_b38</t>
  </si>
  <si>
    <t>Supplement Table3.4 HHD related genes screened by MR</t>
  </si>
  <si>
    <t>Expose</t>
  </si>
  <si>
    <t>Outcome</t>
  </si>
  <si>
    <t>METHOD</t>
  </si>
  <si>
    <t>wald_se</t>
  </si>
  <si>
    <t>odds_ratio</t>
  </si>
  <si>
    <t>lower_ci_OR</t>
  </si>
  <si>
    <t>upper_ci_OR</t>
  </si>
  <si>
    <t>z_value</t>
  </si>
  <si>
    <t>HHD</t>
  </si>
  <si>
    <t>Wald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</si>
</sst>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11" fontId="0" fillId="0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01"/>
  <sheetViews>
    <sheetView workbookViewId="0">
      <selection activeCell="E14" sqref="E14"/>
    </sheetView>
  </sheetViews>
  <sheetFormatPr defaultColWidth="9.23076923076923" defaultRowHeight="16.8"/>
  <cols>
    <col min="1" max="1" width="19.5480769230769" customWidth="1"/>
    <col min="2" max="2" width="11.0480769230769" customWidth="1"/>
    <col min="3" max="3" width="12.9230769230769"/>
    <col min="4" max="4" width="14.0769230769231"/>
    <col min="10" max="14" width="12.9230769230769"/>
    <col min="15" max="15" width="14.0769230769231"/>
  </cols>
  <sheetData>
    <row r="1" spans="1:12">
      <c r="A1" s="14" t="s">
        <v>0</v>
      </c>
      <c r="F1" s="4"/>
      <c r="G1" s="4"/>
      <c r="H1" s="4"/>
      <c r="I1" s="4"/>
      <c r="J1" s="4"/>
      <c r="K1" s="4"/>
      <c r="L1" s="4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4" t="s">
        <v>5</v>
      </c>
      <c r="B3" s="4">
        <v>-0.5050771166</v>
      </c>
      <c r="C3" s="7">
        <v>4.1271249722849e-5</v>
      </c>
      <c r="D3" s="4">
        <v>1.80220455124663</v>
      </c>
    </row>
    <row r="4" spans="1:4">
      <c r="A4" s="4" t="s">
        <v>6</v>
      </c>
      <c r="B4" s="4">
        <v>0.3339179862</v>
      </c>
      <c r="C4" s="4">
        <v>0.000111492216450073</v>
      </c>
      <c r="D4" s="4">
        <v>1.13775507139637</v>
      </c>
    </row>
    <row r="5" spans="1:4">
      <c r="A5" s="4" t="s">
        <v>7</v>
      </c>
      <c r="B5" s="4">
        <v>0.6619264448</v>
      </c>
      <c r="C5" s="4">
        <v>0.000171180047869431</v>
      </c>
      <c r="D5" s="4">
        <v>0.834823701571701</v>
      </c>
    </row>
    <row r="6" spans="1:4">
      <c r="A6" s="4" t="s">
        <v>8</v>
      </c>
      <c r="B6" s="4">
        <v>-0.7940401736</v>
      </c>
      <c r="C6" s="4">
        <v>0.000191017998959894</v>
      </c>
      <c r="D6" s="4">
        <v>0.755854328922558</v>
      </c>
    </row>
    <row r="7" spans="1:4">
      <c r="A7" s="4" t="s">
        <v>9</v>
      </c>
      <c r="B7" s="4">
        <v>0.6753776898</v>
      </c>
      <c r="C7" s="4">
        <v>0.00023306078210538</v>
      </c>
      <c r="D7" s="4">
        <v>0.611073379115932</v>
      </c>
    </row>
    <row r="8" spans="1:4">
      <c r="A8" s="4" t="s">
        <v>10</v>
      </c>
      <c r="B8" s="4">
        <v>0.4906534302</v>
      </c>
      <c r="C8" s="4">
        <v>0.000313542451643035</v>
      </c>
      <c r="D8" s="4">
        <v>0.39165046683149</v>
      </c>
    </row>
    <row r="9" spans="1:4">
      <c r="A9" s="4" t="s">
        <v>11</v>
      </c>
      <c r="B9" s="4">
        <v>0.4144280836</v>
      </c>
      <c r="C9" s="4">
        <v>0.000498084107084734</v>
      </c>
      <c r="D9" s="4">
        <v>0.0412061826914103</v>
      </c>
    </row>
    <row r="10" spans="1:4">
      <c r="A10" s="4" t="s">
        <v>12</v>
      </c>
      <c r="B10" s="4">
        <v>0.6934514338</v>
      </c>
      <c r="C10" s="4">
        <v>0.000498520138715076</v>
      </c>
      <c r="D10" s="4">
        <v>0.0405346556734747</v>
      </c>
    </row>
    <row r="11" spans="1:4">
      <c r="A11" s="4" t="s">
        <v>13</v>
      </c>
      <c r="B11" s="4">
        <v>-0.3907844486</v>
      </c>
      <c r="C11" s="4">
        <v>0.000500306969957478</v>
      </c>
      <c r="D11" s="4">
        <v>0.0377885564861966</v>
      </c>
    </row>
    <row r="12" spans="1:4">
      <c r="A12" s="4" t="s">
        <v>14</v>
      </c>
      <c r="B12" s="4">
        <v>0.2845253668</v>
      </c>
      <c r="C12" s="4">
        <v>0.000573055595956732</v>
      </c>
      <c r="D12" s="4">
        <v>-0.0668159906110315</v>
      </c>
    </row>
    <row r="13" spans="1:4">
      <c r="A13" s="4" t="s">
        <v>15</v>
      </c>
      <c r="B13" s="4">
        <v>0.3071438868</v>
      </c>
      <c r="C13" s="4">
        <v>0.000574978633664049</v>
      </c>
      <c r="D13" s="4">
        <v>-0.0694071822694964</v>
      </c>
    </row>
    <row r="14" spans="1:4">
      <c r="A14" s="4" t="s">
        <v>16</v>
      </c>
      <c r="B14" s="4">
        <v>-0.629715491</v>
      </c>
      <c r="C14" s="4">
        <v>0.000620903730734528</v>
      </c>
      <c r="D14" s="4">
        <v>-0.128971129023106</v>
      </c>
    </row>
    <row r="15" spans="1:4">
      <c r="A15" s="4" t="s">
        <v>17</v>
      </c>
      <c r="B15" s="4">
        <v>-0.3884120962</v>
      </c>
      <c r="C15" s="4">
        <v>0.000705229788394549</v>
      </c>
      <c r="D15" s="4">
        <v>-0.228220660873968</v>
      </c>
    </row>
    <row r="16" spans="1:4">
      <c r="A16" s="4" t="s">
        <v>18</v>
      </c>
      <c r="B16" s="4">
        <v>-0.5488661246</v>
      </c>
      <c r="C16" s="4">
        <v>0.000728994894097716</v>
      </c>
      <c r="D16" s="4">
        <v>-0.254159348158646</v>
      </c>
    </row>
    <row r="17" spans="1:4">
      <c r="A17" s="4" t="s">
        <v>19</v>
      </c>
      <c r="B17" s="4">
        <v>0.3237806514</v>
      </c>
      <c r="C17" s="4">
        <v>0.000742281930496825</v>
      </c>
      <c r="D17" s="4">
        <v>-0.268314126708673</v>
      </c>
    </row>
    <row r="18" spans="1:4">
      <c r="A18" s="4" t="s">
        <v>20</v>
      </c>
      <c r="B18" s="4">
        <v>-0.3388431654</v>
      </c>
      <c r="C18" s="4">
        <v>0.000754745175755005</v>
      </c>
      <c r="D18" s="4">
        <v>-0.281374469593485</v>
      </c>
    </row>
    <row r="19" spans="1:4">
      <c r="A19" s="4" t="s">
        <v>21</v>
      </c>
      <c r="B19" s="4">
        <v>-0.2679575934</v>
      </c>
      <c r="C19" s="4">
        <v>0.000825734891408637</v>
      </c>
      <c r="D19" s="4">
        <v>-0.352073455968474</v>
      </c>
    </row>
    <row r="20" spans="1:4">
      <c r="A20" s="4" t="s">
        <v>22</v>
      </c>
      <c r="B20" s="4">
        <v>-0.7323565826</v>
      </c>
      <c r="C20" s="4">
        <v>0.000834884639308865</v>
      </c>
      <c r="D20" s="4">
        <v>-0.360762172918839</v>
      </c>
    </row>
    <row r="21" spans="1:4">
      <c r="A21" s="4" t="s">
        <v>23</v>
      </c>
      <c r="B21" s="4">
        <v>0.2991551424</v>
      </c>
      <c r="C21" s="4">
        <v>0.000914390351038869</v>
      </c>
      <c r="D21" s="4">
        <v>-0.432664660730671</v>
      </c>
    </row>
    <row r="22" spans="1:4">
      <c r="A22" s="4" t="s">
        <v>24</v>
      </c>
      <c r="B22" s="4">
        <v>0.3220831862</v>
      </c>
      <c r="C22" s="4">
        <v>0.00114844912325136</v>
      </c>
      <c r="D22" s="4">
        <v>-0.614197762865836</v>
      </c>
    </row>
    <row r="23" spans="1:4">
      <c r="A23" s="4" t="s">
        <v>25</v>
      </c>
      <c r="B23" s="4">
        <v>0.7025244598</v>
      </c>
      <c r="C23" s="4">
        <v>0.0011923042930633</v>
      </c>
      <c r="D23" s="4">
        <v>-0.644231407251405</v>
      </c>
    </row>
    <row r="24" spans="1:4">
      <c r="A24" s="4" t="s">
        <v>26</v>
      </c>
      <c r="B24" s="4">
        <v>1.0945186716</v>
      </c>
      <c r="C24" s="4">
        <v>0.0012242452916979</v>
      </c>
      <c r="D24" s="4">
        <v>-0.66544900612088</v>
      </c>
    </row>
    <row r="25" spans="1:4">
      <c r="A25" s="4" t="s">
        <v>27</v>
      </c>
      <c r="B25" s="4">
        <v>0.5969770218</v>
      </c>
      <c r="C25" s="4">
        <v>0.00138926560364448</v>
      </c>
      <c r="D25" s="4">
        <v>-0.76728011225009</v>
      </c>
    </row>
    <row r="26" spans="1:4">
      <c r="A26" s="4" t="s">
        <v>28</v>
      </c>
      <c r="B26" s="4">
        <v>0.3750509402</v>
      </c>
      <c r="C26" s="4">
        <v>0.00151040582825418</v>
      </c>
      <c r="D26" s="4">
        <v>-0.834912561075294</v>
      </c>
    </row>
    <row r="27" spans="1:4">
      <c r="A27" s="4" t="s">
        <v>29</v>
      </c>
      <c r="B27" s="4">
        <v>0.4708210296</v>
      </c>
      <c r="C27" s="4">
        <v>0.00152358817378674</v>
      </c>
      <c r="D27" s="4">
        <v>-0.841956107737182</v>
      </c>
    </row>
    <row r="28" spans="1:4">
      <c r="A28" s="4" t="s">
        <v>30</v>
      </c>
      <c r="B28" s="4">
        <v>0.5932189822</v>
      </c>
      <c r="C28" s="4">
        <v>0.0015711513832298</v>
      </c>
      <c r="D28" s="4">
        <v>-0.86689342774427</v>
      </c>
    </row>
    <row r="29" spans="1:4">
      <c r="A29" s="4" t="s">
        <v>31</v>
      </c>
      <c r="B29" s="4">
        <v>0.4527459906</v>
      </c>
      <c r="C29" s="4">
        <v>0.00160801943531897</v>
      </c>
      <c r="D29" s="4">
        <v>-0.885730377042041</v>
      </c>
    </row>
    <row r="30" spans="1:4">
      <c r="A30" s="4" t="s">
        <v>32</v>
      </c>
      <c r="B30" s="4">
        <v>0.5590075942</v>
      </c>
      <c r="C30" s="4">
        <v>0.00164019934833543</v>
      </c>
      <c r="D30" s="4">
        <v>-0.901836585278646</v>
      </c>
    </row>
    <row r="31" spans="1:4">
      <c r="A31" s="4" t="s">
        <v>33</v>
      </c>
      <c r="B31" s="4">
        <v>1.5320713348</v>
      </c>
      <c r="C31" s="4">
        <v>0.00169759601161158</v>
      </c>
      <c r="D31" s="4">
        <v>-0.929825769851639</v>
      </c>
    </row>
    <row r="32" spans="1:4">
      <c r="A32" s="4" t="s">
        <v>34</v>
      </c>
      <c r="B32" s="4">
        <v>-0.438101209</v>
      </c>
      <c r="C32" s="4">
        <v>0.00179851330649553</v>
      </c>
      <c r="D32" s="4">
        <v>-0.976905018659684</v>
      </c>
    </row>
    <row r="33" spans="1:4">
      <c r="A33" s="4" t="s">
        <v>35</v>
      </c>
      <c r="B33" s="4">
        <v>0.5570926964</v>
      </c>
      <c r="C33" s="4">
        <v>0.00180950941230679</v>
      </c>
      <c r="D33" s="4">
        <v>-0.981880703009407</v>
      </c>
    </row>
    <row r="34" spans="1:4">
      <c r="A34" s="4" t="s">
        <v>36</v>
      </c>
      <c r="B34" s="4">
        <v>-0.4910404482</v>
      </c>
      <c r="C34" s="4">
        <v>0.00204273549355124</v>
      </c>
      <c r="D34" s="4">
        <v>-1.08109143358891</v>
      </c>
    </row>
    <row r="35" spans="1:4">
      <c r="A35" s="4" t="s">
        <v>37</v>
      </c>
      <c r="B35" s="4">
        <v>-0.3543798606</v>
      </c>
      <c r="C35" s="4">
        <v>0.0020442973851162</v>
      </c>
      <c r="D35" s="4">
        <v>-1.08171837616536</v>
      </c>
    </row>
    <row r="36" spans="1:4">
      <c r="A36" s="4" t="s">
        <v>38</v>
      </c>
      <c r="B36" s="4">
        <v>0.4026730306</v>
      </c>
      <c r="C36" s="4">
        <v>0.00205551944724877</v>
      </c>
      <c r="D36" s="4">
        <v>-1.08620940419357</v>
      </c>
    </row>
    <row r="37" spans="1:4">
      <c r="A37" s="4" t="s">
        <v>39</v>
      </c>
      <c r="B37" s="4">
        <v>1.0110251984</v>
      </c>
      <c r="C37" s="4">
        <v>0.00206576407517863</v>
      </c>
      <c r="D37" s="4">
        <v>-1.09028871809582</v>
      </c>
    </row>
    <row r="38" spans="1:4">
      <c r="A38" s="4" t="s">
        <v>40</v>
      </c>
      <c r="B38" s="4">
        <v>0.4468077894</v>
      </c>
      <c r="C38" s="4">
        <v>0.00214600290610453</v>
      </c>
      <c r="D38" s="4">
        <v>-1.12158179690937</v>
      </c>
    </row>
    <row r="39" spans="1:4">
      <c r="A39" s="4" t="s">
        <v>41</v>
      </c>
      <c r="B39" s="4">
        <v>0.9031921908</v>
      </c>
      <c r="C39" s="4">
        <v>0.00221078227985757</v>
      </c>
      <c r="D39" s="4">
        <v>-1.14603462693497</v>
      </c>
    </row>
    <row r="40" spans="1:4">
      <c r="A40" s="4" t="s">
        <v>42</v>
      </c>
      <c r="B40" s="4">
        <v>-0.2664975304</v>
      </c>
      <c r="C40" s="4">
        <v>0.00224421223919093</v>
      </c>
      <c r="D40" s="4">
        <v>-1.15838508845798</v>
      </c>
    </row>
    <row r="41" spans="1:4">
      <c r="A41" s="4" t="s">
        <v>43</v>
      </c>
      <c r="B41" s="4">
        <v>0.9420105438</v>
      </c>
      <c r="C41" s="4">
        <v>0.00225484112575408</v>
      </c>
      <c r="D41" s="4">
        <v>-1.16227474751375</v>
      </c>
    </row>
    <row r="42" spans="1:4">
      <c r="A42" s="4" t="s">
        <v>44</v>
      </c>
      <c r="B42" s="4">
        <v>-0.643637879</v>
      </c>
      <c r="C42" s="4">
        <v>0.00229083449909681</v>
      </c>
      <c r="D42" s="4">
        <v>-1.17531664997433</v>
      </c>
    </row>
    <row r="43" spans="1:4">
      <c r="A43" s="4" t="s">
        <v>45</v>
      </c>
      <c r="B43" s="4">
        <v>-0.3885129592</v>
      </c>
      <c r="C43" s="4">
        <v>0.00230749736883316</v>
      </c>
      <c r="D43" s="4">
        <v>-1.18128758374977</v>
      </c>
    </row>
    <row r="44" spans="1:4">
      <c r="A44" s="4" t="s">
        <v>46</v>
      </c>
      <c r="B44" s="4">
        <v>0.268458042</v>
      </c>
      <c r="C44" s="4">
        <v>0.00242322270967398</v>
      </c>
      <c r="D44" s="4">
        <v>-1.22164473500092</v>
      </c>
    </row>
    <row r="45" spans="1:4">
      <c r="A45" s="4" t="s">
        <v>47</v>
      </c>
      <c r="B45" s="4">
        <v>-0.5082330706</v>
      </c>
      <c r="C45" s="4">
        <v>0.00246817247909007</v>
      </c>
      <c r="D45" s="4">
        <v>-1.23682096370835</v>
      </c>
    </row>
    <row r="46" spans="1:4">
      <c r="A46" s="4" t="s">
        <v>48</v>
      </c>
      <c r="B46" s="4">
        <v>0.4940318306</v>
      </c>
      <c r="C46" s="4">
        <v>0.00256694863497095</v>
      </c>
      <c r="D46" s="4">
        <v>-1.26925475206418</v>
      </c>
    </row>
    <row r="47" spans="1:4">
      <c r="A47" s="4" t="s">
        <v>49</v>
      </c>
      <c r="B47" s="4">
        <v>0.3865406696</v>
      </c>
      <c r="C47" s="4">
        <v>0.00258364198366622</v>
      </c>
      <c r="D47" s="4">
        <v>-1.27461686773942</v>
      </c>
    </row>
    <row r="48" spans="1:4">
      <c r="A48" s="4" t="s">
        <v>50</v>
      </c>
      <c r="B48" s="4">
        <v>0.8112467976</v>
      </c>
      <c r="C48" s="4">
        <v>0.00262854169205847</v>
      </c>
      <c r="D48" s="4">
        <v>-1.28887498053075</v>
      </c>
    </row>
    <row r="49" spans="1:4">
      <c r="A49" s="4" t="s">
        <v>51</v>
      </c>
      <c r="B49" s="4">
        <v>-0.4857745134</v>
      </c>
      <c r="C49" s="4">
        <v>0.00265939360969339</v>
      </c>
      <c r="D49" s="4">
        <v>-1.2985365107894</v>
      </c>
    </row>
    <row r="50" spans="1:4">
      <c r="A50" s="4" t="s">
        <v>52</v>
      </c>
      <c r="B50" s="4">
        <v>-0.775970498</v>
      </c>
      <c r="C50" s="4">
        <v>0.00269582583336281</v>
      </c>
      <c r="D50" s="4">
        <v>-1.3098071673489</v>
      </c>
    </row>
    <row r="51" spans="1:4">
      <c r="A51" s="4" t="s">
        <v>53</v>
      </c>
      <c r="B51" s="4">
        <v>0.4793257382</v>
      </c>
      <c r="C51" s="4">
        <v>0.0027082629933742</v>
      </c>
      <c r="D51" s="4">
        <v>-1.31362106773332</v>
      </c>
    </row>
    <row r="52" spans="1:4">
      <c r="A52" s="4" t="s">
        <v>54</v>
      </c>
      <c r="B52" s="4">
        <v>-0.2683343342</v>
      </c>
      <c r="C52" s="4">
        <v>0.00282553743031556</v>
      </c>
      <c r="D52" s="4">
        <v>-1.34877405502491</v>
      </c>
    </row>
    <row r="53" spans="1:4">
      <c r="A53" s="4" t="s">
        <v>55</v>
      </c>
      <c r="B53" s="4">
        <v>0.4990524892</v>
      </c>
      <c r="C53" s="4">
        <v>0.00282720386972083</v>
      </c>
      <c r="D53" s="4">
        <v>-1.34926334183081</v>
      </c>
    </row>
    <row r="54" spans="1:4">
      <c r="A54" s="4" t="s">
        <v>56</v>
      </c>
      <c r="B54" s="4">
        <v>0.578325577</v>
      </c>
      <c r="C54" s="4">
        <v>0.00282925587179963</v>
      </c>
      <c r="D54" s="4">
        <v>-1.34986545176939</v>
      </c>
    </row>
    <row r="55" spans="1:4">
      <c r="A55" s="4" t="s">
        <v>57</v>
      </c>
      <c r="B55" s="4">
        <v>-0.4975290484</v>
      </c>
      <c r="C55" s="4">
        <v>0.00288478543913843</v>
      </c>
      <c r="D55" s="4">
        <v>-1.3660010143313</v>
      </c>
    </row>
    <row r="56" spans="1:4">
      <c r="A56" s="4" t="s">
        <v>58</v>
      </c>
      <c r="B56" s="4">
        <v>0.603256875</v>
      </c>
      <c r="C56" s="4">
        <v>0.00295266658787668</v>
      </c>
      <c r="D56" s="4">
        <v>-1.3853226573451</v>
      </c>
    </row>
    <row r="57" spans="1:4">
      <c r="A57" s="4" t="s">
        <v>59</v>
      </c>
      <c r="B57" s="4">
        <v>0.6580204516</v>
      </c>
      <c r="C57" s="4">
        <v>0.003013495182608</v>
      </c>
      <c r="D57" s="4">
        <v>-1.40227538871164</v>
      </c>
    </row>
    <row r="58" spans="1:4">
      <c r="A58" s="4" t="s">
        <v>60</v>
      </c>
      <c r="B58" s="4">
        <v>-0.264383822</v>
      </c>
      <c r="C58" s="4">
        <v>0.0030722187670428</v>
      </c>
      <c r="D58" s="4">
        <v>-1.41833032997233</v>
      </c>
    </row>
    <row r="59" spans="1:4">
      <c r="A59" s="4" t="s">
        <v>61</v>
      </c>
      <c r="B59" s="4">
        <v>-0.3843108706</v>
      </c>
      <c r="C59" s="4">
        <v>0.00310067518506303</v>
      </c>
      <c r="D59" s="4">
        <v>-1.42600377140794</v>
      </c>
    </row>
    <row r="60" spans="1:4">
      <c r="A60" s="4" t="s">
        <v>62</v>
      </c>
      <c r="B60" s="4">
        <v>0.4200757754</v>
      </c>
      <c r="C60" s="4">
        <v>0.00313009580470648</v>
      </c>
      <c r="D60" s="4">
        <v>-1.43386589892004</v>
      </c>
    </row>
    <row r="61" spans="1:4">
      <c r="A61" s="4" t="s">
        <v>63</v>
      </c>
      <c r="B61" s="4">
        <v>0.4284309614</v>
      </c>
      <c r="C61" s="4">
        <v>0.00315233747688282</v>
      </c>
      <c r="D61" s="4">
        <v>-1.43976225731084</v>
      </c>
    </row>
    <row r="62" spans="1:4">
      <c r="A62" s="4" t="s">
        <v>64</v>
      </c>
      <c r="B62" s="4">
        <v>-0.326095592</v>
      </c>
      <c r="C62" s="4">
        <v>0.00320485904623269</v>
      </c>
      <c r="D62" s="4">
        <v>-1.45352765966918</v>
      </c>
    </row>
    <row r="63" spans="1:4">
      <c r="A63" s="4" t="s">
        <v>65</v>
      </c>
      <c r="B63" s="4">
        <v>-0.4074439708</v>
      </c>
      <c r="C63" s="4">
        <v>0.00323293041479482</v>
      </c>
      <c r="D63" s="4">
        <v>-1.46079560415926</v>
      </c>
    </row>
    <row r="64" spans="1:4">
      <c r="A64" s="4" t="s">
        <v>66</v>
      </c>
      <c r="B64" s="4">
        <v>1.5082078164</v>
      </c>
      <c r="C64" s="4">
        <v>0.00323936779584841</v>
      </c>
      <c r="D64" s="4">
        <v>-1.46245368938447</v>
      </c>
    </row>
    <row r="65" spans="1:4">
      <c r="A65" s="4" t="s">
        <v>67</v>
      </c>
      <c r="B65" s="4">
        <v>-0.5882320726</v>
      </c>
      <c r="C65" s="4">
        <v>0.00329690685403572</v>
      </c>
      <c r="D65" s="4">
        <v>-1.47713397412971</v>
      </c>
    </row>
    <row r="66" spans="1:4">
      <c r="A66" s="4" t="s">
        <v>68</v>
      </c>
      <c r="B66" s="4">
        <v>0.2747772068</v>
      </c>
      <c r="C66" s="4">
        <v>0.0032996621202397</v>
      </c>
      <c r="D66" s="4">
        <v>-1.47783070131177</v>
      </c>
    </row>
    <row r="67" spans="1:4">
      <c r="A67" s="4" t="s">
        <v>69</v>
      </c>
      <c r="B67" s="4">
        <v>-0.2822087614</v>
      </c>
      <c r="C67" s="4">
        <v>0.00370244459623912</v>
      </c>
      <c r="D67" s="4">
        <v>-1.57406255776652</v>
      </c>
    </row>
    <row r="68" spans="1:4">
      <c r="A68" s="4" t="s">
        <v>70</v>
      </c>
      <c r="B68" s="4">
        <v>0.3246505778</v>
      </c>
      <c r="C68" s="4">
        <v>0.00373280984137556</v>
      </c>
      <c r="D68" s="4">
        <v>-1.58090000425185</v>
      </c>
    </row>
    <row r="69" spans="1:4">
      <c r="A69" s="4" t="s">
        <v>71</v>
      </c>
      <c r="B69" s="4">
        <v>0.7190798186</v>
      </c>
      <c r="C69" s="4">
        <v>0.00376796139224535</v>
      </c>
      <c r="D69" s="4">
        <v>-1.58874812393996</v>
      </c>
    </row>
    <row r="70" spans="1:4">
      <c r="A70" s="4" t="s">
        <v>72</v>
      </c>
      <c r="B70" s="4">
        <v>-0.5532887978</v>
      </c>
      <c r="C70" s="4">
        <v>0.00377132414261745</v>
      </c>
      <c r="D70" s="4">
        <v>-1.58949518214525</v>
      </c>
    </row>
    <row r="71" spans="1:4">
      <c r="A71" s="4" t="s">
        <v>73</v>
      </c>
      <c r="B71" s="4">
        <v>-0.4301822632</v>
      </c>
      <c r="C71" s="4">
        <v>0.00387254201720292</v>
      </c>
      <c r="D71" s="4">
        <v>-1.61168403149987</v>
      </c>
    </row>
    <row r="72" spans="1:4">
      <c r="A72" s="4" t="s">
        <v>74</v>
      </c>
      <c r="B72" s="4">
        <v>0.3840595648</v>
      </c>
      <c r="C72" s="4">
        <v>0.00398654700101936</v>
      </c>
      <c r="D72" s="4">
        <v>-1.63601164057588</v>
      </c>
    </row>
    <row r="73" spans="1:4">
      <c r="A73" s="4" t="s">
        <v>75</v>
      </c>
      <c r="B73" s="4">
        <v>-0.3399567586</v>
      </c>
      <c r="C73" s="4">
        <v>0.00400898863830333</v>
      </c>
      <c r="D73" s="4">
        <v>-1.640720794786</v>
      </c>
    </row>
    <row r="74" spans="1:4">
      <c r="A74" s="4" t="s">
        <v>76</v>
      </c>
      <c r="B74" s="4">
        <v>0.366705167</v>
      </c>
      <c r="C74" s="4">
        <v>0.00416736131727828</v>
      </c>
      <c r="D74" s="4">
        <v>-1.67324338467415</v>
      </c>
    </row>
    <row r="75" spans="1:4">
      <c r="A75" s="4" t="s">
        <v>77</v>
      </c>
      <c r="B75" s="4">
        <v>0.2799615834</v>
      </c>
      <c r="C75" s="4">
        <v>0.00432079745553558</v>
      </c>
      <c r="D75" s="4">
        <v>-1.7036263283877</v>
      </c>
    </row>
    <row r="76" spans="1:4">
      <c r="A76" s="4" t="s">
        <v>78</v>
      </c>
      <c r="B76" s="4">
        <v>0.5767275546</v>
      </c>
      <c r="C76" s="4">
        <v>0.00436517520971344</v>
      </c>
      <c r="D76" s="4">
        <v>-1.71221841513235</v>
      </c>
    </row>
    <row r="77" spans="1:4">
      <c r="A77" s="4" t="s">
        <v>79</v>
      </c>
      <c r="B77" s="4">
        <v>0.6239315468</v>
      </c>
      <c r="C77" s="4">
        <v>0.00438863231435251</v>
      </c>
      <c r="D77" s="4">
        <v>-1.71672574715282</v>
      </c>
    </row>
    <row r="78" spans="1:4">
      <c r="A78" s="4" t="s">
        <v>80</v>
      </c>
      <c r="B78" s="4">
        <v>-0.4484630268</v>
      </c>
      <c r="C78" s="4">
        <v>0.00439317713545876</v>
      </c>
      <c r="D78" s="4">
        <v>-1.71759633383605</v>
      </c>
    </row>
    <row r="79" spans="1:4">
      <c r="A79" s="4" t="s">
        <v>81</v>
      </c>
      <c r="B79" s="4">
        <v>0.65504313</v>
      </c>
      <c r="C79" s="4">
        <v>0.0044312180045277</v>
      </c>
      <c r="D79" s="4">
        <v>-1.72484911803829</v>
      </c>
    </row>
    <row r="80" spans="1:4">
      <c r="A80" s="4" t="s">
        <v>82</v>
      </c>
      <c r="B80" s="4">
        <v>-0.3065333054</v>
      </c>
      <c r="C80" s="4">
        <v>0.00444002496949506</v>
      </c>
      <c r="D80" s="4">
        <v>-1.72651959857295</v>
      </c>
    </row>
    <row r="81" spans="1:4">
      <c r="A81" s="4" t="s">
        <v>83</v>
      </c>
      <c r="B81" s="4">
        <v>-0.4908148518</v>
      </c>
      <c r="C81" s="4">
        <v>0.00451339443800107</v>
      </c>
      <c r="D81" s="4">
        <v>-1.74031213339142</v>
      </c>
    </row>
    <row r="82" spans="1:4">
      <c r="A82" s="4" t="s">
        <v>84</v>
      </c>
      <c r="B82" s="4">
        <v>0.8110767138</v>
      </c>
      <c r="C82" s="4">
        <v>0.00454603399234833</v>
      </c>
      <c r="D82" s="4">
        <v>-1.7463779855987</v>
      </c>
    </row>
    <row r="83" spans="1:4">
      <c r="A83" s="4" t="s">
        <v>85</v>
      </c>
      <c r="B83" s="4">
        <v>0.354000498</v>
      </c>
      <c r="C83" s="4">
        <v>0.00462690362876815</v>
      </c>
      <c r="D83" s="4">
        <v>-1.76122638518268</v>
      </c>
    </row>
    <row r="84" spans="1:4">
      <c r="A84" s="4" t="s">
        <v>86</v>
      </c>
      <c r="B84" s="4">
        <v>1.2881655978</v>
      </c>
      <c r="C84" s="4">
        <v>0.00465150911835384</v>
      </c>
      <c r="D84" s="4">
        <v>-1.76569408178378</v>
      </c>
    </row>
    <row r="85" spans="1:4">
      <c r="A85" s="4" t="s">
        <v>87</v>
      </c>
      <c r="B85" s="4">
        <v>0.66371106</v>
      </c>
      <c r="C85" s="4">
        <v>0.00469169168324814</v>
      </c>
      <c r="D85" s="4">
        <v>-1.77294092959381</v>
      </c>
    </row>
    <row r="86" spans="1:4">
      <c r="A86" s="4" t="s">
        <v>88</v>
      </c>
      <c r="B86" s="4">
        <v>-0.2963010592</v>
      </c>
      <c r="C86" s="4">
        <v>0.00473736613375863</v>
      </c>
      <c r="D86" s="4">
        <v>-1.78110520960913</v>
      </c>
    </row>
    <row r="87" spans="1:4">
      <c r="A87" s="4" t="s">
        <v>89</v>
      </c>
      <c r="B87" s="4">
        <v>0.9194295736</v>
      </c>
      <c r="C87" s="4">
        <v>0.00473969739048911</v>
      </c>
      <c r="D87" s="4">
        <v>-1.78151986183749</v>
      </c>
    </row>
    <row r="88" spans="1:4">
      <c r="A88" s="4" t="s">
        <v>90</v>
      </c>
      <c r="B88" s="4">
        <v>0.2808838744</v>
      </c>
      <c r="C88" s="4">
        <v>0.00475466535031845</v>
      </c>
      <c r="D88" s="4">
        <v>-1.78417743743165</v>
      </c>
    </row>
    <row r="89" spans="1:4">
      <c r="A89" s="4" t="s">
        <v>91</v>
      </c>
      <c r="B89" s="4">
        <v>-0.2677145222</v>
      </c>
      <c r="C89" s="4">
        <v>0.00481543080885767</v>
      </c>
      <c r="D89" s="4">
        <v>-1.79488338108486</v>
      </c>
    </row>
    <row r="90" spans="1:4">
      <c r="A90" s="4" t="s">
        <v>92</v>
      </c>
      <c r="B90" s="4">
        <v>-0.534401523</v>
      </c>
      <c r="C90" s="4">
        <v>0.00491945307243653</v>
      </c>
      <c r="D90" s="4">
        <v>-1.81290870639577</v>
      </c>
    </row>
    <row r="91" spans="1:4">
      <c r="A91" s="4" t="s">
        <v>93</v>
      </c>
      <c r="B91" s="4">
        <v>0.4262666852</v>
      </c>
      <c r="C91" s="4">
        <v>0.00495223167904962</v>
      </c>
      <c r="D91" s="4">
        <v>-1.81851181229841</v>
      </c>
    </row>
    <row r="92" spans="1:4">
      <c r="A92" s="4" t="s">
        <v>94</v>
      </c>
      <c r="B92" s="4">
        <v>0.3429785418</v>
      </c>
      <c r="C92" s="4">
        <v>0.00496496402061729</v>
      </c>
      <c r="D92" s="4">
        <v>-1.82067851317106</v>
      </c>
    </row>
    <row r="93" spans="1:4">
      <c r="A93" s="4" t="s">
        <v>95</v>
      </c>
      <c r="B93" s="4">
        <v>-0.4675150382</v>
      </c>
      <c r="C93" s="4">
        <v>0.00496836018021995</v>
      </c>
      <c r="D93" s="4">
        <v>-1.82125553321426</v>
      </c>
    </row>
    <row r="94" spans="1:4">
      <c r="A94" s="4" t="s">
        <v>96</v>
      </c>
      <c r="B94" s="4">
        <v>1.3924451498</v>
      </c>
      <c r="C94" s="4">
        <v>0.00512685395362611</v>
      </c>
      <c r="D94" s="4">
        <v>-1.84776536431948</v>
      </c>
    </row>
    <row r="95" spans="1:4">
      <c r="A95" s="4" t="s">
        <v>97</v>
      </c>
      <c r="B95" s="4">
        <v>0.307767773</v>
      </c>
      <c r="C95" s="4">
        <v>0.00514140918350712</v>
      </c>
      <c r="D95" s="4">
        <v>-1.85015969835755</v>
      </c>
    </row>
    <row r="96" spans="1:4">
      <c r="A96" s="4" t="s">
        <v>98</v>
      </c>
      <c r="B96" s="4">
        <v>0.4645094696</v>
      </c>
      <c r="C96" s="4">
        <v>0.00519200281487401</v>
      </c>
      <c r="D96" s="4">
        <v>-1.85843124261835</v>
      </c>
    </row>
    <row r="97" spans="1:4">
      <c r="A97" s="4" t="s">
        <v>99</v>
      </c>
      <c r="B97" s="4">
        <v>0.4424199706</v>
      </c>
      <c r="C97" s="4">
        <v>0.00538948263498643</v>
      </c>
      <c r="D97" s="4">
        <v>-1.88998210013017</v>
      </c>
    </row>
    <row r="98" spans="1:4">
      <c r="A98" s="4" t="s">
        <v>100</v>
      </c>
      <c r="B98" s="4">
        <v>0.336503506</v>
      </c>
      <c r="C98" s="4">
        <v>0.0054277543529522</v>
      </c>
      <c r="D98" s="4">
        <v>-1.89596600156521</v>
      </c>
    </row>
    <row r="99" spans="1:4">
      <c r="A99" s="4" t="s">
        <v>101</v>
      </c>
      <c r="B99" s="4">
        <v>0.372673821</v>
      </c>
      <c r="C99" s="4">
        <v>0.0054918175675448</v>
      </c>
      <c r="D99" s="4">
        <v>-1.90589094560695</v>
      </c>
    </row>
    <row r="100" spans="1:4">
      <c r="A100" s="4" t="s">
        <v>102</v>
      </c>
      <c r="B100" s="4">
        <v>0.5050448418</v>
      </c>
      <c r="C100" s="4">
        <v>0.00549363034285741</v>
      </c>
      <c r="D100" s="4">
        <v>-1.90617014173916</v>
      </c>
    </row>
    <row r="101" spans="1:4">
      <c r="A101" s="4" t="s">
        <v>103</v>
      </c>
      <c r="B101" s="4">
        <v>0.776737857</v>
      </c>
      <c r="C101" s="4">
        <v>0.00549939387488711</v>
      </c>
      <c r="D101" s="4">
        <v>-1.90705722003807</v>
      </c>
    </row>
    <row r="102" spans="1:4">
      <c r="A102" s="4" t="s">
        <v>104</v>
      </c>
      <c r="B102" s="4">
        <v>-0.307809788</v>
      </c>
      <c r="C102" s="4">
        <v>0.005546178793795</v>
      </c>
      <c r="D102" s="4">
        <v>-1.91422459747518</v>
      </c>
    </row>
    <row r="103" spans="1:4">
      <c r="A103" s="4" t="s">
        <v>105</v>
      </c>
      <c r="B103" s="4">
        <v>0.5003628354</v>
      </c>
      <c r="C103" s="4">
        <v>0.00557251539345189</v>
      </c>
      <c r="D103" s="4">
        <v>-1.91823340712873</v>
      </c>
    </row>
    <row r="104" spans="1:4">
      <c r="A104" s="4" t="s">
        <v>106</v>
      </c>
      <c r="B104" s="4">
        <v>0.281588292</v>
      </c>
      <c r="C104" s="4">
        <v>0.00557988504761914</v>
      </c>
      <c r="D104" s="4">
        <v>-1.9193518631889</v>
      </c>
    </row>
    <row r="105" spans="1:4">
      <c r="A105" s="4" t="s">
        <v>107</v>
      </c>
      <c r="B105" s="4">
        <v>0.441704226</v>
      </c>
      <c r="C105" s="4">
        <v>0.00564613040261463</v>
      </c>
      <c r="D105" s="4">
        <v>-1.9293413392632</v>
      </c>
    </row>
    <row r="106" spans="1:4">
      <c r="A106" s="4" t="s">
        <v>108</v>
      </c>
      <c r="B106" s="4">
        <v>0.459914888</v>
      </c>
      <c r="C106" s="4">
        <v>0.00566613293939044</v>
      </c>
      <c r="D106" s="4">
        <v>-1.93233513944598</v>
      </c>
    </row>
    <row r="107" spans="1:4">
      <c r="A107" s="4" t="s">
        <v>109</v>
      </c>
      <c r="B107" s="4">
        <v>0.6287054844</v>
      </c>
      <c r="C107" s="4">
        <v>0.00578794076950582</v>
      </c>
      <c r="D107" s="4">
        <v>-1.95034643745194</v>
      </c>
    </row>
    <row r="108" spans="1:4">
      <c r="A108" s="4" t="s">
        <v>110</v>
      </c>
      <c r="B108" s="4">
        <v>0.508792964200001</v>
      </c>
      <c r="C108" s="4">
        <v>0.00581498693347155</v>
      </c>
      <c r="D108" s="4">
        <v>-1.9542954070342</v>
      </c>
    </row>
    <row r="109" spans="1:4">
      <c r="A109" s="4" t="s">
        <v>111</v>
      </c>
      <c r="B109" s="4">
        <v>-0.7532775412</v>
      </c>
      <c r="C109" s="4">
        <v>0.00584136518180564</v>
      </c>
      <c r="D109" s="4">
        <v>-1.95812961116843</v>
      </c>
    </row>
    <row r="110" spans="1:4">
      <c r="A110" s="4" t="s">
        <v>112</v>
      </c>
      <c r="B110" s="4">
        <v>0.6776412354</v>
      </c>
      <c r="C110" s="4">
        <v>0.0058588646717469</v>
      </c>
      <c r="D110" s="4">
        <v>-1.96066392434561</v>
      </c>
    </row>
    <row r="111" spans="1:4">
      <c r="A111" s="4" t="s">
        <v>113</v>
      </c>
      <c r="B111" s="4">
        <v>0.5820963446</v>
      </c>
      <c r="C111" s="4">
        <v>0.00587902928720011</v>
      </c>
      <c r="D111" s="4">
        <v>-1.96357505274536</v>
      </c>
    </row>
    <row r="112" spans="1:4">
      <c r="A112" s="4" t="s">
        <v>114</v>
      </c>
      <c r="B112" s="4">
        <v>0.910944927</v>
      </c>
      <c r="C112" s="4">
        <v>0.00592845051200001</v>
      </c>
      <c r="D112" s="4">
        <v>-1.97066885336541</v>
      </c>
    </row>
    <row r="113" spans="1:4">
      <c r="A113" s="4" t="s">
        <v>115</v>
      </c>
      <c r="B113" s="4">
        <v>-0.3444433114</v>
      </c>
      <c r="C113" s="4">
        <v>0.00605351070324704</v>
      </c>
      <c r="D113" s="4">
        <v>-1.98836473155918</v>
      </c>
    </row>
    <row r="114" spans="1:4">
      <c r="A114" s="4" t="s">
        <v>116</v>
      </c>
      <c r="B114" s="4">
        <v>0.7187040966</v>
      </c>
      <c r="C114" s="4">
        <v>0.00606240427515849</v>
      </c>
      <c r="D114" s="4">
        <v>-1.98960951919659</v>
      </c>
    </row>
    <row r="115" spans="1:4">
      <c r="A115" s="4" t="s">
        <v>117</v>
      </c>
      <c r="B115" s="4">
        <v>0.6916296436</v>
      </c>
      <c r="C115" s="4">
        <v>0.0060819947676764</v>
      </c>
      <c r="D115" s="4">
        <v>-1.99234521539326</v>
      </c>
    </row>
    <row r="116" spans="1:4">
      <c r="A116" s="4" t="s">
        <v>118</v>
      </c>
      <c r="B116" s="4">
        <v>0.2971352108</v>
      </c>
      <c r="C116" s="4">
        <v>0.00608564239410196</v>
      </c>
      <c r="D116" s="4">
        <v>-1.99285363347208</v>
      </c>
    </row>
    <row r="117" spans="1:4">
      <c r="A117" s="4" t="s">
        <v>119</v>
      </c>
      <c r="B117" s="4">
        <v>0.4280737726</v>
      </c>
      <c r="C117" s="4">
        <v>0.00610194623923907</v>
      </c>
      <c r="D117" s="4">
        <v>-1.99512248131465</v>
      </c>
    </row>
    <row r="118" spans="1:4">
      <c r="A118" s="4" t="s">
        <v>120</v>
      </c>
      <c r="B118" s="4">
        <v>0.3034613428</v>
      </c>
      <c r="C118" s="4">
        <v>0.00621378376168332</v>
      </c>
      <c r="D118" s="4">
        <v>-2.01052789626073</v>
      </c>
    </row>
    <row r="119" spans="1:4">
      <c r="A119" s="4" t="s">
        <v>121</v>
      </c>
      <c r="B119" s="4">
        <v>0.332272234</v>
      </c>
      <c r="C119" s="4">
        <v>0.00623313546306296</v>
      </c>
      <c r="D119" s="4">
        <v>-2.01316601579547</v>
      </c>
    </row>
    <row r="120" spans="1:4">
      <c r="A120" s="4" t="s">
        <v>122</v>
      </c>
      <c r="B120" s="4">
        <v>-0.6450426856</v>
      </c>
      <c r="C120" s="4">
        <v>0.00630655204882699</v>
      </c>
      <c r="D120" s="4">
        <v>-2.02310221529534</v>
      </c>
    </row>
    <row r="121" spans="1:4">
      <c r="A121" s="4" t="s">
        <v>123</v>
      </c>
      <c r="B121" s="4">
        <v>0.6022351092</v>
      </c>
      <c r="C121" s="4">
        <v>0.00634728105914064</v>
      </c>
      <c r="D121" s="4">
        <v>-2.02856579987839</v>
      </c>
    </row>
    <row r="122" spans="1:4">
      <c r="A122" s="4" t="s">
        <v>124</v>
      </c>
      <c r="B122" s="4">
        <v>0.4117869554</v>
      </c>
      <c r="C122" s="4">
        <v>0.00649187147887659</v>
      </c>
      <c r="D122" s="4">
        <v>-2.04768865453544</v>
      </c>
    </row>
    <row r="123" spans="1:4">
      <c r="A123" s="4" t="s">
        <v>125</v>
      </c>
      <c r="B123" s="4">
        <v>0.4334113374</v>
      </c>
      <c r="C123" s="4">
        <v>0.00659210427302187</v>
      </c>
      <c r="D123" s="4">
        <v>-2.06070193032608</v>
      </c>
    </row>
    <row r="124" spans="1:4">
      <c r="A124" s="4" t="s">
        <v>126</v>
      </c>
      <c r="B124" s="4">
        <v>-0.3633595658</v>
      </c>
      <c r="C124" s="4">
        <v>0.00667112048320692</v>
      </c>
      <c r="D124" s="4">
        <v>-2.07082485357978</v>
      </c>
    </row>
    <row r="125" spans="1:4">
      <c r="A125" s="4" t="s">
        <v>127</v>
      </c>
      <c r="B125" s="4">
        <v>-0.4978647288</v>
      </c>
      <c r="C125" s="4">
        <v>0.00668466006167336</v>
      </c>
      <c r="D125" s="4">
        <v>-2.07254764872177</v>
      </c>
    </row>
    <row r="126" spans="1:4">
      <c r="A126" s="4" t="s">
        <v>128</v>
      </c>
      <c r="B126" s="4">
        <v>-0.4386455884</v>
      </c>
      <c r="C126" s="4">
        <v>0.00675954459658959</v>
      </c>
      <c r="D126" s="4">
        <v>-2.08201479495938</v>
      </c>
    </row>
    <row r="127" spans="1:4">
      <c r="A127" s="4" t="s">
        <v>129</v>
      </c>
      <c r="B127" s="4">
        <v>-0.7328575608</v>
      </c>
      <c r="C127" s="4">
        <v>0.00687371186283618</v>
      </c>
      <c r="D127" s="4">
        <v>-2.09625236046109</v>
      </c>
    </row>
    <row r="128" spans="1:4">
      <c r="A128" s="4" t="s">
        <v>130</v>
      </c>
      <c r="B128" s="4">
        <v>0.6150888004</v>
      </c>
      <c r="C128" s="4">
        <v>0.00689388830031657</v>
      </c>
      <c r="D128" s="4">
        <v>-2.09874441965562</v>
      </c>
    </row>
    <row r="129" spans="1:4">
      <c r="A129" s="4" t="s">
        <v>131</v>
      </c>
      <c r="B129" s="4">
        <v>-0.5669957378</v>
      </c>
      <c r="C129" s="4">
        <v>0.00701984892715879</v>
      </c>
      <c r="D129" s="4">
        <v>-2.1141425527038</v>
      </c>
    </row>
    <row r="130" spans="1:4">
      <c r="A130" s="4" t="s">
        <v>132</v>
      </c>
      <c r="B130" s="4">
        <v>-0.2940257744</v>
      </c>
      <c r="C130" s="4">
        <v>0.00704889481387845</v>
      </c>
      <c r="D130" s="4">
        <v>-2.11765486538742</v>
      </c>
    </row>
    <row r="131" spans="1:4">
      <c r="A131" s="4" t="s">
        <v>133</v>
      </c>
      <c r="B131" s="4">
        <v>0.371227247</v>
      </c>
      <c r="C131" s="4">
        <v>0.00710949213487113</v>
      </c>
      <c r="D131" s="4">
        <v>-2.12493703907003</v>
      </c>
    </row>
    <row r="132" spans="1:4">
      <c r="A132" s="4" t="s">
        <v>134</v>
      </c>
      <c r="B132" s="4">
        <v>-0.667577176</v>
      </c>
      <c r="C132" s="4">
        <v>0.00713715259570449</v>
      </c>
      <c r="D132" s="4">
        <v>-2.12824088873888</v>
      </c>
    </row>
    <row r="133" spans="1:4">
      <c r="A133" s="4" t="s">
        <v>135</v>
      </c>
      <c r="B133" s="4">
        <v>-0.4775933592</v>
      </c>
      <c r="C133" s="4">
        <v>0.00714429694357244</v>
      </c>
      <c r="D133" s="4">
        <v>-2.1290921922855</v>
      </c>
    </row>
    <row r="134" spans="1:4">
      <c r="A134" s="4" t="s">
        <v>136</v>
      </c>
      <c r="B134" s="4">
        <v>-0.3117343474</v>
      </c>
      <c r="C134" s="4">
        <v>0.00742502732182487</v>
      </c>
      <c r="D134" s="4">
        <v>-2.16189926031032</v>
      </c>
    </row>
    <row r="135" spans="1:4">
      <c r="A135" s="4" t="s">
        <v>137</v>
      </c>
      <c r="B135" s="4">
        <v>0.4670422196</v>
      </c>
      <c r="C135" s="4">
        <v>0.00750416442036294</v>
      </c>
      <c r="D135" s="4">
        <v>-2.17092783844719</v>
      </c>
    </row>
    <row r="136" spans="1:4">
      <c r="A136" s="4" t="s">
        <v>138</v>
      </c>
      <c r="B136" s="4">
        <v>0.3160419066</v>
      </c>
      <c r="C136" s="4">
        <v>0.00752838392502543</v>
      </c>
      <c r="D136" s="4">
        <v>-2.17367233121843</v>
      </c>
    </row>
    <row r="137" spans="1:4">
      <c r="A137" s="4" t="s">
        <v>139</v>
      </c>
      <c r="B137" s="4">
        <v>0.2954473126</v>
      </c>
      <c r="C137" s="4">
        <v>0.00759541710746291</v>
      </c>
      <c r="D137" s="4">
        <v>-2.18122344188111</v>
      </c>
    </row>
    <row r="138" spans="1:4">
      <c r="A138" s="4" t="s">
        <v>140</v>
      </c>
      <c r="B138" s="4">
        <v>-0.7662659554</v>
      </c>
      <c r="C138" s="4">
        <v>0.00762342629436878</v>
      </c>
      <c r="D138" s="4">
        <v>-2.18435925486727</v>
      </c>
    </row>
    <row r="139" spans="1:4">
      <c r="A139" s="4" t="s">
        <v>141</v>
      </c>
      <c r="B139" s="4">
        <v>1.1388018352</v>
      </c>
      <c r="C139" s="4">
        <v>0.00762399356372839</v>
      </c>
      <c r="D139" s="4">
        <v>-2.18442264755971</v>
      </c>
    </row>
    <row r="140" spans="1:4">
      <c r="A140" s="4" t="s">
        <v>142</v>
      </c>
      <c r="B140" s="4">
        <v>1.0675164592</v>
      </c>
      <c r="C140" s="4">
        <v>0.00766699838664116</v>
      </c>
      <c r="D140" s="4">
        <v>-2.18921503828211</v>
      </c>
    </row>
    <row r="141" spans="1:4">
      <c r="A141" s="4" t="s">
        <v>143</v>
      </c>
      <c r="B141" s="4">
        <v>-0.2844443058</v>
      </c>
      <c r="C141" s="4">
        <v>0.00774270010083623</v>
      </c>
      <c r="D141" s="4">
        <v>-2.19758739299988</v>
      </c>
    </row>
    <row r="142" spans="1:4">
      <c r="A142" s="4" t="s">
        <v>144</v>
      </c>
      <c r="B142" s="4">
        <v>0.5377197926</v>
      </c>
      <c r="C142" s="4">
        <v>0.00780385148047338</v>
      </c>
      <c r="D142" s="4">
        <v>-2.20429208160275</v>
      </c>
    </row>
    <row r="143" spans="1:4">
      <c r="A143" s="4" t="s">
        <v>145</v>
      </c>
      <c r="B143" s="4">
        <v>0.5413778292</v>
      </c>
      <c r="C143" s="4">
        <v>0.0078431305642564</v>
      </c>
      <c r="D143" s="4">
        <v>-2.20857152897558</v>
      </c>
    </row>
    <row r="144" spans="1:4">
      <c r="A144" s="4" t="s">
        <v>146</v>
      </c>
      <c r="B144" s="4">
        <v>-0.3617923616</v>
      </c>
      <c r="C144" s="4">
        <v>0.00784338126062382</v>
      </c>
      <c r="D144" s="4">
        <v>-2.20859877467205</v>
      </c>
    </row>
    <row r="145" spans="1:4">
      <c r="A145" s="4" t="s">
        <v>147</v>
      </c>
      <c r="B145" s="4">
        <v>-0.7502697016</v>
      </c>
      <c r="C145" s="4">
        <v>0.007984738340253</v>
      </c>
      <c r="D145" s="4">
        <v>-2.22382692785074</v>
      </c>
    </row>
    <row r="146" spans="1:4">
      <c r="A146" s="4" t="s">
        <v>148</v>
      </c>
      <c r="B146" s="4">
        <v>-1.1828924248</v>
      </c>
      <c r="C146" s="4">
        <v>0.00800071167805199</v>
      </c>
      <c r="D146" s="4">
        <v>-2.22553103517441</v>
      </c>
    </row>
    <row r="147" spans="1:4">
      <c r="A147" s="4" t="s">
        <v>149</v>
      </c>
      <c r="B147" s="4">
        <v>-0.3199952336</v>
      </c>
      <c r="C147" s="4">
        <v>0.0080142458596128</v>
      </c>
      <c r="D147" s="4">
        <v>-2.22697230996756</v>
      </c>
    </row>
    <row r="148" spans="1:4">
      <c r="A148" s="4" t="s">
        <v>150</v>
      </c>
      <c r="B148" s="4">
        <v>0.4844086152</v>
      </c>
      <c r="C148" s="4">
        <v>0.00818967660805473</v>
      </c>
      <c r="D148" s="4">
        <v>-2.24544091146647</v>
      </c>
    </row>
    <row r="149" spans="1:4">
      <c r="A149" s="4" t="s">
        <v>151</v>
      </c>
      <c r="B149" s="4">
        <v>-0.3222750146</v>
      </c>
      <c r="C149" s="4">
        <v>0.00820743342659713</v>
      </c>
      <c r="D149" s="4">
        <v>-2.24728856957238</v>
      </c>
    </row>
    <row r="150" spans="1:4">
      <c r="A150" s="4" t="s">
        <v>152</v>
      </c>
      <c r="B150" s="4">
        <v>0.3319272212</v>
      </c>
      <c r="C150" s="4">
        <v>0.0082294980199348</v>
      </c>
      <c r="D150" s="4">
        <v>-2.24957900284415</v>
      </c>
    </row>
    <row r="151" spans="1:4">
      <c r="A151" s="4" t="s">
        <v>153</v>
      </c>
      <c r="B151" s="4">
        <v>0.3586792296</v>
      </c>
      <c r="C151" s="4">
        <v>0.00823558703676407</v>
      </c>
      <c r="D151" s="4">
        <v>-2.25021001616097</v>
      </c>
    </row>
    <row r="152" spans="1:4">
      <c r="A152" s="4" t="s">
        <v>154</v>
      </c>
      <c r="B152" s="4">
        <v>0.456769342</v>
      </c>
      <c r="C152" s="4">
        <v>0.00823865317324129</v>
      </c>
      <c r="D152" s="4">
        <v>-2.25052759068313</v>
      </c>
    </row>
    <row r="153" spans="1:4">
      <c r="A153" s="4" t="s">
        <v>155</v>
      </c>
      <c r="B153" s="4">
        <v>-0.3845251684</v>
      </c>
      <c r="C153" s="4">
        <v>0.00832852904778707</v>
      </c>
      <c r="D153" s="4">
        <v>-2.25978524691237</v>
      </c>
    </row>
    <row r="154" spans="1:4">
      <c r="A154" s="4" t="s">
        <v>156</v>
      </c>
      <c r="B154" s="4">
        <v>-0.3127379276</v>
      </c>
      <c r="C154" s="4">
        <v>0.00838572732244737</v>
      </c>
      <c r="D154" s="4">
        <v>-2.26562597361782</v>
      </c>
    </row>
    <row r="155" spans="1:4">
      <c r="A155" s="4" t="s">
        <v>157</v>
      </c>
      <c r="B155" s="4">
        <v>-0.2705298904</v>
      </c>
      <c r="C155" s="4">
        <v>0.00841199676001257</v>
      </c>
      <c r="D155" s="4">
        <v>-2.2682953358945</v>
      </c>
    </row>
    <row r="156" spans="1:4">
      <c r="A156" s="4" t="s">
        <v>158</v>
      </c>
      <c r="B156" s="4">
        <v>0.319582368</v>
      </c>
      <c r="C156" s="4">
        <v>0.00841456020054255</v>
      </c>
      <c r="D156" s="4">
        <v>-2.26855538040629</v>
      </c>
    </row>
    <row r="157" spans="1:4">
      <c r="A157" s="4" t="s">
        <v>159</v>
      </c>
      <c r="B157" s="4">
        <v>-0.2855469828</v>
      </c>
      <c r="C157" s="4">
        <v>0.00848370441139032</v>
      </c>
      <c r="D157" s="4">
        <v>-2.27554039871879</v>
      </c>
    </row>
    <row r="158" spans="1:4">
      <c r="A158" s="4" t="s">
        <v>160</v>
      </c>
      <c r="B158" s="4">
        <v>0.4173195594</v>
      </c>
      <c r="C158" s="4">
        <v>0.00851097045586495</v>
      </c>
      <c r="D158" s="4">
        <v>-2.2782794707074</v>
      </c>
    </row>
    <row r="159" spans="1:4">
      <c r="A159" s="4" t="s">
        <v>161</v>
      </c>
      <c r="B159" s="4">
        <v>1.6159545626</v>
      </c>
      <c r="C159" s="4">
        <v>0.00860777206581253</v>
      </c>
      <c r="D159" s="4">
        <v>-2.28793470375124</v>
      </c>
    </row>
    <row r="160" spans="1:4">
      <c r="A160" s="4" t="s">
        <v>162</v>
      </c>
      <c r="B160" s="4">
        <v>-0.2705901944</v>
      </c>
      <c r="C160" s="4">
        <v>0.00862981600782291</v>
      </c>
      <c r="D160" s="4">
        <v>-2.29011849604265</v>
      </c>
    </row>
    <row r="161" spans="1:4">
      <c r="A161" s="4" t="s">
        <v>163</v>
      </c>
      <c r="B161" s="4">
        <v>-0.287234003</v>
      </c>
      <c r="C161" s="4">
        <v>0.00872983313702355</v>
      </c>
      <c r="D161" s="4">
        <v>-2.29995833161677</v>
      </c>
    </row>
    <row r="162" spans="1:4">
      <c r="A162" s="4" t="s">
        <v>164</v>
      </c>
      <c r="B162" s="4">
        <v>0.8725691486</v>
      </c>
      <c r="C162" s="4">
        <v>0.00874418809170831</v>
      </c>
      <c r="D162" s="4">
        <v>-2.30136148884161</v>
      </c>
    </row>
    <row r="163" spans="1:4">
      <c r="A163" s="4" t="s">
        <v>165</v>
      </c>
      <c r="B163" s="4">
        <v>-0.8165894122</v>
      </c>
      <c r="C163" s="4">
        <v>0.00883010604182528</v>
      </c>
      <c r="D163" s="4">
        <v>-2.30971266766165</v>
      </c>
    </row>
    <row r="164" spans="1:4">
      <c r="A164" s="4" t="s">
        <v>166</v>
      </c>
      <c r="B164" s="4">
        <v>-0.314334002</v>
      </c>
      <c r="C164" s="4">
        <v>0.0088342645399713</v>
      </c>
      <c r="D164" s="4">
        <v>-2.31011484105128</v>
      </c>
    </row>
    <row r="165" spans="1:4">
      <c r="A165" s="4" t="s">
        <v>167</v>
      </c>
      <c r="B165" s="4">
        <v>1.1239762986</v>
      </c>
      <c r="C165" s="4">
        <v>0.00891880876944463</v>
      </c>
      <c r="D165" s="4">
        <v>-2.31825108959667</v>
      </c>
    </row>
    <row r="166" spans="1:4">
      <c r="A166" s="4" t="s">
        <v>168</v>
      </c>
      <c r="B166" s="4">
        <v>-0.2746930816</v>
      </c>
      <c r="C166" s="4">
        <v>0.00892721516398612</v>
      </c>
      <c r="D166" s="4">
        <v>-2.3190559413289</v>
      </c>
    </row>
    <row r="167" spans="1:4">
      <c r="A167" s="4" t="s">
        <v>169</v>
      </c>
      <c r="B167" s="4">
        <v>-0.263655069</v>
      </c>
      <c r="C167" s="4">
        <v>0.00893263227157936</v>
      </c>
      <c r="D167" s="4">
        <v>-2.31957419542648</v>
      </c>
    </row>
    <row r="168" spans="1:4">
      <c r="A168" s="4" t="s">
        <v>170</v>
      </c>
      <c r="B168" s="4">
        <v>-0.5108950848</v>
      </c>
      <c r="C168" s="4">
        <v>0.00904108022430141</v>
      </c>
      <c r="D168" s="4">
        <v>-2.32988485224818</v>
      </c>
    </row>
    <row r="169" spans="1:4">
      <c r="A169" s="4" t="s">
        <v>171</v>
      </c>
      <c r="B169" s="4">
        <v>-0.3248434406</v>
      </c>
      <c r="C169" s="4">
        <v>0.0090931961161677</v>
      </c>
      <c r="D169" s="4">
        <v>-2.33479653997391</v>
      </c>
    </row>
    <row r="170" spans="1:4">
      <c r="A170" s="4" t="s">
        <v>172</v>
      </c>
      <c r="B170" s="4">
        <v>-0.3430238818</v>
      </c>
      <c r="C170" s="4">
        <v>0.00910272036757324</v>
      </c>
      <c r="D170" s="4">
        <v>-2.33569116304116</v>
      </c>
    </row>
    <row r="171" spans="1:4">
      <c r="A171" s="4" t="s">
        <v>173</v>
      </c>
      <c r="B171" s="4">
        <v>-0.298674523</v>
      </c>
      <c r="C171" s="4">
        <v>0.00913717335561206</v>
      </c>
      <c r="D171" s="4">
        <v>-2.33891969348899</v>
      </c>
    </row>
    <row r="172" spans="1:4">
      <c r="A172" s="4" t="s">
        <v>174</v>
      </c>
      <c r="B172" s="4">
        <v>0.551219315</v>
      </c>
      <c r="C172" s="4">
        <v>0.00923539292160597</v>
      </c>
      <c r="D172" s="4">
        <v>-2.34805833712248</v>
      </c>
    </row>
    <row r="173" spans="1:4">
      <c r="A173" s="4" t="s">
        <v>175</v>
      </c>
      <c r="B173" s="4">
        <v>0.5813940314</v>
      </c>
      <c r="C173" s="4">
        <v>0.00931795846391473</v>
      </c>
      <c r="D173" s="4">
        <v>-2.3556667730082</v>
      </c>
    </row>
    <row r="174" spans="1:4">
      <c r="A174" s="4" t="s">
        <v>176</v>
      </c>
      <c r="B174" s="4">
        <v>-0.8595242628</v>
      </c>
      <c r="C174" s="4">
        <v>0.00936283212986182</v>
      </c>
      <c r="D174" s="4">
        <v>-2.35977410088769</v>
      </c>
    </row>
    <row r="175" spans="1:4">
      <c r="A175" s="4" t="s">
        <v>177</v>
      </c>
      <c r="B175" s="4">
        <v>-0.4015229606</v>
      </c>
      <c r="C175" s="4">
        <v>0.00936636220581099</v>
      </c>
      <c r="D175" s="4">
        <v>-2.36009638920887</v>
      </c>
    </row>
    <row r="176" spans="1:4">
      <c r="A176" s="4" t="s">
        <v>178</v>
      </c>
      <c r="B176" s="4">
        <v>-1.2887911894</v>
      </c>
      <c r="C176" s="4">
        <v>0.00939494271688317</v>
      </c>
      <c r="D176" s="4">
        <v>-2.3627013328823</v>
      </c>
    </row>
    <row r="177" spans="1:4">
      <c r="A177" s="4" t="s">
        <v>179</v>
      </c>
      <c r="B177" s="4">
        <v>-0.4683867488</v>
      </c>
      <c r="C177" s="4">
        <v>0.00942687593263658</v>
      </c>
      <c r="D177" s="4">
        <v>-2.36560264203603</v>
      </c>
    </row>
    <row r="178" spans="1:4">
      <c r="A178" s="4" t="s">
        <v>180</v>
      </c>
      <c r="B178" s="4">
        <v>-0.5556017586</v>
      </c>
      <c r="C178" s="4">
        <v>0.0094612636490345</v>
      </c>
      <c r="D178" s="4">
        <v>-2.36871615382187</v>
      </c>
    </row>
    <row r="179" spans="1:4">
      <c r="A179" s="4" t="s">
        <v>181</v>
      </c>
      <c r="B179" s="4">
        <v>-0.5024312804</v>
      </c>
      <c r="C179" s="4">
        <v>0.00958606505414881</v>
      </c>
      <c r="D179" s="4">
        <v>-2.37992298111601</v>
      </c>
    </row>
    <row r="180" spans="1:4">
      <c r="A180" s="4" t="s">
        <v>182</v>
      </c>
      <c r="B180" s="4">
        <v>-0.4530480678</v>
      </c>
      <c r="C180" s="4">
        <v>0.00970256333365968</v>
      </c>
      <c r="D180" s="4">
        <v>-2.39025527101033</v>
      </c>
    </row>
    <row r="181" spans="1:4">
      <c r="A181" s="4" t="s">
        <v>183</v>
      </c>
      <c r="B181" s="4">
        <v>-0.3202059428</v>
      </c>
      <c r="C181" s="4">
        <v>0.00973831001069407</v>
      </c>
      <c r="D181" s="4">
        <v>-2.39340116658339</v>
      </c>
    </row>
    <row r="182" spans="1:4">
      <c r="A182" s="4" t="s">
        <v>184</v>
      </c>
      <c r="B182" s="4">
        <v>-0.3089592842</v>
      </c>
      <c r="C182" s="4">
        <v>0.00979491352007969</v>
      </c>
      <c r="D182" s="4">
        <v>-2.3983593755235</v>
      </c>
    </row>
    <row r="183" spans="1:4">
      <c r="A183" s="4" t="s">
        <v>185</v>
      </c>
      <c r="B183" s="4">
        <v>-0.3341150458</v>
      </c>
      <c r="C183" s="4">
        <v>0.0098126028494467</v>
      </c>
      <c r="D183" s="4">
        <v>-2.39990309093507</v>
      </c>
    </row>
    <row r="184" spans="1:4">
      <c r="A184" s="4" t="s">
        <v>186</v>
      </c>
      <c r="B184" s="4">
        <v>0.5616536258</v>
      </c>
      <c r="C184" s="4">
        <v>0.0098466902447591</v>
      </c>
      <c r="D184" s="4">
        <v>-2.40287011717396</v>
      </c>
    </row>
    <row r="185" spans="1:4">
      <c r="A185" s="4" t="s">
        <v>187</v>
      </c>
      <c r="B185" s="4">
        <v>0.2801719564</v>
      </c>
      <c r="C185" s="4">
        <v>0.0100179032880271</v>
      </c>
      <c r="D185" s="4">
        <v>-2.41762133620986</v>
      </c>
    </row>
    <row r="186" spans="1:4">
      <c r="A186" s="4" t="s">
        <v>188</v>
      </c>
      <c r="B186" s="4">
        <v>0.2862184678</v>
      </c>
      <c r="C186" s="4">
        <v>0.0101188366883141</v>
      </c>
      <c r="D186" s="4">
        <v>-2.42620146538968</v>
      </c>
    </row>
    <row r="187" spans="1:4">
      <c r="A187" s="4" t="s">
        <v>189</v>
      </c>
      <c r="B187" s="4">
        <v>0.6194024212</v>
      </c>
      <c r="C187" s="4">
        <v>0.010129971427388</v>
      </c>
      <c r="D187" s="4">
        <v>-2.42714283272615</v>
      </c>
    </row>
    <row r="188" spans="1:4">
      <c r="A188" s="4" t="s">
        <v>190</v>
      </c>
      <c r="B188" s="4">
        <v>-0.366458668</v>
      </c>
      <c r="C188" s="4">
        <v>0.0101530725523393</v>
      </c>
      <c r="D188" s="4">
        <v>-2.42909262779477</v>
      </c>
    </row>
    <row r="189" spans="1:4">
      <c r="A189" s="4" t="s">
        <v>191</v>
      </c>
      <c r="B189" s="4">
        <v>-0.4426401574</v>
      </c>
      <c r="C189" s="4">
        <v>0.0101877381475603</v>
      </c>
      <c r="D189" s="4">
        <v>-2.4320103024696</v>
      </c>
    </row>
    <row r="190" spans="1:4">
      <c r="A190" s="4" t="s">
        <v>192</v>
      </c>
      <c r="B190" s="4">
        <v>-0.796841996</v>
      </c>
      <c r="C190" s="4">
        <v>0.0103318251384812</v>
      </c>
      <c r="D190" s="4">
        <v>-2.44403356592053</v>
      </c>
    </row>
    <row r="191" spans="1:4">
      <c r="A191" s="4" t="s">
        <v>193</v>
      </c>
      <c r="B191" s="4">
        <v>-0.5840448648</v>
      </c>
      <c r="C191" s="4">
        <v>0.0104201083204698</v>
      </c>
      <c r="D191" s="4">
        <v>-2.45131887047429</v>
      </c>
    </row>
    <row r="192" spans="1:4">
      <c r="A192" s="4" t="s">
        <v>194</v>
      </c>
      <c r="B192" s="4">
        <v>-0.3154455346</v>
      </c>
      <c r="C192" s="4">
        <v>0.0104291982175865</v>
      </c>
      <c r="D192" s="4">
        <v>-2.45206552669736</v>
      </c>
    </row>
    <row r="193" spans="1:4">
      <c r="A193" s="4" t="s">
        <v>195</v>
      </c>
      <c r="B193" s="4">
        <v>0.4539021628</v>
      </c>
      <c r="C193" s="4">
        <v>0.0104561695295819</v>
      </c>
      <c r="D193" s="4">
        <v>-2.45427721345584</v>
      </c>
    </row>
    <row r="194" spans="1:4">
      <c r="A194" s="4" t="s">
        <v>196</v>
      </c>
      <c r="B194" s="4">
        <v>0.4735721352</v>
      </c>
      <c r="C194" s="4">
        <v>0.0105775141449094</v>
      </c>
      <c r="D194" s="4">
        <v>-2.46415852323782</v>
      </c>
    </row>
    <row r="195" spans="1:4">
      <c r="A195" s="4" t="s">
        <v>197</v>
      </c>
      <c r="B195" s="4">
        <v>0.2638681516</v>
      </c>
      <c r="C195" s="4">
        <v>0.010626611619583</v>
      </c>
      <c r="D195" s="4">
        <v>-2.46812487057922</v>
      </c>
    </row>
    <row r="196" spans="1:4">
      <c r="A196" s="4" t="s">
        <v>198</v>
      </c>
      <c r="B196" s="4">
        <v>-0.3637237458</v>
      </c>
      <c r="C196" s="4">
        <v>0.0107399377459356</v>
      </c>
      <c r="D196" s="4">
        <v>-2.4772113228474</v>
      </c>
    </row>
    <row r="197" spans="1:4">
      <c r="A197" s="4" t="s">
        <v>199</v>
      </c>
      <c r="B197" s="4">
        <v>-0.5147782664</v>
      </c>
      <c r="C197" s="4">
        <v>0.0107913708739363</v>
      </c>
      <c r="D197" s="4">
        <v>-2.48130403699389</v>
      </c>
    </row>
    <row r="198" spans="1:4">
      <c r="A198" s="4" t="s">
        <v>200</v>
      </c>
      <c r="B198" s="4">
        <v>0.4970930028</v>
      </c>
      <c r="C198" s="4">
        <v>0.0108682083420967</v>
      </c>
      <c r="D198" s="4">
        <v>-2.48738253259649</v>
      </c>
    </row>
    <row r="199" spans="1:4">
      <c r="A199" s="4" t="s">
        <v>201</v>
      </c>
      <c r="B199" s="4">
        <v>0.8888840574</v>
      </c>
      <c r="C199" s="4">
        <v>0.0109433419168982</v>
      </c>
      <c r="D199" s="4">
        <v>-2.49328534830687</v>
      </c>
    </row>
    <row r="200" spans="1:4">
      <c r="A200" s="4" t="s">
        <v>202</v>
      </c>
      <c r="B200" s="4">
        <v>0.5640635144</v>
      </c>
      <c r="C200" s="4">
        <v>0.0109447785199765</v>
      </c>
      <c r="D200" s="4">
        <v>-2.49339782372759</v>
      </c>
    </row>
    <row r="201" spans="1:4">
      <c r="A201" s="4" t="s">
        <v>203</v>
      </c>
      <c r="B201" s="4">
        <v>-1.5104968592</v>
      </c>
      <c r="C201" s="4">
        <v>0.0109609420652536</v>
      </c>
      <c r="D201" s="4">
        <v>-2.49466230634875</v>
      </c>
    </row>
    <row r="202" spans="1:4">
      <c r="A202" s="4" t="s">
        <v>204</v>
      </c>
      <c r="B202" s="4">
        <v>0.7444762308</v>
      </c>
      <c r="C202" s="4">
        <v>0.0109802900753363</v>
      </c>
      <c r="D202" s="4">
        <v>-2.49617349252422</v>
      </c>
    </row>
    <row r="203" spans="1:4">
      <c r="A203" s="4" t="s">
        <v>205</v>
      </c>
      <c r="B203" s="4">
        <v>-0.5650679564</v>
      </c>
      <c r="C203" s="4">
        <v>0.0109883660516246</v>
      </c>
      <c r="D203" s="4">
        <v>-2.49680349310907</v>
      </c>
    </row>
    <row r="204" spans="1:4">
      <c r="A204" s="4" t="s">
        <v>206</v>
      </c>
      <c r="B204" s="4">
        <v>0.5054161462</v>
      </c>
      <c r="C204" s="4">
        <v>0.0112486745168778</v>
      </c>
      <c r="D204" s="4">
        <v>-2.51686879178244</v>
      </c>
    </row>
    <row r="205" spans="1:4">
      <c r="A205" s="4" t="s">
        <v>207</v>
      </c>
      <c r="B205" s="4">
        <v>-0.337464953</v>
      </c>
      <c r="C205" s="4">
        <v>0.0114043536541341</v>
      </c>
      <c r="D205" s="4">
        <v>-2.52865092046596</v>
      </c>
    </row>
    <row r="206" spans="1:4">
      <c r="A206" s="4" t="s">
        <v>208</v>
      </c>
      <c r="B206" s="4">
        <v>0.2889505928</v>
      </c>
      <c r="C206" s="4">
        <v>0.0114139338928339</v>
      </c>
      <c r="D206" s="4">
        <v>-2.52937077362698</v>
      </c>
    </row>
    <row r="207" spans="1:4">
      <c r="A207" s="4" t="s">
        <v>209</v>
      </c>
      <c r="B207" s="4">
        <v>0.8351437292</v>
      </c>
      <c r="C207" s="4">
        <v>0.0114343141762137</v>
      </c>
      <c r="D207" s="4">
        <v>-2.53090015144238</v>
      </c>
    </row>
    <row r="208" spans="1:4">
      <c r="A208" s="4" t="s">
        <v>210</v>
      </c>
      <c r="B208" s="4">
        <v>-0.3564932692</v>
      </c>
      <c r="C208" s="4">
        <v>0.0114430017162742</v>
      </c>
      <c r="D208" s="4">
        <v>-2.53155126338466</v>
      </c>
    </row>
    <row r="209" spans="1:4">
      <c r="A209" s="4" t="s">
        <v>211</v>
      </c>
      <c r="B209" s="4">
        <v>-0.3417980064</v>
      </c>
      <c r="C209" s="4">
        <v>0.0114494700664653</v>
      </c>
      <c r="D209" s="4">
        <v>-2.5320357347718</v>
      </c>
    </row>
    <row r="210" spans="1:4">
      <c r="A210" s="4" t="s">
        <v>212</v>
      </c>
      <c r="B210" s="4">
        <v>0.3916150494</v>
      </c>
      <c r="C210" s="4">
        <v>0.0114750451043486</v>
      </c>
      <c r="D210" s="4">
        <v>-2.53394862807164</v>
      </c>
    </row>
    <row r="211" spans="1:4">
      <c r="A211" s="4" t="s">
        <v>213</v>
      </c>
      <c r="B211" s="4">
        <v>0.3416587444</v>
      </c>
      <c r="C211" s="4">
        <v>0.0115178299296892</v>
      </c>
      <c r="D211" s="4">
        <v>-2.5371393327197</v>
      </c>
    </row>
    <row r="212" spans="1:4">
      <c r="A212" s="4" t="s">
        <v>214</v>
      </c>
      <c r="B212" s="4">
        <v>0.5546079944</v>
      </c>
      <c r="C212" s="4">
        <v>0.0115353244332332</v>
      </c>
      <c r="D212" s="4">
        <v>-2.53844062326498</v>
      </c>
    </row>
    <row r="213" spans="1:4">
      <c r="A213" s="4" t="s">
        <v>215</v>
      </c>
      <c r="B213" s="4">
        <v>0.480693675</v>
      </c>
      <c r="C213" s="4">
        <v>0.0115661912081732</v>
      </c>
      <c r="D213" s="4">
        <v>-2.54073183151311</v>
      </c>
    </row>
    <row r="214" spans="1:4">
      <c r="A214" s="4" t="s">
        <v>216</v>
      </c>
      <c r="B214" s="4">
        <v>0.4029942494</v>
      </c>
      <c r="C214" s="4">
        <v>0.0117273732486608</v>
      </c>
      <c r="D214" s="4">
        <v>-2.55259887446856</v>
      </c>
    </row>
    <row r="215" spans="1:4">
      <c r="A215" s="4" t="s">
        <v>217</v>
      </c>
      <c r="B215" s="4">
        <v>-0.4345628138</v>
      </c>
      <c r="C215" s="4">
        <v>0.0118007133475744</v>
      </c>
      <c r="D215" s="4">
        <v>-2.55794526692233</v>
      </c>
    </row>
    <row r="216" spans="1:4">
      <c r="A216" s="4" t="s">
        <v>218</v>
      </c>
      <c r="B216" s="4">
        <v>-0.5887856222</v>
      </c>
      <c r="C216" s="4">
        <v>0.0118629897928686</v>
      </c>
      <c r="D216" s="4">
        <v>-2.56245940362687</v>
      </c>
    </row>
    <row r="217" spans="1:4">
      <c r="A217" s="4" t="s">
        <v>219</v>
      </c>
      <c r="B217" s="4">
        <v>-0.666503444200001</v>
      </c>
      <c r="C217" s="4">
        <v>0.0118931377189439</v>
      </c>
      <c r="D217" s="4">
        <v>-2.56463627871122</v>
      </c>
    </row>
    <row r="218" spans="1:4">
      <c r="A218" s="4" t="s">
        <v>220</v>
      </c>
      <c r="B218" s="4">
        <v>-0.371232244</v>
      </c>
      <c r="C218" s="4">
        <v>0.0119878071491571</v>
      </c>
      <c r="D218" s="4">
        <v>-2.57143672044866</v>
      </c>
    </row>
    <row r="219" spans="1:4">
      <c r="A219" s="4" t="s">
        <v>221</v>
      </c>
      <c r="B219" s="4">
        <v>0.7992973154</v>
      </c>
      <c r="C219" s="4">
        <v>0.0120669673243909</v>
      </c>
      <c r="D219" s="4">
        <v>-2.5770824242592</v>
      </c>
    </row>
    <row r="220" spans="1:4">
      <c r="A220" s="4" t="s">
        <v>222</v>
      </c>
      <c r="B220" s="4">
        <v>0.2821239814</v>
      </c>
      <c r="C220" s="4">
        <v>0.012232294156879</v>
      </c>
      <c r="D220" s="4">
        <v>-2.58875630427608</v>
      </c>
    </row>
    <row r="221" spans="1:4">
      <c r="A221" s="4" t="s">
        <v>223</v>
      </c>
      <c r="B221" s="4">
        <v>-0.4183762522</v>
      </c>
      <c r="C221" s="4">
        <v>0.0122597897430238</v>
      </c>
      <c r="D221" s="4">
        <v>-2.59068264117208</v>
      </c>
    </row>
    <row r="222" spans="1:4">
      <c r="A222" s="4" t="s">
        <v>224</v>
      </c>
      <c r="B222" s="4">
        <v>0.5070641788</v>
      </c>
      <c r="C222" s="4">
        <v>0.0122622955777359</v>
      </c>
      <c r="D222" s="4">
        <v>-2.59085798699952</v>
      </c>
    </row>
    <row r="223" spans="1:4">
      <c r="A223" s="4" t="s">
        <v>225</v>
      </c>
      <c r="B223" s="4">
        <v>-0.3459543518</v>
      </c>
      <c r="C223" s="4">
        <v>0.0123189988949725</v>
      </c>
      <c r="D223" s="4">
        <v>-2.59481635218797</v>
      </c>
    </row>
    <row r="224" spans="1:4">
      <c r="A224" s="4" t="s">
        <v>226</v>
      </c>
      <c r="B224" s="4">
        <v>0.6043481422</v>
      </c>
      <c r="C224" s="4">
        <v>0.0123907460980921</v>
      </c>
      <c r="D224" s="4">
        <v>-2.59979914528388</v>
      </c>
    </row>
    <row r="225" spans="1:4">
      <c r="A225" s="4" t="s">
        <v>227</v>
      </c>
      <c r="B225" s="4">
        <v>0.2927269288</v>
      </c>
      <c r="C225" s="4">
        <v>0.0123909367140727</v>
      </c>
      <c r="D225" s="4">
        <v>-2.59981234536223</v>
      </c>
    </row>
    <row r="226" spans="1:4">
      <c r="A226" s="4" t="s">
        <v>228</v>
      </c>
      <c r="B226" s="4">
        <v>-0.3411160164</v>
      </c>
      <c r="C226" s="4">
        <v>0.0124024464172034</v>
      </c>
      <c r="D226" s="4">
        <v>-2.60060901537025</v>
      </c>
    </row>
    <row r="227" spans="1:4">
      <c r="A227" s="4" t="s">
        <v>229</v>
      </c>
      <c r="B227" s="4">
        <v>0.87335531</v>
      </c>
      <c r="C227" s="4">
        <v>0.012417782148381</v>
      </c>
      <c r="D227" s="4">
        <v>-2.60166937626967</v>
      </c>
    </row>
    <row r="228" spans="1:4">
      <c r="A228" s="4" t="s">
        <v>230</v>
      </c>
      <c r="B228" s="4">
        <v>-0.396965447</v>
      </c>
      <c r="C228" s="4">
        <v>0.0125666249557886</v>
      </c>
      <c r="D228" s="4">
        <v>-2.61189401548784</v>
      </c>
    </row>
    <row r="229" spans="1:4">
      <c r="A229" s="4" t="s">
        <v>231</v>
      </c>
      <c r="B229" s="4">
        <v>-0.5978934776</v>
      </c>
      <c r="C229" s="4">
        <v>0.0125916413103087</v>
      </c>
      <c r="D229" s="4">
        <v>-2.61360071864178</v>
      </c>
    </row>
    <row r="230" spans="1:4">
      <c r="A230" s="4" t="s">
        <v>232</v>
      </c>
      <c r="B230" s="4">
        <v>-0.2749337958</v>
      </c>
      <c r="C230" s="4">
        <v>0.0126023134409016</v>
      </c>
      <c r="D230" s="4">
        <v>-2.61432778743738</v>
      </c>
    </row>
    <row r="231" spans="1:4">
      <c r="A231" s="4" t="s">
        <v>233</v>
      </c>
      <c r="B231" s="4">
        <v>0.3360434086</v>
      </c>
      <c r="C231" s="4">
        <v>0.0128124009584256</v>
      </c>
      <c r="D231" s="4">
        <v>-2.62851780340599</v>
      </c>
    </row>
    <row r="232" spans="1:4">
      <c r="A232" s="4" t="s">
        <v>234</v>
      </c>
      <c r="B232" s="4">
        <v>-0.4701448696</v>
      </c>
      <c r="C232" s="4">
        <v>0.0130691236541634</v>
      </c>
      <c r="D232" s="4">
        <v>-2.64554812124844</v>
      </c>
    </row>
    <row r="233" spans="1:4">
      <c r="A233" s="4" t="s">
        <v>235</v>
      </c>
      <c r="B233" s="4">
        <v>0.375433978</v>
      </c>
      <c r="C233" s="4">
        <v>0.0131411896814732</v>
      </c>
      <c r="D233" s="4">
        <v>-2.65026924195082</v>
      </c>
    </row>
    <row r="234" spans="1:4">
      <c r="A234" s="4" t="s">
        <v>236</v>
      </c>
      <c r="B234" s="4">
        <v>-0.5651602866</v>
      </c>
      <c r="C234" s="4">
        <v>0.0132270229383929</v>
      </c>
      <c r="D234" s="4">
        <v>-2.6558589092991</v>
      </c>
    </row>
    <row r="235" spans="1:4">
      <c r="A235" s="4" t="s">
        <v>237</v>
      </c>
      <c r="B235" s="4">
        <v>0.35312212</v>
      </c>
      <c r="C235" s="4">
        <v>0.0133492710091926</v>
      </c>
      <c r="D235" s="4">
        <v>-2.66375825217995</v>
      </c>
    </row>
    <row r="236" spans="1:4">
      <c r="A236" s="4" t="s">
        <v>238</v>
      </c>
      <c r="B236" s="4">
        <v>0.2940239748</v>
      </c>
      <c r="C236" s="4">
        <v>0.0136252131536622</v>
      </c>
      <c r="D236" s="4">
        <v>-2.68132846103267</v>
      </c>
    </row>
    <row r="237" spans="1:4">
      <c r="A237" s="4" t="s">
        <v>239</v>
      </c>
      <c r="B237" s="4">
        <v>-0.2838473136</v>
      </c>
      <c r="C237" s="4">
        <v>0.013686891305015</v>
      </c>
      <c r="D237" s="4">
        <v>-2.68520746510299</v>
      </c>
    </row>
    <row r="238" spans="1:4">
      <c r="A238" s="4" t="s">
        <v>240</v>
      </c>
      <c r="B238" s="4">
        <v>0.9957327948</v>
      </c>
      <c r="C238" s="4">
        <v>0.0137041278261319</v>
      </c>
      <c r="D238" s="4">
        <v>-2.68628838948438</v>
      </c>
    </row>
    <row r="239" spans="1:4">
      <c r="A239" s="4" t="s">
        <v>241</v>
      </c>
      <c r="B239" s="4">
        <v>-0.3255349778</v>
      </c>
      <c r="C239" s="4">
        <v>0.013708424685424</v>
      </c>
      <c r="D239" s="4">
        <v>-2.68655764111337</v>
      </c>
    </row>
    <row r="240" spans="1:4">
      <c r="A240" s="4" t="s">
        <v>242</v>
      </c>
      <c r="B240" s="4">
        <v>-0.3180267556</v>
      </c>
      <c r="C240" s="4">
        <v>0.0138159179289392</v>
      </c>
      <c r="D240" s="4">
        <v>-2.69326633098753</v>
      </c>
    </row>
    <row r="241" spans="1:4">
      <c r="A241" s="4" t="s">
        <v>243</v>
      </c>
      <c r="B241" s="4">
        <v>1.107261272</v>
      </c>
      <c r="C241" s="4">
        <v>0.0138346076803714</v>
      </c>
      <c r="D241" s="4">
        <v>-2.69442747972435</v>
      </c>
    </row>
    <row r="242" spans="1:4">
      <c r="A242" s="4" t="s">
        <v>244</v>
      </c>
      <c r="B242" s="4">
        <v>0.4503709088</v>
      </c>
      <c r="C242" s="4">
        <v>0.0138434901282852</v>
      </c>
      <c r="D242" s="4">
        <v>-2.69497877926367</v>
      </c>
    </row>
    <row r="243" spans="1:4">
      <c r="A243" s="4" t="s">
        <v>245</v>
      </c>
      <c r="B243" s="4">
        <v>0.3779804616</v>
      </c>
      <c r="C243" s="4">
        <v>0.0139580545306015</v>
      </c>
      <c r="D243" s="4">
        <v>-2.70205807432141</v>
      </c>
    </row>
    <row r="244" spans="1:4">
      <c r="A244" s="4" t="s">
        <v>246</v>
      </c>
      <c r="B244" s="4">
        <v>0.2723124366</v>
      </c>
      <c r="C244" s="4">
        <v>0.0139634014598032</v>
      </c>
      <c r="D244" s="4">
        <v>-2.70238706848837</v>
      </c>
    </row>
    <row r="245" spans="1:4">
      <c r="A245" s="4" t="s">
        <v>247</v>
      </c>
      <c r="B245" s="4">
        <v>-0.5316760848</v>
      </c>
      <c r="C245" s="4">
        <v>0.0140497018927713</v>
      </c>
      <c r="D245" s="4">
        <v>-2.70767987736625</v>
      </c>
    </row>
    <row r="246" spans="1:4">
      <c r="A246" s="4" t="s">
        <v>248</v>
      </c>
      <c r="B246" s="4">
        <v>0.3529565962</v>
      </c>
      <c r="C246" s="4">
        <v>0.014096619870083</v>
      </c>
      <c r="D246" s="4">
        <v>-2.7105438399044</v>
      </c>
    </row>
    <row r="247" spans="1:4">
      <c r="A247" s="4" t="s">
        <v>249</v>
      </c>
      <c r="B247" s="4">
        <v>1.0077969014</v>
      </c>
      <c r="C247" s="4">
        <v>0.0144402674319041</v>
      </c>
      <c r="D247" s="4">
        <v>-2.73123679099798</v>
      </c>
    </row>
    <row r="248" spans="1:4">
      <c r="A248" s="4" t="s">
        <v>250</v>
      </c>
      <c r="B248" s="4">
        <v>-0.812995388199999</v>
      </c>
      <c r="C248" s="4">
        <v>0.0145867818908376</v>
      </c>
      <c r="D248" s="4">
        <v>-2.73991101958174</v>
      </c>
    </row>
    <row r="249" spans="1:4">
      <c r="A249" s="4" t="s">
        <v>251</v>
      </c>
      <c r="B249" s="4">
        <v>1.522522916</v>
      </c>
      <c r="C249" s="4">
        <v>0.0146676404448187</v>
      </c>
      <c r="D249" s="4">
        <v>-2.7446611908705</v>
      </c>
    </row>
    <row r="250" spans="1:4">
      <c r="A250" s="4" t="s">
        <v>252</v>
      </c>
      <c r="B250" s="4">
        <v>0.5124022976</v>
      </c>
      <c r="C250" s="4">
        <v>0.0146761039824737</v>
      </c>
      <c r="D250" s="4">
        <v>-2.74515689144215</v>
      </c>
    </row>
    <row r="251" spans="1:4">
      <c r="A251" s="4" t="s">
        <v>253</v>
      </c>
      <c r="B251" s="4">
        <v>0.2807999432</v>
      </c>
      <c r="C251" s="4">
        <v>0.0147751084826466</v>
      </c>
      <c r="D251" s="4">
        <v>-2.75093449008398</v>
      </c>
    </row>
    <row r="252" spans="1:4">
      <c r="A252" s="4" t="s">
        <v>254</v>
      </c>
      <c r="B252" s="4">
        <v>0.5041494064</v>
      </c>
      <c r="C252" s="4">
        <v>0.0147807024347373</v>
      </c>
      <c r="D252" s="4">
        <v>-2.75125978736527</v>
      </c>
    </row>
    <row r="253" spans="1:4">
      <c r="A253" s="4" t="s">
        <v>255</v>
      </c>
      <c r="B253" s="4">
        <v>-0.3970426014</v>
      </c>
      <c r="C253" s="4">
        <v>0.0148488945317126</v>
      </c>
      <c r="D253" s="4">
        <v>-2.75521546575835</v>
      </c>
    </row>
    <row r="254" spans="1:4">
      <c r="A254" s="4" t="s">
        <v>256</v>
      </c>
      <c r="B254" s="4">
        <v>-0.655720712</v>
      </c>
      <c r="C254" s="4">
        <v>0.015050232682985</v>
      </c>
      <c r="D254" s="4">
        <v>-2.76679023051353</v>
      </c>
    </row>
    <row r="255" spans="1:4">
      <c r="A255" s="4" t="s">
        <v>257</v>
      </c>
      <c r="B255" s="4">
        <v>-0.354883737</v>
      </c>
      <c r="C255" s="4">
        <v>0.015117008051152</v>
      </c>
      <c r="D255" s="4">
        <v>-2.77059514356631</v>
      </c>
    </row>
    <row r="256" spans="1:4">
      <c r="A256" s="4" t="s">
        <v>258</v>
      </c>
      <c r="B256" s="4">
        <v>0.3824237874</v>
      </c>
      <c r="C256" s="4">
        <v>0.0152220239457411</v>
      </c>
      <c r="D256" s="4">
        <v>-2.77654537682539</v>
      </c>
    </row>
    <row r="257" spans="1:4">
      <c r="A257" s="4" t="s">
        <v>259</v>
      </c>
      <c r="B257" s="4">
        <v>0.4480371702</v>
      </c>
      <c r="C257" s="4">
        <v>0.0152756381569179</v>
      </c>
      <c r="D257" s="4">
        <v>-2.7795674633124</v>
      </c>
    </row>
    <row r="258" spans="1:4">
      <c r="A258" s="4" t="s">
        <v>260</v>
      </c>
      <c r="B258" s="4">
        <v>-0.4018966572</v>
      </c>
      <c r="C258" s="4">
        <v>0.0154928065968967</v>
      </c>
      <c r="D258" s="4">
        <v>-2.79170176152309</v>
      </c>
    </row>
    <row r="259" spans="1:4">
      <c r="A259" s="4" t="s">
        <v>261</v>
      </c>
      <c r="B259" s="4">
        <v>1.3640278244</v>
      </c>
      <c r="C259" s="4">
        <v>0.0155027478985648</v>
      </c>
      <c r="D259" s="4">
        <v>-2.7922531772735</v>
      </c>
    </row>
    <row r="260" spans="1:4">
      <c r="A260" s="4" t="s">
        <v>262</v>
      </c>
      <c r="B260" s="4">
        <v>-0.2847670176</v>
      </c>
      <c r="C260" s="4">
        <v>0.0155305564767921</v>
      </c>
      <c r="D260" s="4">
        <v>-2.79379377504886</v>
      </c>
    </row>
    <row r="261" spans="1:4">
      <c r="A261" s="4" t="s">
        <v>263</v>
      </c>
      <c r="B261" s="4">
        <v>0.579377227</v>
      </c>
      <c r="C261" s="4">
        <v>0.015591244028534</v>
      </c>
      <c r="D261" s="4">
        <v>-2.79714636918183</v>
      </c>
    </row>
    <row r="262" spans="1:4">
      <c r="A262" s="4" t="s">
        <v>264</v>
      </c>
      <c r="B262" s="4">
        <v>0.2652645528</v>
      </c>
      <c r="C262" s="4">
        <v>0.0156093618090559</v>
      </c>
      <c r="D262" s="4">
        <v>-2.79814474451095</v>
      </c>
    </row>
    <row r="263" spans="1:4">
      <c r="A263" s="4" t="s">
        <v>265</v>
      </c>
      <c r="B263" s="4">
        <v>-0.4889790614</v>
      </c>
      <c r="C263" s="4">
        <v>0.0157691435498062</v>
      </c>
      <c r="D263" s="4">
        <v>-2.80689990934965</v>
      </c>
    </row>
    <row r="264" spans="1:4">
      <c r="A264" s="4" t="s">
        <v>266</v>
      </c>
      <c r="B264" s="4">
        <v>0.6037969114</v>
      </c>
      <c r="C264" s="4">
        <v>0.0157924326106383</v>
      </c>
      <c r="D264" s="4">
        <v>-2.80816865059863</v>
      </c>
    </row>
    <row r="265" spans="1:4">
      <c r="A265" s="4" t="s">
        <v>267</v>
      </c>
      <c r="B265" s="4">
        <v>-0.5485745432</v>
      </c>
      <c r="C265" s="4">
        <v>0.0158838542408158</v>
      </c>
      <c r="D265" s="4">
        <v>-2.8131311915759</v>
      </c>
    </row>
    <row r="266" spans="1:4">
      <c r="A266" s="4" t="s">
        <v>268</v>
      </c>
      <c r="B266" s="4">
        <v>0.3556219174</v>
      </c>
      <c r="C266" s="4">
        <v>0.0159175926350861</v>
      </c>
      <c r="D266" s="4">
        <v>-2.81495540254103</v>
      </c>
    </row>
    <row r="267" spans="1:4">
      <c r="A267" s="4" t="s">
        <v>269</v>
      </c>
      <c r="B267" s="4">
        <v>0.3676547218</v>
      </c>
      <c r="C267" s="4">
        <v>0.0159528422003532</v>
      </c>
      <c r="D267" s="4">
        <v>-2.81685721762056</v>
      </c>
    </row>
    <row r="268" spans="1:4">
      <c r="A268" s="4" t="s">
        <v>270</v>
      </c>
      <c r="B268" s="4">
        <v>0.5556568672</v>
      </c>
      <c r="C268" s="4">
        <v>0.0159797847691108</v>
      </c>
      <c r="D268" s="4">
        <v>-2.81830802988742</v>
      </c>
    </row>
    <row r="269" spans="1:4">
      <c r="A269" s="4" t="s">
        <v>271</v>
      </c>
      <c r="B269" s="4">
        <v>0.310388975</v>
      </c>
      <c r="C269" s="4">
        <v>0.0160713243207766</v>
      </c>
      <c r="D269" s="4">
        <v>-2.82321916589476</v>
      </c>
    </row>
    <row r="270" spans="1:4">
      <c r="A270" s="4" t="s">
        <v>272</v>
      </c>
      <c r="B270" s="4">
        <v>-0.5073503232</v>
      </c>
      <c r="C270" s="4">
        <v>0.016126201771216</v>
      </c>
      <c r="D270" s="4">
        <v>-2.82615003877524</v>
      </c>
    </row>
    <row r="271" spans="1:4">
      <c r="A271" s="4" t="s">
        <v>273</v>
      </c>
      <c r="B271" s="4">
        <v>-0.4153102186</v>
      </c>
      <c r="C271" s="4">
        <v>0.0161343401381925</v>
      </c>
      <c r="D271" s="4">
        <v>-2.82658384424686</v>
      </c>
    </row>
    <row r="272" spans="1:15">
      <c r="A272" s="4" t="s">
        <v>274</v>
      </c>
      <c r="B272" s="4">
        <v>0.9982323722</v>
      </c>
      <c r="C272" s="4">
        <v>0.0162045205688613</v>
      </c>
      <c r="D272" s="4">
        <v>-2.83031571522443</v>
      </c>
      <c r="M272" s="4"/>
      <c r="N272" s="4"/>
      <c r="O272" s="4"/>
    </row>
    <row r="273" spans="1:4">
      <c r="A273" s="4" t="s">
        <v>275</v>
      </c>
      <c r="B273" s="4">
        <v>-0.3141349872</v>
      </c>
      <c r="C273" s="4">
        <v>0.01623374375239</v>
      </c>
      <c r="D273" s="4">
        <v>-2.83186492851792</v>
      </c>
    </row>
    <row r="274" spans="1:4">
      <c r="A274" s="4" t="s">
        <v>276</v>
      </c>
      <c r="B274" s="4">
        <v>-0.415596915</v>
      </c>
      <c r="C274" s="4">
        <v>0.016283847520402</v>
      </c>
      <c r="D274" s="4">
        <v>-2.83451464059983</v>
      </c>
    </row>
    <row r="275" spans="1:4">
      <c r="A275" s="4" t="s">
        <v>277</v>
      </c>
      <c r="B275" s="4">
        <v>-0.5096668246</v>
      </c>
      <c r="C275" s="4">
        <v>0.0163551920503295</v>
      </c>
      <c r="D275" s="4">
        <v>-2.83827369028522</v>
      </c>
    </row>
    <row r="276" spans="1:4">
      <c r="A276" s="4" t="s">
        <v>278</v>
      </c>
      <c r="B276" s="4">
        <v>-0.41590587</v>
      </c>
      <c r="C276" s="4">
        <v>0.0163879723588921</v>
      </c>
      <c r="D276" s="4">
        <v>-2.83999537302524</v>
      </c>
    </row>
    <row r="277" spans="1:4">
      <c r="A277" s="4" t="s">
        <v>279</v>
      </c>
      <c r="B277" s="4">
        <v>0.3091874008</v>
      </c>
      <c r="C277" s="4">
        <v>0.0164696730072685</v>
      </c>
      <c r="D277" s="4">
        <v>-2.84427156873394</v>
      </c>
    </row>
    <row r="278" spans="1:4">
      <c r="A278" s="4" t="s">
        <v>280</v>
      </c>
      <c r="B278" s="4">
        <v>0.5259676974</v>
      </c>
      <c r="C278" s="4">
        <v>0.0165552468386065</v>
      </c>
      <c r="D278" s="4">
        <v>-2.84872790362628</v>
      </c>
    </row>
    <row r="279" spans="1:4">
      <c r="A279" s="4" t="s">
        <v>281</v>
      </c>
      <c r="B279" s="4">
        <v>-0.3856627372</v>
      </c>
      <c r="C279" s="4">
        <v>0.0165954921135101</v>
      </c>
      <c r="D279" s="4">
        <v>-2.85081579024264</v>
      </c>
    </row>
    <row r="280" spans="1:4">
      <c r="A280" s="4" t="s">
        <v>282</v>
      </c>
      <c r="B280" s="4">
        <v>0.2800868936</v>
      </c>
      <c r="C280" s="4">
        <v>0.0168131356292151</v>
      </c>
      <c r="D280" s="4">
        <v>-2.86202029643525</v>
      </c>
    </row>
    <row r="281" spans="1:4">
      <c r="A281" s="4" t="s">
        <v>283</v>
      </c>
      <c r="B281" s="4">
        <v>0.3607399438</v>
      </c>
      <c r="C281" s="4">
        <v>0.0168465487488326</v>
      </c>
      <c r="D281" s="4">
        <v>-2.86372763738554</v>
      </c>
    </row>
    <row r="282" spans="1:4">
      <c r="A282" s="4" t="s">
        <v>284</v>
      </c>
      <c r="B282" s="4">
        <v>0.5402230482</v>
      </c>
      <c r="C282" s="4">
        <v>0.0168555482731578</v>
      </c>
      <c r="D282" s="4">
        <v>-2.86418691787611</v>
      </c>
    </row>
    <row r="283" spans="1:4">
      <c r="A283" s="4" t="s">
        <v>285</v>
      </c>
      <c r="B283" s="4">
        <v>-0.378289623</v>
      </c>
      <c r="C283" s="4">
        <v>0.0168870897456252</v>
      </c>
      <c r="D283" s="4">
        <v>-2.86579467530051</v>
      </c>
    </row>
    <row r="284" spans="1:4">
      <c r="A284" s="4" t="s">
        <v>286</v>
      </c>
      <c r="B284" s="4">
        <v>0.3972208474</v>
      </c>
      <c r="C284" s="4">
        <v>0.0170577401112808</v>
      </c>
      <c r="D284" s="4">
        <v>-2.87444166506604</v>
      </c>
    </row>
    <row r="285" spans="1:4">
      <c r="A285" s="4" t="s">
        <v>287</v>
      </c>
      <c r="B285" s="4">
        <v>0.9013304626</v>
      </c>
      <c r="C285" s="4">
        <v>0.0170605170518888</v>
      </c>
      <c r="D285" s="4">
        <v>-2.87458166119504</v>
      </c>
    </row>
    <row r="286" spans="1:4">
      <c r="A286" s="4" t="s">
        <v>288</v>
      </c>
      <c r="B286" s="4">
        <v>-0.6703509062</v>
      </c>
      <c r="C286" s="4">
        <v>0.0170662410617845</v>
      </c>
      <c r="D286" s="4">
        <v>-2.87487015867827</v>
      </c>
    </row>
    <row r="287" spans="1:4">
      <c r="A287" s="4" t="s">
        <v>289</v>
      </c>
      <c r="B287" s="4">
        <v>0.3980336498</v>
      </c>
      <c r="C287" s="4">
        <v>0.0171682160668289</v>
      </c>
      <c r="D287" s="4">
        <v>-2.87999373688814</v>
      </c>
    </row>
    <row r="288" spans="1:4">
      <c r="A288" s="4" t="s">
        <v>290</v>
      </c>
      <c r="B288" s="4">
        <v>-0.3289682488</v>
      </c>
      <c r="C288" s="4">
        <v>0.0172465908678842</v>
      </c>
      <c r="D288" s="4">
        <v>-2.88391099348251</v>
      </c>
    </row>
    <row r="289" spans="1:4">
      <c r="A289" s="4" t="s">
        <v>291</v>
      </c>
      <c r="B289" s="4">
        <v>-0.327509389</v>
      </c>
      <c r="C289" s="4">
        <v>0.0172687995805499</v>
      </c>
      <c r="D289" s="4">
        <v>-2.88501778378948</v>
      </c>
    </row>
    <row r="290" spans="1:4">
      <c r="A290" s="4" t="s">
        <v>292</v>
      </c>
      <c r="B290" s="4">
        <v>0.2941387736</v>
      </c>
      <c r="C290" s="4">
        <v>0.017446343142642</v>
      </c>
      <c r="D290" s="4">
        <v>-2.89381515875863</v>
      </c>
    </row>
    <row r="291" spans="1:4">
      <c r="A291" s="4" t="s">
        <v>293</v>
      </c>
      <c r="B291" s="4">
        <v>0.3770883196</v>
      </c>
      <c r="C291" s="4">
        <v>0.0174747863888734</v>
      </c>
      <c r="D291" s="4">
        <v>-2.8952162388992</v>
      </c>
    </row>
    <row r="292" spans="1:4">
      <c r="A292" s="4" t="s">
        <v>294</v>
      </c>
      <c r="B292" s="4">
        <v>-0.2882880104</v>
      </c>
      <c r="C292" s="4">
        <v>0.0174934162532914</v>
      </c>
      <c r="D292" s="4">
        <v>-2.8961326922016</v>
      </c>
    </row>
    <row r="293" spans="1:4">
      <c r="A293" s="4" t="s">
        <v>295</v>
      </c>
      <c r="B293" s="4">
        <v>1.2403487188</v>
      </c>
      <c r="C293" s="4">
        <v>0.0175714944585505</v>
      </c>
      <c r="D293" s="4">
        <v>-2.89996301673481</v>
      </c>
    </row>
    <row r="294" spans="1:4">
      <c r="A294" s="4" t="s">
        <v>296</v>
      </c>
      <c r="B294" s="4">
        <v>-0.5082561664</v>
      </c>
      <c r="C294" s="4">
        <v>0.0175940203316972</v>
      </c>
      <c r="D294" s="4">
        <v>-2.90106492750201</v>
      </c>
    </row>
    <row r="295" spans="1:4">
      <c r="A295" s="4" t="s">
        <v>297</v>
      </c>
      <c r="B295" s="4">
        <v>-0.3006452618</v>
      </c>
      <c r="C295" s="4">
        <v>0.0176437209271945</v>
      </c>
      <c r="D295" s="4">
        <v>-2.9034911928472</v>
      </c>
    </row>
    <row r="296" spans="1:4">
      <c r="A296" s="4" t="s">
        <v>298</v>
      </c>
      <c r="B296" s="4">
        <v>0.3981818354</v>
      </c>
      <c r="C296" s="4">
        <v>0.0177118551502504</v>
      </c>
      <c r="D296" s="4">
        <v>-2.90680629425907</v>
      </c>
    </row>
    <row r="297" spans="1:4">
      <c r="A297" s="4" t="s">
        <v>299</v>
      </c>
      <c r="B297" s="4">
        <v>0.3662917312</v>
      </c>
      <c r="C297" s="4">
        <v>0.0177698693924197</v>
      </c>
      <c r="D297" s="4">
        <v>-2.90961899662543</v>
      </c>
    </row>
    <row r="298" spans="1:4">
      <c r="A298" s="4" t="s">
        <v>300</v>
      </c>
      <c r="B298" s="4">
        <v>-0.358034346</v>
      </c>
      <c r="C298" s="4">
        <v>0.0178961418027593</v>
      </c>
      <c r="D298" s="4">
        <v>-2.91570953487923</v>
      </c>
    </row>
    <row r="299" spans="1:4">
      <c r="A299" s="4" t="s">
        <v>301</v>
      </c>
      <c r="B299" s="4">
        <v>-0.8965156026</v>
      </c>
      <c r="C299" s="4">
        <v>0.0179046185281434</v>
      </c>
      <c r="D299" s="4">
        <v>-2.91611685923085</v>
      </c>
    </row>
    <row r="300" spans="1:4">
      <c r="A300" s="4" t="s">
        <v>302</v>
      </c>
      <c r="B300" s="4">
        <v>0.4623811518</v>
      </c>
      <c r="C300" s="4">
        <v>0.017931080120771</v>
      </c>
      <c r="D300" s="4">
        <v>-2.91738715788355</v>
      </c>
    </row>
    <row r="301" spans="1:4">
      <c r="A301" s="4" t="s">
        <v>303</v>
      </c>
      <c r="B301" s="4">
        <v>0.4839979524</v>
      </c>
      <c r="C301" s="4">
        <v>0.0179756986182806</v>
      </c>
      <c r="D301" s="4">
        <v>-2.91952485753578</v>
      </c>
    </row>
    <row r="302" spans="1:4">
      <c r="A302" s="4" t="s">
        <v>304</v>
      </c>
      <c r="B302" s="4">
        <v>0.2635234748</v>
      </c>
      <c r="C302" s="4">
        <v>0.0180055320436084</v>
      </c>
      <c r="D302" s="4">
        <v>-2.92095124512993</v>
      </c>
    </row>
    <row r="303" spans="1:4">
      <c r="A303" s="4" t="s">
        <v>305</v>
      </c>
      <c r="B303" s="4">
        <v>0.4446371472</v>
      </c>
      <c r="C303" s="4">
        <v>0.0180398082536385</v>
      </c>
      <c r="D303" s="4">
        <v>-2.92258714287436</v>
      </c>
    </row>
    <row r="304" spans="1:4">
      <c r="A304" s="4" t="s">
        <v>306</v>
      </c>
      <c r="B304" s="4">
        <v>0.7052496444</v>
      </c>
      <c r="C304" s="4">
        <v>0.0181119726618351</v>
      </c>
      <c r="D304" s="4">
        <v>-2.92602121607661</v>
      </c>
    </row>
    <row r="305" spans="1:4">
      <c r="A305" s="4" t="s">
        <v>307</v>
      </c>
      <c r="B305" s="4">
        <v>0.321678264</v>
      </c>
      <c r="C305" s="4">
        <v>0.018145296222562</v>
      </c>
      <c r="D305" s="4">
        <v>-2.92760237381541</v>
      </c>
    </row>
    <row r="306" spans="1:4">
      <c r="A306" s="4" t="s">
        <v>308</v>
      </c>
      <c r="B306" s="4">
        <v>0.4431015488</v>
      </c>
      <c r="C306" s="4">
        <v>0.0181718883357286</v>
      </c>
      <c r="D306" s="4">
        <v>-2.92886205679497</v>
      </c>
    </row>
    <row r="307" spans="1:4">
      <c r="A307" s="4" t="s">
        <v>309</v>
      </c>
      <c r="B307" s="4">
        <v>0.295953728</v>
      </c>
      <c r="C307" s="4">
        <v>0.0182978310337234</v>
      </c>
      <c r="D307" s="4">
        <v>-2.93480315986842</v>
      </c>
    </row>
    <row r="308" spans="1:4">
      <c r="A308" s="4" t="s">
        <v>310</v>
      </c>
      <c r="B308" s="4">
        <v>0.2802608908</v>
      </c>
      <c r="C308" s="4">
        <v>0.0184907692878286</v>
      </c>
      <c r="D308" s="4">
        <v>-2.94382597830381</v>
      </c>
    </row>
    <row r="309" spans="1:4">
      <c r="A309" s="4" t="s">
        <v>311</v>
      </c>
      <c r="B309" s="4">
        <v>-0.2830976796</v>
      </c>
      <c r="C309" s="4">
        <v>0.0186122467491484</v>
      </c>
      <c r="D309" s="4">
        <v>-2.94945883538481</v>
      </c>
    </row>
    <row r="310" spans="1:4">
      <c r="A310" s="4" t="s">
        <v>312</v>
      </c>
      <c r="B310" s="4">
        <v>0.7356714836</v>
      </c>
      <c r="C310" s="4">
        <v>0.0186963080754661</v>
      </c>
      <c r="D310" s="4">
        <v>-2.95333528131126</v>
      </c>
    </row>
    <row r="311" spans="1:4">
      <c r="A311" s="4" t="s">
        <v>313</v>
      </c>
      <c r="B311" s="4">
        <v>-0.4562035368</v>
      </c>
      <c r="C311" s="4">
        <v>0.0187210096837416</v>
      </c>
      <c r="D311" s="4">
        <v>-2.95447107663742</v>
      </c>
    </row>
    <row r="312" spans="1:4">
      <c r="A312" s="4" t="s">
        <v>314</v>
      </c>
      <c r="B312" s="4">
        <v>-0.6868955016</v>
      </c>
      <c r="C312" s="4">
        <v>0.0187437875200855</v>
      </c>
      <c r="D312" s="4">
        <v>-2.95551709069846</v>
      </c>
    </row>
    <row r="313" spans="1:4">
      <c r="A313" s="4" t="s">
        <v>315</v>
      </c>
      <c r="B313" s="4">
        <v>0.6634834854</v>
      </c>
      <c r="C313" s="4">
        <v>0.0187627269056964</v>
      </c>
      <c r="D313" s="4">
        <v>-2.95638586792066</v>
      </c>
    </row>
    <row r="314" spans="1:4">
      <c r="A314" s="4" t="s">
        <v>316</v>
      </c>
      <c r="B314" s="4">
        <v>0.5812671912</v>
      </c>
      <c r="C314" s="4">
        <v>0.018816575460389</v>
      </c>
      <c r="D314" s="4">
        <v>-2.95885120462542</v>
      </c>
    </row>
    <row r="315" spans="1:4">
      <c r="A315" s="4" t="s">
        <v>317</v>
      </c>
      <c r="B315" s="4">
        <v>0.3768488986</v>
      </c>
      <c r="C315" s="4">
        <v>0.0189150955790571</v>
      </c>
      <c r="D315" s="4">
        <v>-2.96334355144101</v>
      </c>
    </row>
    <row r="316" spans="1:4">
      <c r="A316" s="4" t="s">
        <v>318</v>
      </c>
      <c r="B316" s="4">
        <v>0.4534022558</v>
      </c>
      <c r="C316" s="4">
        <v>0.0189684424345261</v>
      </c>
      <c r="D316" s="4">
        <v>-2.96576633500316</v>
      </c>
    </row>
    <row r="317" spans="1:4">
      <c r="A317" s="4" t="s">
        <v>319</v>
      </c>
      <c r="B317" s="4">
        <v>-0.465865565</v>
      </c>
      <c r="C317" s="4">
        <v>0.019185077864486</v>
      </c>
      <c r="D317" s="4">
        <v>-2.97553555223867</v>
      </c>
    </row>
    <row r="318" spans="1:4">
      <c r="A318" s="4" t="s">
        <v>320</v>
      </c>
      <c r="B318" s="4">
        <v>0.4135862366</v>
      </c>
      <c r="C318" s="4">
        <v>0.0192094989153683</v>
      </c>
      <c r="D318" s="4">
        <v>-2.97662990707894</v>
      </c>
    </row>
    <row r="319" spans="1:4">
      <c r="A319" s="4" t="s">
        <v>321</v>
      </c>
      <c r="B319" s="4">
        <v>0.4146732734</v>
      </c>
      <c r="C319" s="4">
        <v>0.0192411878346458</v>
      </c>
      <c r="D319" s="4">
        <v>-2.97804787950662</v>
      </c>
    </row>
    <row r="320" spans="1:4">
      <c r="A320" s="4" t="s">
        <v>322</v>
      </c>
      <c r="B320" s="4">
        <v>-0.3543099148</v>
      </c>
      <c r="C320" s="4">
        <v>0.0193521935482681</v>
      </c>
      <c r="D320" s="4">
        <v>-2.9829966780762</v>
      </c>
    </row>
    <row r="321" spans="1:4">
      <c r="A321" s="4" t="s">
        <v>323</v>
      </c>
      <c r="B321" s="4">
        <v>0.7448554432</v>
      </c>
      <c r="C321" s="4">
        <v>0.0193844671759103</v>
      </c>
      <c r="D321" s="4">
        <v>-2.98443016386356</v>
      </c>
    </row>
    <row r="322" spans="1:4">
      <c r="A322" s="4" t="s">
        <v>324</v>
      </c>
      <c r="B322" s="4">
        <v>0.8578606756</v>
      </c>
      <c r="C322" s="4">
        <v>0.0194591823264617</v>
      </c>
      <c r="D322" s="4">
        <v>-2.98773963016844</v>
      </c>
    </row>
    <row r="323" spans="1:4">
      <c r="A323" s="4" t="s">
        <v>325</v>
      </c>
      <c r="B323" s="4">
        <v>0.2698789498</v>
      </c>
      <c r="C323" s="4">
        <v>0.0197849382333977</v>
      </c>
      <c r="D323" s="4">
        <v>-3.00202198261257</v>
      </c>
    </row>
    <row r="324" spans="1:4">
      <c r="A324" s="4" t="s">
        <v>326</v>
      </c>
      <c r="B324" s="4">
        <v>-0.3889761608</v>
      </c>
      <c r="C324" s="4">
        <v>0.0199203428019922</v>
      </c>
      <c r="D324" s="4">
        <v>-3.00788959611488</v>
      </c>
    </row>
    <row r="325" spans="1:4">
      <c r="A325" s="4" t="s">
        <v>327</v>
      </c>
      <c r="B325" s="4">
        <v>-0.2652673126</v>
      </c>
      <c r="C325" s="4">
        <v>0.0200004108726125</v>
      </c>
      <c r="D325" s="4">
        <v>-3.01134053075159</v>
      </c>
    </row>
    <row r="326" spans="1:4">
      <c r="A326" s="4" t="s">
        <v>328</v>
      </c>
      <c r="B326" s="4">
        <v>1.5543546622</v>
      </c>
      <c r="C326" s="4">
        <v>0.0202708328945015</v>
      </c>
      <c r="D326" s="4">
        <v>-3.02289445580323</v>
      </c>
    </row>
    <row r="327" spans="1:4">
      <c r="A327" s="4" t="s">
        <v>329</v>
      </c>
      <c r="B327" s="4">
        <v>0.3733024684</v>
      </c>
      <c r="C327" s="4">
        <v>0.0203045268027984</v>
      </c>
      <c r="D327" s="4">
        <v>-3.02432323476523</v>
      </c>
    </row>
    <row r="328" spans="1:4">
      <c r="A328" s="4" t="s">
        <v>330</v>
      </c>
      <c r="B328" s="4">
        <v>1.371417831</v>
      </c>
      <c r="C328" s="4">
        <v>0.0203201515439898</v>
      </c>
      <c r="D328" s="4">
        <v>-3.02498499212119</v>
      </c>
    </row>
    <row r="329" spans="1:4">
      <c r="A329" s="4" t="s">
        <v>331</v>
      </c>
      <c r="B329" s="4">
        <v>-0.3099994992</v>
      </c>
      <c r="C329" s="4">
        <v>0.0203427655932082</v>
      </c>
      <c r="D329" s="4">
        <v>-3.02594186806086</v>
      </c>
    </row>
    <row r="330" spans="1:4">
      <c r="A330" s="4" t="s">
        <v>332</v>
      </c>
      <c r="B330" s="4">
        <v>0.648918679</v>
      </c>
      <c r="C330" s="4">
        <v>0.0203506023080337</v>
      </c>
      <c r="D330" s="4">
        <v>-3.02627321742368</v>
      </c>
    </row>
    <row r="331" spans="1:4">
      <c r="A331" s="4" t="s">
        <v>333</v>
      </c>
      <c r="B331" s="4">
        <v>0.5710217466</v>
      </c>
      <c r="C331" s="4">
        <v>0.0203806356422847</v>
      </c>
      <c r="D331" s="4">
        <v>-3.02754189615019</v>
      </c>
    </row>
    <row r="332" spans="1:4">
      <c r="A332" s="4" t="s">
        <v>334</v>
      </c>
      <c r="B332" s="4">
        <v>-0.3019047958</v>
      </c>
      <c r="C332" s="4">
        <v>0.0204347037757521</v>
      </c>
      <c r="D332" s="4">
        <v>-3.02982115491655</v>
      </c>
    </row>
    <row r="333" spans="1:4">
      <c r="A333" s="4" t="s">
        <v>335</v>
      </c>
      <c r="B333" s="4">
        <v>0.3659790018</v>
      </c>
      <c r="C333" s="4">
        <v>0.0204460524397975</v>
      </c>
      <c r="D333" s="4">
        <v>-3.03029879530767</v>
      </c>
    </row>
    <row r="334" spans="1:4">
      <c r="A334" s="4" t="s">
        <v>336</v>
      </c>
      <c r="B334" s="4">
        <v>0.3148167216</v>
      </c>
      <c r="C334" s="4">
        <v>0.02048397903248</v>
      </c>
      <c r="D334" s="4">
        <v>-3.0318931205323</v>
      </c>
    </row>
    <row r="335" spans="1:4">
      <c r="A335" s="4" t="s">
        <v>337</v>
      </c>
      <c r="B335" s="4">
        <v>0.5372137908</v>
      </c>
      <c r="C335" s="4">
        <v>0.0205099008796044</v>
      </c>
      <c r="D335" s="4">
        <v>-3.03298110271033</v>
      </c>
    </row>
    <row r="336" spans="1:4">
      <c r="A336" s="4" t="s">
        <v>338</v>
      </c>
      <c r="B336" s="4">
        <v>0.437350111</v>
      </c>
      <c r="C336" s="4">
        <v>0.0205109089366442</v>
      </c>
      <c r="D336" s="4">
        <v>-3.03302338471516</v>
      </c>
    </row>
    <row r="337" spans="1:4">
      <c r="A337" s="4" t="s">
        <v>339</v>
      </c>
      <c r="B337" s="4">
        <v>0.506036152</v>
      </c>
      <c r="C337" s="4">
        <v>0.0205744728946998</v>
      </c>
      <c r="D337" s="4">
        <v>-3.03568532532503</v>
      </c>
    </row>
    <row r="338" spans="1:4">
      <c r="A338" s="4" t="s">
        <v>340</v>
      </c>
      <c r="B338" s="4">
        <v>0.4091179114</v>
      </c>
      <c r="C338" s="4">
        <v>0.0206390812924001</v>
      </c>
      <c r="D338" s="4">
        <v>-3.03838258672841</v>
      </c>
    </row>
    <row r="339" spans="1:4">
      <c r="A339" s="4" t="s">
        <v>341</v>
      </c>
      <c r="B339" s="4">
        <v>-0.9423846136</v>
      </c>
      <c r="C339" s="4">
        <v>0.0206768169688838</v>
      </c>
      <c r="D339" s="4">
        <v>-3.03995406460513</v>
      </c>
    </row>
    <row r="340" spans="1:4">
      <c r="A340" s="4" t="s">
        <v>342</v>
      </c>
      <c r="B340" s="4">
        <v>0.5140795174</v>
      </c>
      <c r="C340" s="4">
        <v>0.0206827701495366</v>
      </c>
      <c r="D340" s="4">
        <v>-3.04020171887365</v>
      </c>
    </row>
    <row r="341" spans="1:4">
      <c r="A341" s="4" t="s">
        <v>343</v>
      </c>
      <c r="B341" s="4">
        <v>0.3372074534</v>
      </c>
      <c r="C341" s="4">
        <v>0.0207384815368158</v>
      </c>
      <c r="D341" s="4">
        <v>-3.042515879874</v>
      </c>
    </row>
    <row r="342" spans="1:4">
      <c r="A342" s="4" t="s">
        <v>344</v>
      </c>
      <c r="B342" s="4">
        <v>0.4695649914</v>
      </c>
      <c r="C342" s="4">
        <v>0.0207479201510267</v>
      </c>
      <c r="D342" s="4">
        <v>-3.04290732833863</v>
      </c>
    </row>
    <row r="343" spans="1:4">
      <c r="A343" s="4" t="s">
        <v>345</v>
      </c>
      <c r="B343" s="4">
        <v>-0.4620484508</v>
      </c>
      <c r="C343" s="4">
        <v>0.0210449169091098</v>
      </c>
      <c r="D343" s="4">
        <v>-3.05513452276196</v>
      </c>
    </row>
    <row r="344" spans="1:4">
      <c r="A344" s="4" t="s">
        <v>346</v>
      </c>
      <c r="B344" s="4">
        <v>-0.2649873148</v>
      </c>
      <c r="C344" s="4">
        <v>0.0210492721490826</v>
      </c>
      <c r="D344" s="4">
        <v>-3.05531253784405</v>
      </c>
    </row>
    <row r="345" spans="1:4">
      <c r="A345" s="4" t="s">
        <v>347</v>
      </c>
      <c r="B345" s="4">
        <v>-0.2967359172</v>
      </c>
      <c r="C345" s="4">
        <v>0.0210754007306198</v>
      </c>
      <c r="D345" s="4">
        <v>-3.05637973800674</v>
      </c>
    </row>
    <row r="346" spans="1:4">
      <c r="A346" s="4" t="s">
        <v>348</v>
      </c>
      <c r="B346" s="4">
        <v>-1.1630085156</v>
      </c>
      <c r="C346" s="4">
        <v>0.0211514861765319</v>
      </c>
      <c r="D346" s="4">
        <v>-3.05947985737391</v>
      </c>
    </row>
    <row r="347" spans="1:4">
      <c r="A347" s="4" t="s">
        <v>349</v>
      </c>
      <c r="B347" s="4">
        <v>-0.3530175154</v>
      </c>
      <c r="C347" s="4">
        <v>0.0212076918202285</v>
      </c>
      <c r="D347" s="4">
        <v>-3.06176280820362</v>
      </c>
    </row>
    <row r="348" spans="1:4">
      <c r="A348" s="4" t="s">
        <v>350</v>
      </c>
      <c r="B348" s="4">
        <v>0.5565718104</v>
      </c>
      <c r="C348" s="4">
        <v>0.0212279809848233</v>
      </c>
      <c r="D348" s="4">
        <v>-3.0625854221808</v>
      </c>
    </row>
    <row r="349" spans="1:4">
      <c r="A349" s="4" t="s">
        <v>351</v>
      </c>
      <c r="B349" s="4">
        <v>-0.3374458926</v>
      </c>
      <c r="C349" s="4">
        <v>0.0212688607381645</v>
      </c>
      <c r="D349" s="4">
        <v>-3.0642404830075</v>
      </c>
    </row>
    <row r="350" spans="1:4">
      <c r="A350" s="4" t="s">
        <v>352</v>
      </c>
      <c r="B350" s="4">
        <v>-0.3721618872</v>
      </c>
      <c r="C350" s="4">
        <v>0.0213733345765687</v>
      </c>
      <c r="D350" s="4">
        <v>-3.06845578968791</v>
      </c>
    </row>
    <row r="351" spans="1:4">
      <c r="A351" s="4" t="s">
        <v>353</v>
      </c>
      <c r="B351" s="4">
        <v>-0.6720818452</v>
      </c>
      <c r="C351" s="4">
        <v>0.0214494172658076</v>
      </c>
      <c r="D351" s="4">
        <v>-3.07151260739941</v>
      </c>
    </row>
    <row r="352" spans="1:4">
      <c r="A352" s="4" t="s">
        <v>354</v>
      </c>
      <c r="B352" s="4">
        <v>0.4868306304</v>
      </c>
      <c r="C352" s="4">
        <v>0.0216237106660274</v>
      </c>
      <c r="D352" s="4">
        <v>-3.07847455750663</v>
      </c>
    </row>
    <row r="353" spans="1:4">
      <c r="A353" s="4" t="s">
        <v>355</v>
      </c>
      <c r="B353" s="4">
        <v>0.4517625832</v>
      </c>
      <c r="C353" s="4">
        <v>0.0219527299912186</v>
      </c>
      <c r="D353" s="4">
        <v>-3.09146497944823</v>
      </c>
    </row>
    <row r="354" spans="1:4">
      <c r="A354" s="4" t="s">
        <v>356</v>
      </c>
      <c r="B354" s="4">
        <v>0.4647427444</v>
      </c>
      <c r="C354" s="4">
        <v>0.0220044268783115</v>
      </c>
      <c r="D354" s="4">
        <v>-3.09348833893579</v>
      </c>
    </row>
    <row r="355" spans="1:4">
      <c r="A355" s="4" t="s">
        <v>357</v>
      </c>
      <c r="B355" s="4">
        <v>0.6935932228</v>
      </c>
      <c r="C355" s="4">
        <v>0.0220153103890392</v>
      </c>
      <c r="D355" s="4">
        <v>-3.09391370059639</v>
      </c>
    </row>
    <row r="356" spans="1:4">
      <c r="A356" s="4" t="s">
        <v>358</v>
      </c>
      <c r="B356" s="4">
        <v>0.451699421</v>
      </c>
      <c r="C356" s="4">
        <v>0.0220189599155877</v>
      </c>
      <c r="D356" s="4">
        <v>-3.09405628833915</v>
      </c>
    </row>
    <row r="357" spans="1:4">
      <c r="A357" s="4" t="s">
        <v>359</v>
      </c>
      <c r="B357" s="4">
        <v>0.3754290134</v>
      </c>
      <c r="C357" s="4">
        <v>0.0221483180036663</v>
      </c>
      <c r="D357" s="4">
        <v>-3.09909509682926</v>
      </c>
    </row>
    <row r="358" spans="1:4">
      <c r="A358" s="4" t="s">
        <v>360</v>
      </c>
      <c r="B358" s="4">
        <v>0.560438864</v>
      </c>
      <c r="C358" s="4">
        <v>0.0221873400171572</v>
      </c>
      <c r="D358" s="4">
        <v>-3.10060930861283</v>
      </c>
    </row>
    <row r="359" spans="1:4">
      <c r="A359" s="4" t="s">
        <v>361</v>
      </c>
      <c r="B359" s="4">
        <v>0.3515714602</v>
      </c>
      <c r="C359" s="4">
        <v>0.0223402281384164</v>
      </c>
      <c r="D359" s="4">
        <v>-3.10651637830721</v>
      </c>
    </row>
    <row r="360" spans="1:4">
      <c r="A360" s="4" t="s">
        <v>362</v>
      </c>
      <c r="B360" s="4">
        <v>-0.290454933</v>
      </c>
      <c r="C360" s="4">
        <v>0.0224964969948469</v>
      </c>
      <c r="D360" s="4">
        <v>-3.11251233560378</v>
      </c>
    </row>
    <row r="361" spans="1:4">
      <c r="A361" s="4" t="s">
        <v>363</v>
      </c>
      <c r="B361" s="4">
        <v>0.2692965536</v>
      </c>
      <c r="C361" s="4">
        <v>0.0225817267650166</v>
      </c>
      <c r="D361" s="4">
        <v>-3.11576498440916</v>
      </c>
    </row>
    <row r="362" spans="1:4">
      <c r="A362" s="4" t="s">
        <v>364</v>
      </c>
      <c r="B362" s="4">
        <v>-0.2999129804</v>
      </c>
      <c r="C362" s="4">
        <v>0.022581828246123</v>
      </c>
      <c r="D362" s="4">
        <v>-3.11576884992084</v>
      </c>
    </row>
    <row r="363" spans="1:4">
      <c r="A363" s="4" t="s">
        <v>365</v>
      </c>
      <c r="B363" s="4">
        <v>0.5049220652</v>
      </c>
      <c r="C363" s="4">
        <v>0.0226824662098829</v>
      </c>
      <c r="D363" s="4">
        <v>-3.11959369673164</v>
      </c>
    </row>
    <row r="364" spans="1:4">
      <c r="A364" s="4" t="s">
        <v>366</v>
      </c>
      <c r="B364" s="4">
        <v>-0.3601443568</v>
      </c>
      <c r="C364" s="4">
        <v>0.0227782279516072</v>
      </c>
      <c r="D364" s="4">
        <v>-3.12321744921109</v>
      </c>
    </row>
    <row r="365" spans="1:4">
      <c r="A365" s="4" t="s">
        <v>367</v>
      </c>
      <c r="B365" s="4">
        <v>0.6441006446</v>
      </c>
      <c r="C365" s="4">
        <v>0.0227830496696037</v>
      </c>
      <c r="D365" s="4">
        <v>-3.12339950522387</v>
      </c>
    </row>
    <row r="366" spans="1:4">
      <c r="A366" s="4" t="s">
        <v>368</v>
      </c>
      <c r="B366" s="4">
        <v>-0.5352054728</v>
      </c>
      <c r="C366" s="4">
        <v>0.0229668887532404</v>
      </c>
      <c r="D366" s="4">
        <v>-3.13031213635753</v>
      </c>
    </row>
    <row r="367" spans="1:4">
      <c r="A367" s="4" t="s">
        <v>369</v>
      </c>
      <c r="B367" s="4">
        <v>-0.5357661874</v>
      </c>
      <c r="C367" s="4">
        <v>0.0230887071189543</v>
      </c>
      <c r="D367" s="4">
        <v>-3.13486218496934</v>
      </c>
    </row>
    <row r="368" spans="1:4">
      <c r="A368" s="4" t="s">
        <v>370</v>
      </c>
      <c r="B368" s="4">
        <v>0.6735776384</v>
      </c>
      <c r="C368" s="4">
        <v>0.0232288594331923</v>
      </c>
      <c r="D368" s="4">
        <v>-3.14006732504587</v>
      </c>
    </row>
    <row r="369" spans="1:4">
      <c r="A369" s="4" t="s">
        <v>371</v>
      </c>
      <c r="B369" s="4">
        <v>-0.7562492102</v>
      </c>
      <c r="C369" s="4">
        <v>0.0232672879549661</v>
      </c>
      <c r="D369" s="4">
        <v>-3.1414890241094</v>
      </c>
    </row>
    <row r="370" spans="1:4">
      <c r="A370" s="4" t="s">
        <v>372</v>
      </c>
      <c r="B370" s="4">
        <v>-0.6103562228</v>
      </c>
      <c r="C370" s="4">
        <v>0.0234419436260394</v>
      </c>
      <c r="D370" s="4">
        <v>-3.14792102161623</v>
      </c>
    </row>
    <row r="371" spans="1:4">
      <c r="A371" s="4" t="s">
        <v>373</v>
      </c>
      <c r="B371" s="4">
        <v>-0.4954586734</v>
      </c>
      <c r="C371" s="4">
        <v>0.023461783230049</v>
      </c>
      <c r="D371" s="4">
        <v>-3.14864860541319</v>
      </c>
    </row>
    <row r="372" spans="1:4">
      <c r="A372" s="4" t="s">
        <v>374</v>
      </c>
      <c r="B372" s="4">
        <v>0.62442808</v>
      </c>
      <c r="C372" s="4">
        <v>0.0236273189693202</v>
      </c>
      <c r="D372" s="4">
        <v>-3.15469538442565</v>
      </c>
    </row>
    <row r="373" spans="1:4">
      <c r="A373" s="4" t="s">
        <v>375</v>
      </c>
      <c r="B373" s="4">
        <v>0.3371796282</v>
      </c>
      <c r="C373" s="4">
        <v>0.0236512297649955</v>
      </c>
      <c r="D373" s="4">
        <v>-3.15556529419463</v>
      </c>
    </row>
    <row r="374" spans="1:4">
      <c r="A374" s="4" t="s">
        <v>376</v>
      </c>
      <c r="B374" s="4">
        <v>-0.846601219</v>
      </c>
      <c r="C374" s="4">
        <v>0.0238535026127041</v>
      </c>
      <c r="D374" s="4">
        <v>-3.16288914399196</v>
      </c>
    </row>
    <row r="375" spans="1:4">
      <c r="A375" s="4" t="s">
        <v>377</v>
      </c>
      <c r="B375" s="4">
        <v>-0.3797314032</v>
      </c>
      <c r="C375" s="4">
        <v>0.0239012896452385</v>
      </c>
      <c r="D375" s="4">
        <v>-3.16461029935895</v>
      </c>
    </row>
    <row r="376" spans="1:4">
      <c r="A376" s="4" t="s">
        <v>378</v>
      </c>
      <c r="B376" s="4">
        <v>-0.3596154636</v>
      </c>
      <c r="C376" s="4">
        <v>0.0239235827163325</v>
      </c>
      <c r="D376" s="4">
        <v>-3.16541205180702</v>
      </c>
    </row>
    <row r="377" spans="1:4">
      <c r="A377" s="4" t="s">
        <v>379</v>
      </c>
      <c r="B377" s="4">
        <v>-0.350398393</v>
      </c>
      <c r="C377" s="4">
        <v>0.0242062807127369</v>
      </c>
      <c r="D377" s="4">
        <v>-3.17551447353512</v>
      </c>
    </row>
    <row r="378" spans="1:4">
      <c r="A378" s="4" t="s">
        <v>380</v>
      </c>
      <c r="B378" s="4">
        <v>3.020371701</v>
      </c>
      <c r="C378" s="4">
        <v>0.0242139526331054</v>
      </c>
      <c r="D378" s="4">
        <v>-3.17578698081409</v>
      </c>
    </row>
    <row r="379" spans="1:4">
      <c r="A379" s="4" t="s">
        <v>381</v>
      </c>
      <c r="B379" s="4">
        <v>0.4017007954</v>
      </c>
      <c r="C379" s="4">
        <v>0.0243508379983105</v>
      </c>
      <c r="D379" s="4">
        <v>-3.18063463542637</v>
      </c>
    </row>
    <row r="380" spans="1:4">
      <c r="A380" s="4" t="s">
        <v>382</v>
      </c>
      <c r="B380" s="4">
        <v>0.3661634622</v>
      </c>
      <c r="C380" s="4">
        <v>0.0244159476367656</v>
      </c>
      <c r="D380" s="4">
        <v>-3.18293082691093</v>
      </c>
    </row>
    <row r="381" spans="1:4">
      <c r="A381" s="4" t="s">
        <v>383</v>
      </c>
      <c r="B381" s="4">
        <v>0.741338968</v>
      </c>
      <c r="C381" s="4">
        <v>0.0244727706980152</v>
      </c>
      <c r="D381" s="4">
        <v>-3.18492975768258</v>
      </c>
    </row>
    <row r="382" spans="1:4">
      <c r="A382" s="4" t="s">
        <v>384</v>
      </c>
      <c r="B382" s="4">
        <v>-0.5359597038</v>
      </c>
      <c r="C382" s="4">
        <v>0.024517214879812</v>
      </c>
      <c r="D382" s="4">
        <v>-3.1864899747351</v>
      </c>
    </row>
    <row r="383" spans="1:4">
      <c r="A383" s="4" t="s">
        <v>385</v>
      </c>
      <c r="B383" s="4">
        <v>0.4992192184</v>
      </c>
      <c r="C383" s="4">
        <v>0.0245429401703131</v>
      </c>
      <c r="D383" s="4">
        <v>-3.18739176535956</v>
      </c>
    </row>
    <row r="384" spans="1:4">
      <c r="A384" s="4" t="s">
        <v>386</v>
      </c>
      <c r="B384" s="4">
        <v>-0.4308586908</v>
      </c>
      <c r="C384" s="4">
        <v>0.0245445201726907</v>
      </c>
      <c r="D384" s="4">
        <v>-3.18744712080022</v>
      </c>
    </row>
    <row r="385" spans="1:4">
      <c r="A385" s="4" t="s">
        <v>387</v>
      </c>
      <c r="B385" s="4">
        <v>-0.3966696812</v>
      </c>
      <c r="C385" s="4">
        <v>0.0245535389278651</v>
      </c>
      <c r="D385" s="4">
        <v>-3.18776302467909</v>
      </c>
    </row>
    <row r="386" spans="1:4">
      <c r="A386" s="4" t="s">
        <v>388</v>
      </c>
      <c r="B386" s="4">
        <v>0.6099353578</v>
      </c>
      <c r="C386" s="4">
        <v>0.0245756666395361</v>
      </c>
      <c r="D386" s="4">
        <v>-3.18853760798519</v>
      </c>
    </row>
    <row r="387" spans="1:4">
      <c r="A387" s="4" t="s">
        <v>389</v>
      </c>
      <c r="B387" s="4">
        <v>-0.4504677336</v>
      </c>
      <c r="C387" s="4">
        <v>0.0246166880588981</v>
      </c>
      <c r="D387" s="4">
        <v>-3.18997171574814</v>
      </c>
    </row>
    <row r="388" spans="1:4">
      <c r="A388" s="4" t="s">
        <v>390</v>
      </c>
      <c r="B388" s="4">
        <v>-0.519404167</v>
      </c>
      <c r="C388" s="4">
        <v>0.0248975680499848</v>
      </c>
      <c r="D388" s="4">
        <v>-3.19972721861391</v>
      </c>
    </row>
    <row r="389" spans="1:4">
      <c r="A389" s="4" t="s">
        <v>391</v>
      </c>
      <c r="B389" s="4">
        <v>0.8748645422</v>
      </c>
      <c r="C389" s="4">
        <v>0.0249413153493696</v>
      </c>
      <c r="D389" s="4">
        <v>-3.20123668308944</v>
      </c>
    </row>
    <row r="390" spans="1:4">
      <c r="A390" s="4" t="s">
        <v>392</v>
      </c>
      <c r="B390" s="4">
        <v>0.5131532036</v>
      </c>
      <c r="C390" s="4">
        <v>0.0250790703554428</v>
      </c>
      <c r="D390" s="4">
        <v>-3.20597247849323</v>
      </c>
    </row>
    <row r="391" spans="1:4">
      <c r="A391" s="4" t="s">
        <v>393</v>
      </c>
      <c r="B391" s="4">
        <v>-0.4400418662</v>
      </c>
      <c r="C391" s="4">
        <v>0.0252937096688985</v>
      </c>
      <c r="D391" s="4">
        <v>-3.21329955771993</v>
      </c>
    </row>
    <row r="392" spans="1:4">
      <c r="A392" s="4" t="s">
        <v>394</v>
      </c>
      <c r="B392" s="4">
        <v>-0.5331859354</v>
      </c>
      <c r="C392" s="4">
        <v>0.0253600793205669</v>
      </c>
      <c r="D392" s="4">
        <v>-3.21555254761161</v>
      </c>
    </row>
    <row r="393" spans="1:4">
      <c r="A393" s="4" t="s">
        <v>395</v>
      </c>
      <c r="B393" s="4">
        <v>0.4936026874</v>
      </c>
      <c r="C393" s="4">
        <v>0.025412654095359</v>
      </c>
      <c r="D393" s="4">
        <v>-3.21733305022542</v>
      </c>
    </row>
    <row r="394" spans="1:4">
      <c r="A394" s="4" t="s">
        <v>396</v>
      </c>
      <c r="B394" s="4">
        <v>-0.7697900008</v>
      </c>
      <c r="C394" s="4">
        <v>0.0254837071690649</v>
      </c>
      <c r="D394" s="4">
        <v>-3.21973346289583</v>
      </c>
    </row>
    <row r="395" spans="1:4">
      <c r="A395" s="4" t="s">
        <v>397</v>
      </c>
      <c r="B395" s="4">
        <v>-0.3357177172</v>
      </c>
      <c r="C395" s="4">
        <v>0.025627405486258</v>
      </c>
      <c r="D395" s="4">
        <v>-3.22456757006258</v>
      </c>
    </row>
    <row r="396" spans="1:4">
      <c r="A396" s="4" t="s">
        <v>398</v>
      </c>
      <c r="B396" s="4">
        <v>0.4518094758</v>
      </c>
      <c r="C396" s="4">
        <v>0.0256750567283057</v>
      </c>
      <c r="D396" s="4">
        <v>-3.22616457130838</v>
      </c>
    </row>
    <row r="397" spans="1:4">
      <c r="A397" s="4" t="s">
        <v>399</v>
      </c>
      <c r="B397" s="4">
        <v>0.3668674392</v>
      </c>
      <c r="C397" s="4">
        <v>0.025789835634412</v>
      </c>
      <c r="D397" s="4">
        <v>-3.22999910479679</v>
      </c>
    </row>
    <row r="398" spans="1:4">
      <c r="A398" s="4" t="s">
        <v>400</v>
      </c>
      <c r="B398" s="4">
        <v>0.301355778</v>
      </c>
      <c r="C398" s="4">
        <v>0.025833424547619</v>
      </c>
      <c r="D398" s="4">
        <v>-3.23145082637974</v>
      </c>
    </row>
    <row r="399" spans="1:4">
      <c r="A399" s="4" t="s">
        <v>401</v>
      </c>
      <c r="B399" s="4">
        <v>0.5536371792</v>
      </c>
      <c r="C399" s="4">
        <v>0.0258663725934344</v>
      </c>
      <c r="D399" s="4">
        <v>-3.23254652095588</v>
      </c>
    </row>
    <row r="400" spans="1:4">
      <c r="A400" s="4" t="s">
        <v>402</v>
      </c>
      <c r="B400" s="4">
        <v>0.604177514</v>
      </c>
      <c r="C400" s="4">
        <v>0.026055544812737</v>
      </c>
      <c r="D400" s="4">
        <v>-3.23881043083685</v>
      </c>
    </row>
    <row r="401" spans="1:4">
      <c r="A401" s="4" t="s">
        <v>403</v>
      </c>
      <c r="B401" s="4">
        <v>0.2982043346</v>
      </c>
      <c r="C401" s="4">
        <v>0.0260592832544638</v>
      </c>
      <c r="D401" s="4">
        <v>-3.23893375721556</v>
      </c>
    </row>
    <row r="402" spans="1:4">
      <c r="A402" s="4" t="s">
        <v>404</v>
      </c>
      <c r="B402" s="4">
        <v>0.659226408</v>
      </c>
      <c r="C402" s="4">
        <v>0.0260668733296492</v>
      </c>
      <c r="D402" s="4">
        <v>-3.23918408925746</v>
      </c>
    </row>
    <row r="403" spans="1:4">
      <c r="A403" s="4" t="s">
        <v>405</v>
      </c>
      <c r="B403" s="4">
        <v>0.3753343082</v>
      </c>
      <c r="C403" s="4">
        <v>0.0262245751759369</v>
      </c>
      <c r="D403" s="4">
        <v>-3.24436880049753</v>
      </c>
    </row>
    <row r="404" spans="1:4">
      <c r="A404" s="4" t="s">
        <v>406</v>
      </c>
      <c r="B404" s="4">
        <v>-0.3584806422</v>
      </c>
      <c r="C404" s="4">
        <v>0.0264318056351838</v>
      </c>
      <c r="D404" s="4">
        <v>-3.25113433311514</v>
      </c>
    </row>
    <row r="405" spans="1:4">
      <c r="A405" s="4" t="s">
        <v>407</v>
      </c>
      <c r="B405" s="4">
        <v>0.8883277348</v>
      </c>
      <c r="C405" s="4">
        <v>0.0264672364356168</v>
      </c>
      <c r="D405" s="4">
        <v>-3.2522857083199</v>
      </c>
    </row>
    <row r="406" spans="1:4">
      <c r="A406" s="4" t="s">
        <v>408</v>
      </c>
      <c r="B406" s="4">
        <v>-0.3039928552</v>
      </c>
      <c r="C406" s="4">
        <v>0.0265109862744054</v>
      </c>
      <c r="D406" s="4">
        <v>-3.25370528340955</v>
      </c>
    </row>
    <row r="407" spans="1:4">
      <c r="A407" s="4" t="s">
        <v>409</v>
      </c>
      <c r="B407" s="4">
        <v>0.543709501</v>
      </c>
      <c r="C407" s="4">
        <v>0.0265622256761683</v>
      </c>
      <c r="D407" s="4">
        <v>-3.25536488042472</v>
      </c>
    </row>
    <row r="408" spans="1:4">
      <c r="A408" s="4" t="s">
        <v>410</v>
      </c>
      <c r="B408" s="4">
        <v>0.514099588</v>
      </c>
      <c r="C408" s="4">
        <v>0.0265812565538764</v>
      </c>
      <c r="D408" s="4">
        <v>-3.25598045216158</v>
      </c>
    </row>
    <row r="409" spans="1:4">
      <c r="A409" s="4" t="s">
        <v>411</v>
      </c>
      <c r="B409" s="4">
        <v>-0.3190737832</v>
      </c>
      <c r="C409" s="4">
        <v>0.0266119315233847</v>
      </c>
      <c r="D409" s="4">
        <v>-3.25697172950382</v>
      </c>
    </row>
    <row r="410" spans="1:4">
      <c r="A410" s="4" t="s">
        <v>412</v>
      </c>
      <c r="B410" s="4">
        <v>0.4221994274</v>
      </c>
      <c r="C410" s="4">
        <v>0.0266235658510986</v>
      </c>
      <c r="D410" s="4">
        <v>-3.25734739783017</v>
      </c>
    </row>
    <row r="411" spans="1:4">
      <c r="A411" s="4" t="s">
        <v>413</v>
      </c>
      <c r="B411" s="4">
        <v>-0.4199819124</v>
      </c>
      <c r="C411" s="4">
        <v>0.0266388443933042</v>
      </c>
      <c r="D411" s="4">
        <v>-3.25784048553291</v>
      </c>
    </row>
    <row r="412" spans="1:4">
      <c r="A412" s="4" t="s">
        <v>414</v>
      </c>
      <c r="B412" s="4">
        <v>-0.857205736</v>
      </c>
      <c r="C412" s="4">
        <v>0.0269015099092661</v>
      </c>
      <c r="D412" s="4">
        <v>-3.26627329564964</v>
      </c>
    </row>
    <row r="413" spans="1:4">
      <c r="A413" s="4" t="s">
        <v>415</v>
      </c>
      <c r="B413" s="4">
        <v>-0.6223289044</v>
      </c>
      <c r="C413" s="4">
        <v>0.0269265316250551</v>
      </c>
      <c r="D413" s="4">
        <v>-3.26707228083648</v>
      </c>
    </row>
    <row r="414" spans="1:4">
      <c r="A414" s="4" t="s">
        <v>416</v>
      </c>
      <c r="B414" s="4">
        <v>0.3063366962</v>
      </c>
      <c r="C414" s="4">
        <v>0.0270270397919144</v>
      </c>
      <c r="D414" s="4">
        <v>-3.27027415616533</v>
      </c>
    </row>
    <row r="415" spans="1:4">
      <c r="A415" s="4" t="s">
        <v>417</v>
      </c>
      <c r="B415" s="4">
        <v>-0.3511579562</v>
      </c>
      <c r="C415" s="4">
        <v>0.0270322415318472</v>
      </c>
      <c r="D415" s="4">
        <v>-3.27043954067931</v>
      </c>
    </row>
    <row r="416" spans="1:4">
      <c r="A416" s="4" t="s">
        <v>418</v>
      </c>
      <c r="B416" s="4">
        <v>-0.4601227268</v>
      </c>
      <c r="C416" s="4">
        <v>0.0270485689146688</v>
      </c>
      <c r="D416" s="4">
        <v>-3.27095844655077</v>
      </c>
    </row>
    <row r="417" spans="1:4">
      <c r="A417" s="4" t="s">
        <v>419</v>
      </c>
      <c r="B417" s="4">
        <v>0.9787454978</v>
      </c>
      <c r="C417" s="4">
        <v>0.0271571693215996</v>
      </c>
      <c r="D417" s="4">
        <v>-3.27440190202422</v>
      </c>
    </row>
    <row r="418" spans="1:4">
      <c r="A418" s="4" t="s">
        <v>420</v>
      </c>
      <c r="B418" s="4">
        <v>0.350120253</v>
      </c>
      <c r="C418" s="4">
        <v>0.0271984641542025</v>
      </c>
      <c r="D418" s="4">
        <v>-3.27570762153505</v>
      </c>
    </row>
    <row r="419" spans="1:4">
      <c r="A419" s="4" t="s">
        <v>421</v>
      </c>
      <c r="B419" s="4">
        <v>-0.3203965016</v>
      </c>
      <c r="C419" s="4">
        <v>0.0272054839978822</v>
      </c>
      <c r="D419" s="4">
        <v>-3.27592938640963</v>
      </c>
    </row>
    <row r="420" spans="1:4">
      <c r="A420" s="4" t="s">
        <v>422</v>
      </c>
      <c r="B420" s="4">
        <v>0.3258960864</v>
      </c>
      <c r="C420" s="4">
        <v>0.0273998265003044</v>
      </c>
      <c r="D420" s="4">
        <v>-3.28204610070324</v>
      </c>
    </row>
    <row r="421" spans="1:4">
      <c r="A421" s="4" t="s">
        <v>423</v>
      </c>
      <c r="B421" s="4">
        <v>-0.515865921</v>
      </c>
      <c r="C421" s="4">
        <v>0.0274146380342728</v>
      </c>
      <c r="D421" s="4">
        <v>-3.28251048278353</v>
      </c>
    </row>
    <row r="422" spans="1:4">
      <c r="A422" s="4" t="s">
        <v>424</v>
      </c>
      <c r="B422" s="4">
        <v>-0.3252295486</v>
      </c>
      <c r="C422" s="4">
        <v>0.0274666776808922</v>
      </c>
      <c r="D422" s="4">
        <v>-3.28414006542931</v>
      </c>
    </row>
    <row r="423" spans="1:4">
      <c r="A423" s="4" t="s">
        <v>425</v>
      </c>
      <c r="B423" s="4">
        <v>-0.3325153944</v>
      </c>
      <c r="C423" s="4">
        <v>0.0275035753322441</v>
      </c>
      <c r="D423" s="4">
        <v>-3.28529360356873</v>
      </c>
    </row>
    <row r="424" spans="1:4">
      <c r="A424" s="4" t="s">
        <v>426</v>
      </c>
      <c r="B424" s="4">
        <v>0.3496891312</v>
      </c>
      <c r="C424" s="4">
        <v>0.0276211721861539</v>
      </c>
      <c r="D424" s="4">
        <v>-3.28895967558836</v>
      </c>
    </row>
    <row r="425" spans="1:4">
      <c r="A425" s="4" t="s">
        <v>427</v>
      </c>
      <c r="B425" s="4">
        <v>-0.2901393784</v>
      </c>
      <c r="C425" s="4">
        <v>0.0277273371208178</v>
      </c>
      <c r="D425" s="4">
        <v>-3.29225587010571</v>
      </c>
    </row>
    <row r="426" spans="1:4">
      <c r="A426" s="4" t="s">
        <v>428</v>
      </c>
      <c r="B426" s="4">
        <v>0.333018537</v>
      </c>
      <c r="C426" s="4">
        <v>0.0277380127970137</v>
      </c>
      <c r="D426" s="4">
        <v>-3.29258662276824</v>
      </c>
    </row>
    <row r="427" spans="1:4">
      <c r="A427" s="4" t="s">
        <v>429</v>
      </c>
      <c r="B427" s="4">
        <v>0.6964587184</v>
      </c>
      <c r="C427" s="4">
        <v>0.0277606626490474</v>
      </c>
      <c r="D427" s="4">
        <v>-3.29328793329609</v>
      </c>
    </row>
    <row r="428" spans="1:4">
      <c r="A428" s="4" t="s">
        <v>430</v>
      </c>
      <c r="B428" s="4">
        <v>-0.5320104836</v>
      </c>
      <c r="C428" s="4">
        <v>0.0279178061043932</v>
      </c>
      <c r="D428" s="4">
        <v>-3.29813776015301</v>
      </c>
    </row>
    <row r="429" spans="1:4">
      <c r="A429" s="4" t="s">
        <v>431</v>
      </c>
      <c r="B429" s="4">
        <v>-0.5788131292</v>
      </c>
      <c r="C429" s="4">
        <v>0.0279573205489506</v>
      </c>
      <c r="D429" s="4">
        <v>-3.29935294068322</v>
      </c>
    </row>
    <row r="430" spans="1:4">
      <c r="A430" s="4" t="s">
        <v>432</v>
      </c>
      <c r="B430" s="4">
        <v>-1.091956902</v>
      </c>
      <c r="C430" s="4">
        <v>0.0279805696064793</v>
      </c>
      <c r="D430" s="4">
        <v>-3.30006710572817</v>
      </c>
    </row>
    <row r="431" spans="1:4">
      <c r="A431" s="4" t="s">
        <v>433</v>
      </c>
      <c r="B431" s="4">
        <v>-0.3077678586</v>
      </c>
      <c r="C431" s="4">
        <v>0.0280800794117404</v>
      </c>
      <c r="D431" s="4">
        <v>-3.30311710337169</v>
      </c>
    </row>
    <row r="432" spans="1:4">
      <c r="A432" s="4" t="s">
        <v>434</v>
      </c>
      <c r="B432" s="4">
        <v>0.5064063882</v>
      </c>
      <c r="C432" s="4">
        <v>0.0282109060882497</v>
      </c>
      <c r="D432" s="4">
        <v>-3.30711042608522</v>
      </c>
    </row>
    <row r="433" spans="1:4">
      <c r="A433" s="4" t="s">
        <v>435</v>
      </c>
      <c r="B433" s="4">
        <v>0.5550594792</v>
      </c>
      <c r="C433" s="4">
        <v>0.028266126107768</v>
      </c>
      <c r="D433" s="4">
        <v>-3.30879034638837</v>
      </c>
    </row>
    <row r="434" spans="1:4">
      <c r="A434" s="4" t="s">
        <v>436</v>
      </c>
      <c r="B434" s="4">
        <v>-0.7215820904</v>
      </c>
      <c r="C434" s="4">
        <v>0.028279446299017</v>
      </c>
      <c r="D434" s="4">
        <v>-3.30919508175349</v>
      </c>
    </row>
    <row r="435" spans="1:4">
      <c r="A435" s="4" t="s">
        <v>437</v>
      </c>
      <c r="B435" s="4">
        <v>0.4299123218</v>
      </c>
      <c r="C435" s="4">
        <v>0.0284201909436245</v>
      </c>
      <c r="D435" s="4">
        <v>-3.31345990936454</v>
      </c>
    </row>
    <row r="436" spans="1:4">
      <c r="A436" s="4" t="s">
        <v>438</v>
      </c>
      <c r="B436" s="4">
        <v>0.4866311338</v>
      </c>
      <c r="C436" s="4">
        <v>0.0285131596696112</v>
      </c>
      <c r="D436" s="4">
        <v>-3.31626536736545</v>
      </c>
    </row>
    <row r="437" spans="1:4">
      <c r="A437" s="4" t="s">
        <v>439</v>
      </c>
      <c r="B437" s="4">
        <v>-0.388847697</v>
      </c>
      <c r="C437" s="4">
        <v>0.0285438853119553</v>
      </c>
      <c r="D437" s="4">
        <v>-3.31719052683371</v>
      </c>
    </row>
    <row r="438" spans="1:4">
      <c r="A438" s="4" t="s">
        <v>440</v>
      </c>
      <c r="B438" s="4">
        <v>-0.6638718006</v>
      </c>
      <c r="C438" s="4">
        <v>0.0285543520234174</v>
      </c>
      <c r="D438" s="4">
        <v>-3.31750545362871</v>
      </c>
    </row>
    <row r="439" spans="1:4">
      <c r="A439" s="4" t="s">
        <v>441</v>
      </c>
      <c r="B439" s="4">
        <v>-0.3510222948</v>
      </c>
      <c r="C439" s="4">
        <v>0.0285663915922135</v>
      </c>
      <c r="D439" s="4">
        <v>-3.3178675612049</v>
      </c>
    </row>
    <row r="440" spans="1:4">
      <c r="A440" s="4" t="s">
        <v>442</v>
      </c>
      <c r="B440" s="4">
        <v>-0.3976671726</v>
      </c>
      <c r="C440" s="4">
        <v>0.0286223031049256</v>
      </c>
      <c r="D440" s="4">
        <v>-3.31954716591914</v>
      </c>
    </row>
    <row r="441" spans="1:4">
      <c r="A441" s="4" t="s">
        <v>443</v>
      </c>
      <c r="B441" s="4">
        <v>-1.0583430624</v>
      </c>
      <c r="C441" s="4">
        <v>0.0286254269739531</v>
      </c>
      <c r="D441" s="4">
        <v>-3.3196409105486</v>
      </c>
    </row>
    <row r="442" spans="1:4">
      <c r="A442" s="4" t="s">
        <v>444</v>
      </c>
      <c r="B442" s="4">
        <v>-0.6025183122</v>
      </c>
      <c r="C442" s="4">
        <v>0.0286492018481602</v>
      </c>
      <c r="D442" s="4">
        <v>-3.32035403606621</v>
      </c>
    </row>
    <row r="443" spans="1:4">
      <c r="A443" s="4" t="s">
        <v>445</v>
      </c>
      <c r="B443" s="4">
        <v>0.3770960004</v>
      </c>
      <c r="C443" s="4">
        <v>0.0287244295390995</v>
      </c>
      <c r="D443" s="4">
        <v>-3.32260655707795</v>
      </c>
    </row>
    <row r="444" spans="1:4">
      <c r="A444" s="4" t="s">
        <v>446</v>
      </c>
      <c r="B444" s="4">
        <v>0.3016341194</v>
      </c>
      <c r="C444" s="4">
        <v>0.0288191763627633</v>
      </c>
      <c r="D444" s="4">
        <v>-3.32543507840557</v>
      </c>
    </row>
    <row r="445" spans="1:4">
      <c r="A445" s="4" t="s">
        <v>447</v>
      </c>
      <c r="B445" s="4">
        <v>0.2857073156</v>
      </c>
      <c r="C445" s="4">
        <v>0.0290077433618829</v>
      </c>
      <c r="D445" s="4">
        <v>-3.33103663765729</v>
      </c>
    </row>
    <row r="446" spans="1:4">
      <c r="A446" s="4" t="s">
        <v>448</v>
      </c>
      <c r="B446" s="4">
        <v>0.434356453</v>
      </c>
      <c r="C446" s="4">
        <v>0.0290939939776333</v>
      </c>
      <c r="D446" s="4">
        <v>-3.33358655354341</v>
      </c>
    </row>
    <row r="447" spans="1:4">
      <c r="A447" s="4" t="s">
        <v>449</v>
      </c>
      <c r="B447" s="4">
        <v>-0.835806684600001</v>
      </c>
      <c r="C447" s="4">
        <v>0.0291121184298539</v>
      </c>
      <c r="D447" s="4">
        <v>-3.33412141508968</v>
      </c>
    </row>
    <row r="448" spans="1:4">
      <c r="A448" s="4" t="s">
        <v>450</v>
      </c>
      <c r="B448" s="4">
        <v>0.7291274642</v>
      </c>
      <c r="C448" s="4">
        <v>0.0291644353848822</v>
      </c>
      <c r="D448" s="4">
        <v>-3.33566343073636</v>
      </c>
    </row>
    <row r="449" spans="1:4">
      <c r="A449" s="4" t="s">
        <v>451</v>
      </c>
      <c r="B449" s="4">
        <v>0.5689219504</v>
      </c>
      <c r="C449" s="4">
        <v>0.0291865128249031</v>
      </c>
      <c r="D449" s="4">
        <v>-3.33631331435563</v>
      </c>
    </row>
    <row r="450" spans="1:4">
      <c r="A450" s="4" t="s">
        <v>452</v>
      </c>
      <c r="B450" s="4">
        <v>-0.898546631400001</v>
      </c>
      <c r="C450" s="4">
        <v>0.0295680723189415</v>
      </c>
      <c r="D450" s="4">
        <v>-3.34746736034454</v>
      </c>
    </row>
    <row r="451" spans="1:4">
      <c r="A451" s="4" t="s">
        <v>453</v>
      </c>
      <c r="B451" s="4">
        <v>-0.4342706914</v>
      </c>
      <c r="C451" s="4">
        <v>0.0296003357543506</v>
      </c>
      <c r="D451" s="4">
        <v>-3.34840383602736</v>
      </c>
    </row>
    <row r="452" spans="1:4">
      <c r="A452" s="4" t="s">
        <v>454</v>
      </c>
      <c r="B452" s="4">
        <v>0.2943804152</v>
      </c>
      <c r="C452" s="4">
        <v>0.0296350433287313</v>
      </c>
      <c r="D452" s="4">
        <v>-3.34941010474253</v>
      </c>
    </row>
    <row r="453" spans="1:4">
      <c r="A453" s="4" t="s">
        <v>455</v>
      </c>
      <c r="B453" s="4">
        <v>0.649088524</v>
      </c>
      <c r="C453" s="4">
        <v>0.0296980005072802</v>
      </c>
      <c r="D453" s="4">
        <v>-3.35123237357112</v>
      </c>
    </row>
    <row r="454" spans="1:4">
      <c r="A454" s="4" t="s">
        <v>456</v>
      </c>
      <c r="B454" s="4">
        <v>-0.3421057508</v>
      </c>
      <c r="C454" s="4">
        <v>0.0297582662104039</v>
      </c>
      <c r="D454" s="4">
        <v>-3.35297308712589</v>
      </c>
    </row>
    <row r="455" spans="1:4">
      <c r="A455" s="4" t="s">
        <v>457</v>
      </c>
      <c r="B455" s="4">
        <v>0.6083060488</v>
      </c>
      <c r="C455" s="4">
        <v>0.0298039181637138</v>
      </c>
      <c r="D455" s="4">
        <v>-3.3542893285868</v>
      </c>
    </row>
    <row r="456" spans="1:4">
      <c r="A456" s="4" t="s">
        <v>458</v>
      </c>
      <c r="B456" s="4">
        <v>0.5437217184</v>
      </c>
      <c r="C456" s="4">
        <v>0.0298259019557487</v>
      </c>
      <c r="D456" s="4">
        <v>-3.35492244102138</v>
      </c>
    </row>
    <row r="457" spans="1:4">
      <c r="A457" s="4" t="s">
        <v>459</v>
      </c>
      <c r="B457" s="4">
        <v>-0.559929286</v>
      </c>
      <c r="C457" s="4">
        <v>0.0299114720939221</v>
      </c>
      <c r="D457" s="4">
        <v>-3.35738229947448</v>
      </c>
    </row>
    <row r="458" spans="1:4">
      <c r="A458" s="4" t="s">
        <v>460</v>
      </c>
      <c r="B458" s="4">
        <v>0.750966163</v>
      </c>
      <c r="C458" s="4">
        <v>0.0299322275511054</v>
      </c>
      <c r="D458" s="4">
        <v>-3.35797787887143</v>
      </c>
    </row>
    <row r="459" spans="1:4">
      <c r="A459" s="4" t="s">
        <v>461</v>
      </c>
      <c r="B459" s="4">
        <v>-0.5934354152</v>
      </c>
      <c r="C459" s="4">
        <v>0.0300661822432988</v>
      </c>
      <c r="D459" s="4">
        <v>-3.36181171105219</v>
      </c>
    </row>
    <row r="460" spans="1:4">
      <c r="A460" s="4" t="s">
        <v>462</v>
      </c>
      <c r="B460" s="4">
        <v>0.479401612</v>
      </c>
      <c r="C460" s="4">
        <v>0.0301376196924747</v>
      </c>
      <c r="D460" s="4">
        <v>-3.36384922661512</v>
      </c>
    </row>
    <row r="461" spans="1:4">
      <c r="A461" s="4" t="s">
        <v>463</v>
      </c>
      <c r="B461" s="4">
        <v>0.561236337</v>
      </c>
      <c r="C461" s="4">
        <v>0.0301379745519189</v>
      </c>
      <c r="D461" s="4">
        <v>-3.36385933561394</v>
      </c>
    </row>
    <row r="462" spans="1:4">
      <c r="A462" s="4" t="s">
        <v>464</v>
      </c>
      <c r="B462" s="4">
        <v>-0.3504963912</v>
      </c>
      <c r="C462" s="4">
        <v>0.0301978145431517</v>
      </c>
      <c r="D462" s="4">
        <v>-3.36556229928076</v>
      </c>
    </row>
    <row r="463" spans="1:4">
      <c r="A463" s="4" t="s">
        <v>465</v>
      </c>
      <c r="B463" s="4">
        <v>0.4288060264</v>
      </c>
      <c r="C463" s="4">
        <v>0.0302534615196932</v>
      </c>
      <c r="D463" s="4">
        <v>-3.36714287811223</v>
      </c>
    </row>
    <row r="464" spans="1:4">
      <c r="A464" s="4" t="s">
        <v>466</v>
      </c>
      <c r="B464" s="4">
        <v>-0.9529069864</v>
      </c>
      <c r="C464" s="4">
        <v>0.0302737172809251</v>
      </c>
      <c r="D464" s="4">
        <v>-3.3677174869574</v>
      </c>
    </row>
    <row r="465" spans="1:4">
      <c r="A465" s="4" t="s">
        <v>467</v>
      </c>
      <c r="B465" s="4">
        <v>0.4985546224</v>
      </c>
      <c r="C465" s="4">
        <v>0.0302992724567355</v>
      </c>
      <c r="D465" s="4">
        <v>-3.36844187378553</v>
      </c>
    </row>
    <row r="466" spans="1:4">
      <c r="A466" s="4" t="s">
        <v>468</v>
      </c>
      <c r="B466" s="4">
        <v>0.3390598626</v>
      </c>
      <c r="C466" s="4">
        <v>0.0304157979578797</v>
      </c>
      <c r="D466" s="4">
        <v>-3.37173709662292</v>
      </c>
    </row>
    <row r="467" spans="1:4">
      <c r="A467" s="4" t="s">
        <v>469</v>
      </c>
      <c r="B467" s="4">
        <v>0.2783288744</v>
      </c>
      <c r="C467" s="4">
        <v>0.0304610057244945</v>
      </c>
      <c r="D467" s="4">
        <v>-3.37301209206696</v>
      </c>
    </row>
    <row r="468" spans="1:4">
      <c r="A468" s="4" t="s">
        <v>470</v>
      </c>
      <c r="B468" s="4">
        <v>0.3268471212</v>
      </c>
      <c r="C468" s="4">
        <v>0.0304905798078216</v>
      </c>
      <c r="D468" s="4">
        <v>-3.37384513597363</v>
      </c>
    </row>
    <row r="469" spans="1:4">
      <c r="A469" s="4" t="s">
        <v>471</v>
      </c>
      <c r="B469" s="4">
        <v>0.2866047746</v>
      </c>
      <c r="C469" s="4">
        <v>0.0305054797060403</v>
      </c>
      <c r="D469" s="4">
        <v>-3.37426452751508</v>
      </c>
    </row>
    <row r="470" spans="1:4">
      <c r="A470" s="4" t="s">
        <v>472</v>
      </c>
      <c r="B470" s="4">
        <v>-0.4747732828</v>
      </c>
      <c r="C470" s="4">
        <v>0.0305082176890374</v>
      </c>
      <c r="D470" s="4">
        <v>-3.37434157175505</v>
      </c>
    </row>
    <row r="471" spans="1:4">
      <c r="A471" s="4" t="s">
        <v>473</v>
      </c>
      <c r="B471" s="4">
        <v>0.3653162508</v>
      </c>
      <c r="C471" s="4">
        <v>0.0306793187457147</v>
      </c>
      <c r="D471" s="4">
        <v>-3.37914237765685</v>
      </c>
    </row>
    <row r="472" spans="1:4">
      <c r="A472" s="4" t="s">
        <v>474</v>
      </c>
      <c r="B472" s="4">
        <v>-0.3622647084</v>
      </c>
      <c r="C472" s="4">
        <v>0.030737169735025</v>
      </c>
      <c r="D472" s="4">
        <v>-3.38075945715554</v>
      </c>
    </row>
    <row r="473" spans="1:4">
      <c r="A473" s="4" t="s">
        <v>475</v>
      </c>
      <c r="B473" s="4">
        <v>-0.4043516274</v>
      </c>
      <c r="C473" s="4">
        <v>0.0307657500136767</v>
      </c>
      <c r="D473" s="4">
        <v>-3.3815572119457</v>
      </c>
    </row>
    <row r="474" spans="1:4">
      <c r="A474" s="4" t="s">
        <v>476</v>
      </c>
      <c r="B474" s="4">
        <v>0.4882471926</v>
      </c>
      <c r="C474" s="4">
        <v>0.0309470969970875</v>
      </c>
      <c r="D474" s="4">
        <v>-3.38660171235254</v>
      </c>
    </row>
    <row r="475" spans="1:4">
      <c r="A475" s="4" t="s">
        <v>477</v>
      </c>
      <c r="B475" s="4">
        <v>0.36207194</v>
      </c>
      <c r="C475" s="4">
        <v>0.0310395720195555</v>
      </c>
      <c r="D475" s="4">
        <v>-3.38916257892506</v>
      </c>
    </row>
    <row r="476" spans="1:4">
      <c r="A476" s="4" t="s">
        <v>478</v>
      </c>
      <c r="B476" s="4">
        <v>-0.5849701514</v>
      </c>
      <c r="C476" s="4">
        <v>0.0310588518768061</v>
      </c>
      <c r="D476" s="4">
        <v>-3.38969551466008</v>
      </c>
    </row>
    <row r="477" spans="1:4">
      <c r="A477" s="4" t="s">
        <v>479</v>
      </c>
      <c r="B477" s="4">
        <v>1.1748071806</v>
      </c>
      <c r="C477" s="4">
        <v>0.0311489690325707</v>
      </c>
      <c r="D477" s="4">
        <v>-3.39218211309388</v>
      </c>
    </row>
    <row r="478" spans="1:4">
      <c r="A478" s="4" t="s">
        <v>480</v>
      </c>
      <c r="B478" s="4">
        <v>0.4785830198</v>
      </c>
      <c r="C478" s="4">
        <v>0.0311501322646947</v>
      </c>
      <c r="D478" s="4">
        <v>-3.39221416251338</v>
      </c>
    </row>
    <row r="479" spans="1:4">
      <c r="A479" s="4" t="s">
        <v>481</v>
      </c>
      <c r="B479" s="4">
        <v>-0.2659062596</v>
      </c>
      <c r="C479" s="4">
        <v>0.0311536367515022</v>
      </c>
      <c r="D479" s="4">
        <v>-3.3923107109617</v>
      </c>
    </row>
    <row r="480" spans="1:4">
      <c r="A480" s="4" t="s">
        <v>482</v>
      </c>
      <c r="B480" s="4">
        <v>-0.304084985</v>
      </c>
      <c r="C480" s="4">
        <v>0.0312054458107428</v>
      </c>
      <c r="D480" s="4">
        <v>-3.39373676782859</v>
      </c>
    </row>
    <row r="481" spans="1:4">
      <c r="A481" s="4" t="s">
        <v>483</v>
      </c>
      <c r="B481" s="4">
        <v>0.3554358722</v>
      </c>
      <c r="C481" s="4">
        <v>0.0313016353945595</v>
      </c>
      <c r="D481" s="4">
        <v>-3.39637806965339</v>
      </c>
    </row>
    <row r="482" spans="1:4">
      <c r="A482" s="4" t="s">
        <v>484</v>
      </c>
      <c r="B482" s="4">
        <v>-0.5475286296</v>
      </c>
      <c r="C482" s="4">
        <v>0.0313193349129855</v>
      </c>
      <c r="D482" s="4">
        <v>-3.39686319207607</v>
      </c>
    </row>
    <row r="483" spans="1:4">
      <c r="A483" s="4" t="s">
        <v>485</v>
      </c>
      <c r="B483" s="4">
        <v>0.7561342458</v>
      </c>
      <c r="C483" s="4">
        <v>0.0315062639352923</v>
      </c>
      <c r="D483" s="4">
        <v>-3.40196982331478</v>
      </c>
    </row>
    <row r="484" spans="1:4">
      <c r="A484" s="4" t="s">
        <v>486</v>
      </c>
      <c r="B484" s="4">
        <v>0.2765617002</v>
      </c>
      <c r="C484" s="4">
        <v>0.0315457058459274</v>
      </c>
      <c r="D484" s="4">
        <v>-3.40304340238293</v>
      </c>
    </row>
    <row r="485" spans="1:4">
      <c r="A485" s="4" t="s">
        <v>487</v>
      </c>
      <c r="B485" s="4">
        <v>0.4416585876</v>
      </c>
      <c r="C485" s="4">
        <v>0.0316193911835233</v>
      </c>
      <c r="D485" s="4">
        <v>-3.40504542765432</v>
      </c>
    </row>
    <row r="486" spans="1:4">
      <c r="A486" s="4" t="s">
        <v>488</v>
      </c>
      <c r="B486" s="4">
        <v>-0.4202802768</v>
      </c>
      <c r="C486" s="4">
        <v>0.031624787627002</v>
      </c>
      <c r="D486" s="4">
        <v>-3.40519186304352</v>
      </c>
    </row>
    <row r="487" spans="1:4">
      <c r="A487" s="4" t="s">
        <v>489</v>
      </c>
      <c r="B487" s="4">
        <v>0.3317917294</v>
      </c>
      <c r="C487" s="4">
        <v>0.0316454674467335</v>
      </c>
      <c r="D487" s="4">
        <v>-3.40575278702769</v>
      </c>
    </row>
    <row r="488" spans="1:4">
      <c r="A488" s="4" t="s">
        <v>490</v>
      </c>
      <c r="B488" s="4">
        <v>0.4378367388</v>
      </c>
      <c r="C488" s="4">
        <v>0.0316736575042505</v>
      </c>
      <c r="D488" s="4">
        <v>-3.40651682317487</v>
      </c>
    </row>
    <row r="489" spans="1:4">
      <c r="A489" s="4" t="s">
        <v>491</v>
      </c>
      <c r="B489" s="4">
        <v>1.2246297908</v>
      </c>
      <c r="C489" s="4">
        <v>0.0317077005216446</v>
      </c>
      <c r="D489" s="4">
        <v>-3.40743857552248</v>
      </c>
    </row>
    <row r="490" spans="1:4">
      <c r="A490" s="4" t="s">
        <v>492</v>
      </c>
      <c r="B490" s="4">
        <v>0.3834666834</v>
      </c>
      <c r="C490" s="4">
        <v>0.0317283631491922</v>
      </c>
      <c r="D490" s="4">
        <v>-3.40799755071925</v>
      </c>
    </row>
    <row r="491" spans="1:4">
      <c r="A491" s="4" t="s">
        <v>493</v>
      </c>
      <c r="B491" s="4">
        <v>-0.645446008000001</v>
      </c>
      <c r="C491" s="4">
        <v>0.0319860257862914</v>
      </c>
      <c r="D491" s="4">
        <v>-3.41493718366875</v>
      </c>
    </row>
    <row r="492" spans="1:4">
      <c r="A492" s="4" t="s">
        <v>494</v>
      </c>
      <c r="B492" s="4">
        <v>0.2946896904</v>
      </c>
      <c r="C492" s="4">
        <v>0.032043159979635</v>
      </c>
      <c r="D492" s="4">
        <v>-3.41646831428719</v>
      </c>
    </row>
    <row r="493" spans="1:4">
      <c r="A493" s="4" t="s">
        <v>495</v>
      </c>
      <c r="B493" s="4">
        <v>0.5647039488</v>
      </c>
      <c r="C493" s="4">
        <v>0.0321100417366846</v>
      </c>
      <c r="D493" s="4">
        <v>-3.41825716100535</v>
      </c>
    </row>
    <row r="494" spans="1:4">
      <c r="A494" s="4" t="s">
        <v>496</v>
      </c>
      <c r="B494" s="4">
        <v>-0.3243451066</v>
      </c>
      <c r="C494" s="4">
        <v>0.0322451723775824</v>
      </c>
      <c r="D494" s="4">
        <v>-3.42185993825709</v>
      </c>
    </row>
    <row r="495" spans="1:4">
      <c r="A495" s="4" t="s">
        <v>497</v>
      </c>
      <c r="B495" s="4">
        <v>0.4468643136</v>
      </c>
      <c r="C495" s="4">
        <v>0.0322527217119459</v>
      </c>
      <c r="D495" s="4">
        <v>-3.42206076325849</v>
      </c>
    </row>
    <row r="496" spans="1:4">
      <c r="A496" s="4" t="s">
        <v>498</v>
      </c>
      <c r="B496" s="4">
        <v>0.4588929066</v>
      </c>
      <c r="C496" s="4">
        <v>0.0322881837969206</v>
      </c>
      <c r="D496" s="4">
        <v>-3.42300347794753</v>
      </c>
    </row>
    <row r="497" spans="1:4">
      <c r="A497" s="4" t="s">
        <v>499</v>
      </c>
      <c r="B497" s="4">
        <v>-0.3769400344</v>
      </c>
      <c r="C497" s="4">
        <v>0.0323361379268532</v>
      </c>
      <c r="D497" s="4">
        <v>-3.42427661178829</v>
      </c>
    </row>
    <row r="498" spans="1:4">
      <c r="A498" s="4" t="s">
        <v>500</v>
      </c>
      <c r="B498" s="4">
        <v>-0.3633626978</v>
      </c>
      <c r="C498" s="4">
        <v>0.0323501625121044</v>
      </c>
      <c r="D498" s="4">
        <v>-3.42464858908573</v>
      </c>
    </row>
    <row r="499" spans="1:4">
      <c r="A499" s="4" t="s">
        <v>501</v>
      </c>
      <c r="B499" s="4">
        <v>0.5022066048</v>
      </c>
      <c r="C499" s="4">
        <v>0.0327403902558618</v>
      </c>
      <c r="D499" s="4">
        <v>-3.43493371722099</v>
      </c>
    </row>
    <row r="500" spans="1:4">
      <c r="A500" s="4" t="s">
        <v>502</v>
      </c>
      <c r="B500" s="4">
        <v>-0.4873784188</v>
      </c>
      <c r="C500" s="4">
        <v>0.0327877904192206</v>
      </c>
      <c r="D500" s="4">
        <v>-3.4361745650061</v>
      </c>
    </row>
    <row r="501" spans="1:4">
      <c r="A501" s="4" t="s">
        <v>503</v>
      </c>
      <c r="B501" s="4">
        <v>0.414992074</v>
      </c>
      <c r="C501" s="4">
        <v>0.0328147813911958</v>
      </c>
      <c r="D501" s="4">
        <v>-3.43688032650749</v>
      </c>
    </row>
    <row r="502" spans="1:4">
      <c r="A502" s="4" t="s">
        <v>504</v>
      </c>
      <c r="B502" s="4">
        <v>0.5359799514</v>
      </c>
      <c r="C502" s="4">
        <v>0.032885240341558</v>
      </c>
      <c r="D502" s="4">
        <v>-3.43871992342157</v>
      </c>
    </row>
    <row r="503" spans="1:4">
      <c r="A503" s="4" t="s">
        <v>505</v>
      </c>
      <c r="B503" s="4">
        <v>0.2797891586</v>
      </c>
      <c r="C503" s="4">
        <v>0.0328977856150647</v>
      </c>
      <c r="D503" s="4">
        <v>-3.43904704632092</v>
      </c>
    </row>
    <row r="504" spans="1:4">
      <c r="A504" s="4" t="s">
        <v>506</v>
      </c>
      <c r="B504" s="4">
        <v>-0.3070885216</v>
      </c>
      <c r="C504" s="4">
        <v>0.0329121982449937</v>
      </c>
      <c r="D504" s="4">
        <v>-3.43942270529914</v>
      </c>
    </row>
    <row r="505" spans="1:4">
      <c r="A505" s="4" t="s">
        <v>507</v>
      </c>
      <c r="B505" s="4">
        <v>0.7640590528</v>
      </c>
      <c r="C505" s="4">
        <v>0.0329774731608664</v>
      </c>
      <c r="D505" s="4">
        <v>-3.44112198360753</v>
      </c>
    </row>
    <row r="506" spans="1:4">
      <c r="A506" s="4" t="s">
        <v>508</v>
      </c>
      <c r="B506" s="4">
        <v>-0.6371573718</v>
      </c>
      <c r="C506" s="4">
        <v>0.0331091128337074</v>
      </c>
      <c r="D506" s="4">
        <v>-3.44453856908658</v>
      </c>
    </row>
    <row r="507" spans="1:4">
      <c r="A507" s="4" t="s">
        <v>509</v>
      </c>
      <c r="B507" s="4">
        <v>0.51096653</v>
      </c>
      <c r="C507" s="4">
        <v>0.03337249353897</v>
      </c>
      <c r="D507" s="4">
        <v>-3.45133323880587</v>
      </c>
    </row>
    <row r="508" spans="1:4">
      <c r="A508" s="4" t="s">
        <v>510</v>
      </c>
      <c r="B508" s="4">
        <v>0.3811739986</v>
      </c>
      <c r="C508" s="4">
        <v>0.0334504676988434</v>
      </c>
      <c r="D508" s="4">
        <v>-3.45333438430655</v>
      </c>
    </row>
    <row r="509" spans="1:4">
      <c r="A509" s="4" t="s">
        <v>511</v>
      </c>
      <c r="B509" s="4">
        <v>0.4012734026</v>
      </c>
      <c r="C509" s="4">
        <v>0.0334777927424042</v>
      </c>
      <c r="D509" s="4">
        <v>-3.4540345414042</v>
      </c>
    </row>
    <row r="510" spans="1:4">
      <c r="A510" s="4" t="s">
        <v>512</v>
      </c>
      <c r="B510" s="4">
        <v>-0.5365924444</v>
      </c>
      <c r="C510" s="4">
        <v>0.0336336909726468</v>
      </c>
      <c r="D510" s="4">
        <v>-3.45801811628828</v>
      </c>
    </row>
    <row r="511" spans="1:4">
      <c r="A511" s="4" t="s">
        <v>513</v>
      </c>
      <c r="B511" s="4">
        <v>0.3258203566</v>
      </c>
      <c r="C511" s="4">
        <v>0.0336487281731967</v>
      </c>
      <c r="D511" s="4">
        <v>-3.45840136262112</v>
      </c>
    </row>
    <row r="512" spans="1:4">
      <c r="A512" s="4" t="s">
        <v>514</v>
      </c>
      <c r="B512" s="4">
        <v>-0.264356689</v>
      </c>
      <c r="C512" s="4">
        <v>0.0337817184971622</v>
      </c>
      <c r="D512" s="4">
        <v>-3.46178328733626</v>
      </c>
    </row>
    <row r="513" spans="1:4">
      <c r="A513" s="4" t="s">
        <v>515</v>
      </c>
      <c r="B513" s="4">
        <v>-0.8081214662</v>
      </c>
      <c r="C513" s="4">
        <v>0.0337871670478985</v>
      </c>
      <c r="D513" s="4">
        <v>-3.46192155517881</v>
      </c>
    </row>
    <row r="514" spans="1:4">
      <c r="A514" s="4" t="s">
        <v>516</v>
      </c>
      <c r="B514" s="4">
        <v>0.3203437772</v>
      </c>
      <c r="C514" s="4">
        <v>0.0338021846685704</v>
      </c>
      <c r="D514" s="4">
        <v>-3.46230254025132</v>
      </c>
    </row>
    <row r="515" spans="1:4">
      <c r="A515" s="4" t="s">
        <v>517</v>
      </c>
      <c r="B515" s="4">
        <v>0.437202885</v>
      </c>
      <c r="C515" s="4">
        <v>0.0340766997768761</v>
      </c>
      <c r="D515" s="4">
        <v>-3.46923668576614</v>
      </c>
    </row>
    <row r="516" spans="1:4">
      <c r="A516" s="4" t="s">
        <v>518</v>
      </c>
      <c r="B516" s="4">
        <v>0.5359492774</v>
      </c>
      <c r="C516" s="4">
        <v>0.0341806741053169</v>
      </c>
      <c r="D516" s="4">
        <v>-3.47184825528698</v>
      </c>
    </row>
    <row r="517" spans="1:4">
      <c r="A517" s="4" t="s">
        <v>519</v>
      </c>
      <c r="B517" s="4">
        <v>-0.620422903</v>
      </c>
      <c r="C517" s="4">
        <v>0.0345573101466584</v>
      </c>
      <c r="D517" s="4">
        <v>-3.48124138371558</v>
      </c>
    </row>
    <row r="518" spans="1:4">
      <c r="A518" s="4" t="s">
        <v>520</v>
      </c>
      <c r="B518" s="4">
        <v>-0.3269280996</v>
      </c>
      <c r="C518" s="4">
        <v>0.0347950969726994</v>
      </c>
      <c r="D518" s="4">
        <v>-3.48711833525636</v>
      </c>
    </row>
    <row r="519" spans="1:4">
      <c r="A519" s="4" t="s">
        <v>521</v>
      </c>
      <c r="B519" s="4">
        <v>0.3988767368</v>
      </c>
      <c r="C519" s="4">
        <v>0.0348092228067861</v>
      </c>
      <c r="D519" s="4">
        <v>-3.48746617456604</v>
      </c>
    </row>
    <row r="520" spans="1:4">
      <c r="A520" s="4" t="s">
        <v>522</v>
      </c>
      <c r="B520" s="4">
        <v>0.5514201984</v>
      </c>
      <c r="C520" s="4">
        <v>0.0348659328266513</v>
      </c>
      <c r="D520" s="4">
        <v>-3.48886118063907</v>
      </c>
    </row>
    <row r="521" spans="1:4">
      <c r="A521" s="4" t="s">
        <v>523</v>
      </c>
      <c r="B521" s="4">
        <v>0.52148001</v>
      </c>
      <c r="C521" s="4">
        <v>0.0349125667741923</v>
      </c>
      <c r="D521" s="4">
        <v>-3.49000660160729</v>
      </c>
    </row>
    <row r="522" spans="1:4">
      <c r="A522" s="4" t="s">
        <v>524</v>
      </c>
      <c r="B522" s="4">
        <v>0.941911622</v>
      </c>
      <c r="C522" s="4">
        <v>0.0351311416965733</v>
      </c>
      <c r="D522" s="4">
        <v>-3.49535461296915</v>
      </c>
    </row>
    <row r="523" spans="1:4">
      <c r="A523" s="4" t="s">
        <v>525</v>
      </c>
      <c r="B523" s="4">
        <v>-0.8191624342</v>
      </c>
      <c r="C523" s="4">
        <v>0.0351623749752965</v>
      </c>
      <c r="D523" s="4">
        <v>-3.49611605802177</v>
      </c>
    </row>
    <row r="524" spans="1:4">
      <c r="A524" s="4" t="s">
        <v>526</v>
      </c>
      <c r="B524" s="4">
        <v>-0.3875364888</v>
      </c>
      <c r="C524" s="4">
        <v>0.0352030173557272</v>
      </c>
      <c r="D524" s="4">
        <v>-3.49710586278006</v>
      </c>
    </row>
    <row r="525" spans="1:4">
      <c r="A525" s="4" t="s">
        <v>527</v>
      </c>
      <c r="B525" s="4">
        <v>-0.2778519164</v>
      </c>
      <c r="C525" s="4">
        <v>0.0352286057352852</v>
      </c>
      <c r="D525" s="4">
        <v>-3.49772844731354</v>
      </c>
    </row>
    <row r="526" spans="1:4">
      <c r="A526" s="4" t="s">
        <v>528</v>
      </c>
      <c r="B526" s="4">
        <v>-0.3890869356</v>
      </c>
      <c r="C526" s="4">
        <v>0.0353000702940214</v>
      </c>
      <c r="D526" s="4">
        <v>-3.49946480499916</v>
      </c>
    </row>
    <row r="527" spans="1:4">
      <c r="A527" s="4" t="s">
        <v>529</v>
      </c>
      <c r="B527" s="4">
        <v>0.5161055954</v>
      </c>
      <c r="C527" s="4">
        <v>0.035374046592682</v>
      </c>
      <c r="D527" s="4">
        <v>-3.50125843421702</v>
      </c>
    </row>
    <row r="528" spans="1:4">
      <c r="A528" s="4" t="s">
        <v>530</v>
      </c>
      <c r="B528" s="4">
        <v>0.7365210392</v>
      </c>
      <c r="C528" s="4">
        <v>0.03552491111128</v>
      </c>
      <c r="D528" s="4">
        <v>-3.50490452011518</v>
      </c>
    </row>
    <row r="529" spans="1:4">
      <c r="A529" s="4" t="s">
        <v>531</v>
      </c>
      <c r="B529" s="4">
        <v>-0.30071003</v>
      </c>
      <c r="C529" s="4">
        <v>0.0357399974395223</v>
      </c>
      <c r="D529" s="4">
        <v>-3.51007561499928</v>
      </c>
    </row>
    <row r="530" spans="1:4">
      <c r="A530" s="4" t="s">
        <v>532</v>
      </c>
      <c r="B530" s="4">
        <v>-0.5342700524</v>
      </c>
      <c r="C530" s="4">
        <v>0.0358581543699287</v>
      </c>
      <c r="D530" s="4">
        <v>-3.51290290246707</v>
      </c>
    </row>
    <row r="531" spans="1:4">
      <c r="A531" s="4" t="s">
        <v>533</v>
      </c>
      <c r="B531" s="4">
        <v>-0.875885038</v>
      </c>
      <c r="C531" s="4">
        <v>0.0359051943712904</v>
      </c>
      <c r="D531" s="4">
        <v>-3.51402585394638</v>
      </c>
    </row>
    <row r="532" spans="1:4">
      <c r="A532" s="4" t="s">
        <v>534</v>
      </c>
      <c r="B532" s="4">
        <v>0.4563384406</v>
      </c>
      <c r="C532" s="4">
        <v>0.0359535954097633</v>
      </c>
      <c r="D532" s="4">
        <v>-3.51517973741878</v>
      </c>
    </row>
    <row r="533" spans="1:4">
      <c r="A533" s="4" t="s">
        <v>535</v>
      </c>
      <c r="B533" s="4">
        <v>0.630337686</v>
      </c>
      <c r="C533" s="4">
        <v>0.0361748585012132</v>
      </c>
      <c r="D533" s="4">
        <v>-3.52043464139838</v>
      </c>
    </row>
    <row r="534" spans="1:4">
      <c r="A534" s="4" t="s">
        <v>536</v>
      </c>
      <c r="B534" s="4">
        <v>-0.5203854672</v>
      </c>
      <c r="C534" s="4">
        <v>0.0362306316728136</v>
      </c>
      <c r="D534" s="4">
        <v>-3.52175407677708</v>
      </c>
    </row>
    <row r="535" spans="1:4">
      <c r="A535" s="4" t="s">
        <v>537</v>
      </c>
      <c r="B535" s="4">
        <v>-0.374601074</v>
      </c>
      <c r="C535" s="4">
        <v>0.0362780344582985</v>
      </c>
      <c r="D535" s="4">
        <v>-3.52287387086723</v>
      </c>
    </row>
    <row r="536" spans="1:4">
      <c r="A536" s="4" t="s">
        <v>538</v>
      </c>
      <c r="B536" s="4">
        <v>0.473676743</v>
      </c>
      <c r="C536" s="4">
        <v>0.0363142377327715</v>
      </c>
      <c r="D536" s="4">
        <v>-3.52372809831299</v>
      </c>
    </row>
    <row r="537" spans="1:4">
      <c r="A537" s="4" t="s">
        <v>539</v>
      </c>
      <c r="B537" s="4">
        <v>-0.722409525</v>
      </c>
      <c r="C537" s="4">
        <v>0.0364110579446466</v>
      </c>
      <c r="D537" s="4">
        <v>-3.52600835554852</v>
      </c>
    </row>
    <row r="538" spans="1:4">
      <c r="A538" s="4" t="s">
        <v>540</v>
      </c>
      <c r="B538" s="4">
        <v>-0.3865792122</v>
      </c>
      <c r="C538" s="4">
        <v>0.0364233050149298</v>
      </c>
      <c r="D538" s="4">
        <v>-3.52629635276188</v>
      </c>
    </row>
    <row r="539" spans="1:4">
      <c r="A539" s="4" t="s">
        <v>541</v>
      </c>
      <c r="B539" s="4">
        <v>0.4157110322</v>
      </c>
      <c r="C539" s="4">
        <v>0.0364762486629428</v>
      </c>
      <c r="D539" s="4">
        <v>-3.52754022304411</v>
      </c>
    </row>
    <row r="540" spans="1:4">
      <c r="A540" s="4" t="s">
        <v>542</v>
      </c>
      <c r="B540" s="4">
        <v>0.4791193826</v>
      </c>
      <c r="C540" s="4">
        <v>0.0365464539325133</v>
      </c>
      <c r="D540" s="4">
        <v>-3.52918681468625</v>
      </c>
    </row>
    <row r="541" spans="1:4">
      <c r="A541" s="4" t="s">
        <v>543</v>
      </c>
      <c r="B541" s="4">
        <v>0.529021248399999</v>
      </c>
      <c r="C541" s="4">
        <v>0.0365788018687399</v>
      </c>
      <c r="D541" s="4">
        <v>-3.52994442017643</v>
      </c>
    </row>
    <row r="542" spans="1:4">
      <c r="A542" s="4" t="s">
        <v>544</v>
      </c>
      <c r="B542" s="4">
        <v>0.3925603514</v>
      </c>
      <c r="C542" s="4">
        <v>0.036646433535232</v>
      </c>
      <c r="D542" s="4">
        <v>-3.531526190861</v>
      </c>
    </row>
    <row r="543" spans="1:4">
      <c r="A543" s="4" t="s">
        <v>545</v>
      </c>
      <c r="B543" s="4">
        <v>0.989700589800001</v>
      </c>
      <c r="C543" s="4">
        <v>0.036679981052727</v>
      </c>
      <c r="D543" s="4">
        <v>-3.53230970006645</v>
      </c>
    </row>
    <row r="544" spans="1:4">
      <c r="A544" s="4" t="s">
        <v>546</v>
      </c>
      <c r="B544" s="4">
        <v>0.3522822404</v>
      </c>
      <c r="C544" s="4">
        <v>0.0366932793851914</v>
      </c>
      <c r="D544" s="4">
        <v>-3.53262008375941</v>
      </c>
    </row>
    <row r="545" spans="1:4">
      <c r="A545" s="4" t="s">
        <v>547</v>
      </c>
      <c r="B545" s="4">
        <v>1.0154255098</v>
      </c>
      <c r="C545" s="4">
        <v>0.0367835988614212</v>
      </c>
      <c r="D545" s="4">
        <v>-3.53472512324324</v>
      </c>
    </row>
    <row r="546" spans="1:4">
      <c r="A546" s="4" t="s">
        <v>548</v>
      </c>
      <c r="B546" s="4">
        <v>0.5561083066</v>
      </c>
      <c r="C546" s="4">
        <v>0.036881513811975</v>
      </c>
      <c r="D546" s="4">
        <v>-3.5370012588605</v>
      </c>
    </row>
    <row r="547" spans="1:4">
      <c r="A547" s="4" t="s">
        <v>549</v>
      </c>
      <c r="B547" s="4">
        <v>0.2977640508</v>
      </c>
      <c r="C547" s="4">
        <v>0.036927329159397</v>
      </c>
      <c r="D547" s="4">
        <v>-3.53806417535071</v>
      </c>
    </row>
    <row r="548" spans="1:4">
      <c r="A548" s="4" t="s">
        <v>550</v>
      </c>
      <c r="B548" s="4">
        <v>-0.6721589382</v>
      </c>
      <c r="C548" s="4">
        <v>0.0369581878292087</v>
      </c>
      <c r="D548" s="4">
        <v>-3.53877934127511</v>
      </c>
    </row>
    <row r="549" spans="1:4">
      <c r="A549" s="4" t="s">
        <v>551</v>
      </c>
      <c r="B549" s="4">
        <v>-0.4986255172</v>
      </c>
      <c r="C549" s="4">
        <v>0.0369938853520307</v>
      </c>
      <c r="D549" s="4">
        <v>-3.53960589304654</v>
      </c>
    </row>
    <row r="550" spans="1:4">
      <c r="A550" s="4" t="s">
        <v>552</v>
      </c>
      <c r="B550" s="4">
        <v>0.640765168</v>
      </c>
      <c r="C550" s="4">
        <v>0.0371352090804468</v>
      </c>
      <c r="D550" s="4">
        <v>-3.54287020484489</v>
      </c>
    </row>
    <row r="551" spans="1:4">
      <c r="A551" s="4" t="s">
        <v>553</v>
      </c>
      <c r="B551" s="4">
        <v>-1.0432319364</v>
      </c>
      <c r="C551" s="4">
        <v>0.0371455649287398</v>
      </c>
      <c r="D551" s="4">
        <v>-3.54310890839122</v>
      </c>
    </row>
    <row r="552" spans="1:4">
      <c r="A552" s="4" t="s">
        <v>554</v>
      </c>
      <c r="B552" s="4">
        <v>0.9351802938</v>
      </c>
      <c r="C552" s="4">
        <v>0.0371577594709157</v>
      </c>
      <c r="D552" s="4">
        <v>-3.54338990729155</v>
      </c>
    </row>
    <row r="553" spans="1:4">
      <c r="A553" s="4" t="s">
        <v>555</v>
      </c>
      <c r="B553" s="4">
        <v>0.4067226948</v>
      </c>
      <c r="C553" s="4">
        <v>0.0371587251211583</v>
      </c>
      <c r="D553" s="4">
        <v>-3.54341215476746</v>
      </c>
    </row>
    <row r="554" spans="1:4">
      <c r="A554" s="4" t="s">
        <v>556</v>
      </c>
      <c r="B554" s="4">
        <v>2.1600798432</v>
      </c>
      <c r="C554" s="4">
        <v>0.0372183511212966</v>
      </c>
      <c r="D554" s="4">
        <v>-3.54478473162811</v>
      </c>
    </row>
    <row r="555" spans="1:4">
      <c r="A555" s="4" t="s">
        <v>557</v>
      </c>
      <c r="B555" s="4">
        <v>0.3785250858</v>
      </c>
      <c r="C555" s="4">
        <v>0.0373067430810914</v>
      </c>
      <c r="D555" s="4">
        <v>-3.5468153843345</v>
      </c>
    </row>
    <row r="556" spans="1:4">
      <c r="A556" s="4" t="s">
        <v>558</v>
      </c>
      <c r="B556" s="4">
        <v>1.0027251364</v>
      </c>
      <c r="C556" s="4">
        <v>0.0373255807561922</v>
      </c>
      <c r="D556" s="4">
        <v>-3.54724751475261</v>
      </c>
    </row>
    <row r="557" spans="1:4">
      <c r="A557" s="4" t="s">
        <v>559</v>
      </c>
      <c r="B557" s="4">
        <v>-0.6488380336</v>
      </c>
      <c r="C557" s="4">
        <v>0.0373641551925783</v>
      </c>
      <c r="D557" s="4">
        <v>-3.54813170851076</v>
      </c>
    </row>
    <row r="558" spans="1:4">
      <c r="A558" s="4" t="s">
        <v>560</v>
      </c>
      <c r="B558" s="4">
        <v>0.5559862646</v>
      </c>
      <c r="C558" s="4">
        <v>0.0373723860050849</v>
      </c>
      <c r="D558" s="4">
        <v>-3.54832025296608</v>
      </c>
    </row>
    <row r="559" spans="1:4">
      <c r="A559" s="4" t="s">
        <v>561</v>
      </c>
      <c r="B559" s="4">
        <v>-0.6552208134</v>
      </c>
      <c r="C559" s="4">
        <v>0.0375323438846638</v>
      </c>
      <c r="D559" s="4">
        <v>-3.55197606815247</v>
      </c>
    </row>
    <row r="560" spans="1:4">
      <c r="A560" s="4" t="s">
        <v>562</v>
      </c>
      <c r="B560" s="4">
        <v>0.4422912664</v>
      </c>
      <c r="C560" s="4">
        <v>0.0375393238193058</v>
      </c>
      <c r="D560" s="4">
        <v>-3.55213523245642</v>
      </c>
    </row>
    <row r="561" spans="1:4">
      <c r="A561" s="4" t="s">
        <v>563</v>
      </c>
      <c r="B561" s="4">
        <v>-0.3040310888</v>
      </c>
      <c r="C561" s="4">
        <v>0.0375453806971912</v>
      </c>
      <c r="D561" s="4">
        <v>-3.55227332378594</v>
      </c>
    </row>
    <row r="562" spans="1:4">
      <c r="A562" s="4" t="s">
        <v>564</v>
      </c>
      <c r="B562" s="4">
        <v>-0.4033500946</v>
      </c>
      <c r="C562" s="4">
        <v>0.0375782012175197</v>
      </c>
      <c r="D562" s="4">
        <v>-3.55302120798091</v>
      </c>
    </row>
    <row r="563" spans="1:4">
      <c r="A563" s="4" t="s">
        <v>565</v>
      </c>
      <c r="B563" s="4">
        <v>0.386810384</v>
      </c>
      <c r="C563" s="4">
        <v>0.0378685430327405</v>
      </c>
      <c r="D563" s="4">
        <v>-3.55960845242796</v>
      </c>
    </row>
    <row r="564" spans="1:4">
      <c r="A564" s="4" t="s">
        <v>566</v>
      </c>
      <c r="B564" s="4">
        <v>0.51631697</v>
      </c>
      <c r="C564" s="4">
        <v>0.0378816470582464</v>
      </c>
      <c r="D564" s="4">
        <v>-3.55990454177993</v>
      </c>
    </row>
    <row r="565" spans="1:4">
      <c r="A565" s="4" t="s">
        <v>567</v>
      </c>
      <c r="B565" s="4">
        <v>-0.426698259</v>
      </c>
      <c r="C565" s="4">
        <v>0.0378865327466013</v>
      </c>
      <c r="D565" s="4">
        <v>-3.56001490868478</v>
      </c>
    </row>
    <row r="566" spans="1:4">
      <c r="A566" s="4" t="s">
        <v>568</v>
      </c>
      <c r="B566" s="4">
        <v>-0.4262966598</v>
      </c>
      <c r="C566" s="4">
        <v>0.0379052406006576</v>
      </c>
      <c r="D566" s="4">
        <v>-3.56043738218543</v>
      </c>
    </row>
    <row r="567" spans="1:4">
      <c r="A567" s="4" t="s">
        <v>569</v>
      </c>
      <c r="B567" s="4">
        <v>-0.756902176</v>
      </c>
      <c r="C567" s="4">
        <v>0.0380169030136248</v>
      </c>
      <c r="D567" s="4">
        <v>-3.56295461376118</v>
      </c>
    </row>
    <row r="568" spans="1:4">
      <c r="A568" s="4" t="s">
        <v>570</v>
      </c>
      <c r="B568" s="4">
        <v>0.3337851002</v>
      </c>
      <c r="C568" s="4">
        <v>0.038092270652916</v>
      </c>
      <c r="D568" s="4">
        <v>-3.56464939367788</v>
      </c>
    </row>
    <row r="569" spans="1:4">
      <c r="A569" s="4" t="s">
        <v>571</v>
      </c>
      <c r="B569" s="4">
        <v>-0.3211173168</v>
      </c>
      <c r="C569" s="4">
        <v>0.0382360839989313</v>
      </c>
      <c r="D569" s="4">
        <v>-3.56787385144681</v>
      </c>
    </row>
    <row r="570" spans="1:4">
      <c r="A570" s="4" t="s">
        <v>572</v>
      </c>
      <c r="B570" s="4">
        <v>0.742098113</v>
      </c>
      <c r="C570" s="4">
        <v>0.0383211679397259</v>
      </c>
      <c r="D570" s="4">
        <v>-3.5697757217456</v>
      </c>
    </row>
    <row r="571" spans="1:4">
      <c r="A571" s="4" t="s">
        <v>573</v>
      </c>
      <c r="B571" s="4">
        <v>0.7601152086</v>
      </c>
      <c r="C571" s="4">
        <v>0.0383931593278913</v>
      </c>
      <c r="D571" s="4">
        <v>-3.57138158121254</v>
      </c>
    </row>
    <row r="572" spans="1:4">
      <c r="A572" s="4" t="s">
        <v>574</v>
      </c>
      <c r="B572" s="4">
        <v>0.4838802306</v>
      </c>
      <c r="C572" s="4">
        <v>0.0383965232581039</v>
      </c>
      <c r="D572" s="4">
        <v>-3.57145654296051</v>
      </c>
    </row>
    <row r="573" spans="1:4">
      <c r="A573" s="4" t="s">
        <v>575</v>
      </c>
      <c r="B573" s="4">
        <v>-0.304734748</v>
      </c>
      <c r="C573" s="4">
        <v>0.038472556865316</v>
      </c>
      <c r="D573" s="4">
        <v>-3.57314909289452</v>
      </c>
    </row>
    <row r="574" spans="1:4">
      <c r="A574" s="4" t="s">
        <v>576</v>
      </c>
      <c r="B574" s="4">
        <v>0.2984203056</v>
      </c>
      <c r="C574" s="4">
        <v>0.0385841125243485</v>
      </c>
      <c r="D574" s="4">
        <v>-3.57562622859479</v>
      </c>
    </row>
    <row r="575" spans="1:4">
      <c r="A575" s="4" t="s">
        <v>577</v>
      </c>
      <c r="B575" s="4">
        <v>0.407546002</v>
      </c>
      <c r="C575" s="4">
        <v>0.0386331105353525</v>
      </c>
      <c r="D575" s="4">
        <v>-3.57671194371013</v>
      </c>
    </row>
    <row r="576" spans="1:4">
      <c r="A576" s="4" t="s">
        <v>578</v>
      </c>
      <c r="B576" s="4">
        <v>0.378305864</v>
      </c>
      <c r="C576" s="4">
        <v>0.0386840824865679</v>
      </c>
      <c r="D576" s="4">
        <v>-3.57783991090012</v>
      </c>
    </row>
    <row r="577" spans="1:4">
      <c r="A577" s="4" t="s">
        <v>579</v>
      </c>
      <c r="B577" s="4">
        <v>-0.6688997102</v>
      </c>
      <c r="C577" s="4">
        <v>0.0388438806385831</v>
      </c>
      <c r="D577" s="4">
        <v>-3.58136632579153</v>
      </c>
    </row>
    <row r="578" spans="1:4">
      <c r="A578" s="4" t="s">
        <v>580</v>
      </c>
      <c r="B578" s="4">
        <v>0.3778630452</v>
      </c>
      <c r="C578" s="4">
        <v>0.0390420682597772</v>
      </c>
      <c r="D578" s="4">
        <v>-3.58571944530978</v>
      </c>
    </row>
    <row r="579" spans="1:4">
      <c r="A579" s="4" t="s">
        <v>581</v>
      </c>
      <c r="B579" s="4">
        <v>-0.6883226556</v>
      </c>
      <c r="C579" s="4">
        <v>0.0391328297210187</v>
      </c>
      <c r="D579" s="4">
        <v>-3.58770547838616</v>
      </c>
    </row>
    <row r="580" spans="1:4">
      <c r="A580" s="4" t="s">
        <v>582</v>
      </c>
      <c r="B580" s="4">
        <v>-0.3956123672</v>
      </c>
      <c r="C580" s="4">
        <v>0.0392061554927655</v>
      </c>
      <c r="D580" s="4">
        <v>-3.58930656126029</v>
      </c>
    </row>
    <row r="581" spans="1:4">
      <c r="A581" s="4" t="s">
        <v>583</v>
      </c>
      <c r="B581" s="4">
        <v>0.4320176928</v>
      </c>
      <c r="C581" s="4">
        <v>0.0392645114097661</v>
      </c>
      <c r="D581" s="4">
        <v>-3.59057859561429</v>
      </c>
    </row>
    <row r="582" spans="1:4">
      <c r="A582" s="4" t="s">
        <v>584</v>
      </c>
      <c r="B582" s="4">
        <v>0.3060257636</v>
      </c>
      <c r="C582" s="4">
        <v>0.039354479778166</v>
      </c>
      <c r="D582" s="4">
        <v>-3.59253594445342</v>
      </c>
    </row>
    <row r="583" spans="1:4">
      <c r="A583" s="4" t="s">
        <v>585</v>
      </c>
      <c r="B583" s="4">
        <v>0.3669995976</v>
      </c>
      <c r="C583" s="4">
        <v>0.0393658709368743</v>
      </c>
      <c r="D583" s="4">
        <v>-3.59278344485833</v>
      </c>
    </row>
    <row r="584" spans="1:4">
      <c r="A584" s="4" t="s">
        <v>586</v>
      </c>
      <c r="B584" s="4">
        <v>-0.8499251608</v>
      </c>
      <c r="C584" s="4">
        <v>0.0395100993338532</v>
      </c>
      <c r="D584" s="4">
        <v>-3.59591085780437</v>
      </c>
    </row>
    <row r="585" spans="1:4">
      <c r="A585" s="4" t="s">
        <v>587</v>
      </c>
      <c r="B585" s="4">
        <v>0.4556394298</v>
      </c>
      <c r="C585" s="4">
        <v>0.039574216694455</v>
      </c>
      <c r="D585" s="4">
        <v>-3.59729742881535</v>
      </c>
    </row>
    <row r="586" spans="1:4">
      <c r="A586" s="4" t="s">
        <v>588</v>
      </c>
      <c r="B586" s="4">
        <v>-0.3346520106</v>
      </c>
      <c r="C586" s="4">
        <v>0.0396119692073764</v>
      </c>
      <c r="D586" s="4">
        <v>-3.59811277581792</v>
      </c>
    </row>
    <row r="587" spans="1:4">
      <c r="A587" s="4" t="s">
        <v>589</v>
      </c>
      <c r="B587" s="4">
        <v>0.5517878268</v>
      </c>
      <c r="C587" s="4">
        <v>0.0396250322870864</v>
      </c>
      <c r="D587" s="4">
        <v>-3.59839471678972</v>
      </c>
    </row>
    <row r="588" spans="1:4">
      <c r="A588" s="4" t="s">
        <v>590</v>
      </c>
      <c r="B588" s="4">
        <v>0.3085570816</v>
      </c>
      <c r="C588" s="4">
        <v>0.0397527296617087</v>
      </c>
      <c r="D588" s="4">
        <v>-3.60114583514379</v>
      </c>
    </row>
    <row r="589" spans="1:4">
      <c r="A589" s="4" t="s">
        <v>591</v>
      </c>
      <c r="B589" s="4">
        <v>0.410671826</v>
      </c>
      <c r="C589" s="4">
        <v>0.0398748102994328</v>
      </c>
      <c r="D589" s="4">
        <v>-3.60376753624606</v>
      </c>
    </row>
    <row r="590" spans="1:4">
      <c r="A590" s="4" t="s">
        <v>592</v>
      </c>
      <c r="B590" s="4">
        <v>-0.2888568214</v>
      </c>
      <c r="C590" s="4">
        <v>0.0399003483865819</v>
      </c>
      <c r="D590" s="4">
        <v>-3.60431493573836</v>
      </c>
    </row>
    <row r="591" spans="1:4">
      <c r="A591" s="4" t="s">
        <v>593</v>
      </c>
      <c r="B591" s="4">
        <v>0.3843915294</v>
      </c>
      <c r="C591" s="4">
        <v>0.0399050228503044</v>
      </c>
      <c r="D591" s="4">
        <v>-3.60441509247196</v>
      </c>
    </row>
    <row r="592" spans="1:4">
      <c r="A592" s="4" t="s">
        <v>594</v>
      </c>
      <c r="B592" s="4">
        <v>0.449373305</v>
      </c>
      <c r="C592" s="4">
        <v>0.0400102164903578</v>
      </c>
      <c r="D592" s="4">
        <v>-3.60666585120303</v>
      </c>
    </row>
    <row r="593" spans="1:4">
      <c r="A593" s="4" t="s">
        <v>595</v>
      </c>
      <c r="B593" s="4">
        <v>0.5228794196</v>
      </c>
      <c r="C593" s="4">
        <v>0.0400172020471597</v>
      </c>
      <c r="D593" s="4">
        <v>-3.60681510284024</v>
      </c>
    </row>
    <row r="594" spans="1:4">
      <c r="A594" s="4" t="s">
        <v>596</v>
      </c>
      <c r="B594" s="4">
        <v>-0.8376535668</v>
      </c>
      <c r="C594" s="4">
        <v>0.0400479943732125</v>
      </c>
      <c r="D594" s="4">
        <v>-3.6074726873998</v>
      </c>
    </row>
    <row r="595" spans="1:4">
      <c r="A595" s="4" t="s">
        <v>597</v>
      </c>
      <c r="B595" s="4">
        <v>-0.7426424722</v>
      </c>
      <c r="C595" s="4">
        <v>0.0401390454933603</v>
      </c>
      <c r="D595" s="4">
        <v>-3.60941411494161</v>
      </c>
    </row>
    <row r="596" spans="1:4">
      <c r="A596" s="4" t="s">
        <v>598</v>
      </c>
      <c r="B596" s="4">
        <v>0.5377744994</v>
      </c>
      <c r="C596" s="4">
        <v>0.0401949967635415</v>
      </c>
      <c r="D596" s="4">
        <v>-3.61060490338362</v>
      </c>
    </row>
    <row r="597" spans="1:4">
      <c r="A597" s="4" t="s">
        <v>599</v>
      </c>
      <c r="B597" s="4">
        <v>0.3120487064</v>
      </c>
      <c r="C597" s="4">
        <v>0.0402194047500675</v>
      </c>
      <c r="D597" s="4">
        <v>-3.61112383934203</v>
      </c>
    </row>
    <row r="598" spans="1:4">
      <c r="A598" s="4" t="s">
        <v>600</v>
      </c>
      <c r="B598" s="4">
        <v>0.438057239</v>
      </c>
      <c r="C598" s="4">
        <v>0.0402748245610382</v>
      </c>
      <c r="D598" s="4">
        <v>-3.61230092336468</v>
      </c>
    </row>
    <row r="599" spans="1:4">
      <c r="A599" s="4" t="s">
        <v>601</v>
      </c>
      <c r="B599" s="4">
        <v>0.5020357108</v>
      </c>
      <c r="C599" s="4">
        <v>0.0402954741854925</v>
      </c>
      <c r="D599" s="4">
        <v>-3.61273908682889</v>
      </c>
    </row>
    <row r="600" spans="1:4">
      <c r="A600" s="4" t="s">
        <v>602</v>
      </c>
      <c r="B600" s="4">
        <v>-0.2751590918</v>
      </c>
      <c r="C600" s="4">
        <v>0.0403086312258607</v>
      </c>
      <c r="D600" s="4">
        <v>-3.61301814606449</v>
      </c>
    </row>
    <row r="601" spans="1:4">
      <c r="A601" s="4" t="s">
        <v>603</v>
      </c>
      <c r="B601" s="4">
        <v>0.849452801</v>
      </c>
      <c r="C601" s="4">
        <v>0.0403481007443342</v>
      </c>
      <c r="D601" s="4">
        <v>-3.61385473277399</v>
      </c>
    </row>
    <row r="602" spans="1:4">
      <c r="A602" s="4" t="s">
        <v>604</v>
      </c>
      <c r="B602" s="4">
        <v>-0.4348211668</v>
      </c>
      <c r="C602" s="4">
        <v>0.0405486238401091</v>
      </c>
      <c r="D602" s="4">
        <v>-3.61809212202785</v>
      </c>
    </row>
    <row r="603" spans="1:4">
      <c r="A603" s="4" t="s">
        <v>605</v>
      </c>
      <c r="B603" s="4">
        <v>1.0813860724</v>
      </c>
      <c r="C603" s="4">
        <v>0.0406264014889368</v>
      </c>
      <c r="D603" s="4">
        <v>-3.61972994367937</v>
      </c>
    </row>
    <row r="604" spans="1:4">
      <c r="A604" s="4" t="s">
        <v>606</v>
      </c>
      <c r="B604" s="4">
        <v>0.3061677446</v>
      </c>
      <c r="C604" s="4">
        <v>0.0406570907891784</v>
      </c>
      <c r="D604" s="4">
        <v>-3.6203753111522</v>
      </c>
    </row>
    <row r="605" spans="1:4">
      <c r="A605" s="4" t="s">
        <v>607</v>
      </c>
      <c r="B605" s="4">
        <v>0.7435104006</v>
      </c>
      <c r="C605" s="4">
        <v>0.0406784813598997</v>
      </c>
      <c r="D605" s="4">
        <v>-3.62082484113776</v>
      </c>
    </row>
    <row r="606" spans="1:4">
      <c r="A606" s="4" t="s">
        <v>608</v>
      </c>
      <c r="B606" s="4">
        <v>0.4559378856</v>
      </c>
      <c r="C606" s="4">
        <v>0.0407579883832039</v>
      </c>
      <c r="D606" s="4">
        <v>-3.62249359632341</v>
      </c>
    </row>
    <row r="607" spans="1:4">
      <c r="A607" s="4" t="s">
        <v>609</v>
      </c>
      <c r="B607" s="4">
        <v>-0.420575657</v>
      </c>
      <c r="C607" s="4">
        <v>0.0407944400356837</v>
      </c>
      <c r="D607" s="4">
        <v>-3.62325756186972</v>
      </c>
    </row>
    <row r="608" spans="1:4">
      <c r="A608" s="4" t="s">
        <v>610</v>
      </c>
      <c r="B608" s="4">
        <v>-0.4107872306</v>
      </c>
      <c r="C608" s="4">
        <v>0.0410939322290353</v>
      </c>
      <c r="D608" s="4">
        <v>-3.62950817070979</v>
      </c>
    </row>
    <row r="609" spans="1:4">
      <c r="A609" s="4" t="s">
        <v>611</v>
      </c>
      <c r="B609" s="4">
        <v>-0.3110460808</v>
      </c>
      <c r="C609" s="4">
        <v>0.0410997035310284</v>
      </c>
      <c r="D609" s="4">
        <v>-3.62962816472732</v>
      </c>
    </row>
    <row r="610" spans="1:4">
      <c r="A610" s="4" t="s">
        <v>612</v>
      </c>
      <c r="B610" s="4">
        <v>0.2732377894</v>
      </c>
      <c r="C610" s="4">
        <v>0.0411140141137064</v>
      </c>
      <c r="D610" s="4">
        <v>-3.62992562901804</v>
      </c>
    </row>
    <row r="611" spans="1:4">
      <c r="A611" s="4" t="s">
        <v>613</v>
      </c>
      <c r="B611" s="4">
        <v>0.3423521766</v>
      </c>
      <c r="C611" s="4">
        <v>0.0411141228142038</v>
      </c>
      <c r="D611" s="4">
        <v>-3.62992788809651</v>
      </c>
    </row>
    <row r="612" spans="1:4">
      <c r="A612" s="4" t="s">
        <v>614</v>
      </c>
      <c r="B612" s="4">
        <v>0.3838236902</v>
      </c>
      <c r="C612" s="4">
        <v>0.041121142671075</v>
      </c>
      <c r="D612" s="4">
        <v>-3.63007376603668</v>
      </c>
    </row>
    <row r="613" spans="1:4">
      <c r="A613" s="4" t="s">
        <v>615</v>
      </c>
      <c r="B613" s="4">
        <v>-0.3671266762</v>
      </c>
      <c r="C613" s="4">
        <v>0.0411724853262838</v>
      </c>
      <c r="D613" s="4">
        <v>-3.63113993317583</v>
      </c>
    </row>
    <row r="614" spans="1:4">
      <c r="A614" s="4" t="s">
        <v>616</v>
      </c>
      <c r="B614" s="4">
        <v>-0.2643041158</v>
      </c>
      <c r="C614" s="4">
        <v>0.0412130351750529</v>
      </c>
      <c r="D614" s="4">
        <v>-3.63198102132002</v>
      </c>
    </row>
    <row r="615" spans="1:4">
      <c r="A615" s="4" t="s">
        <v>617</v>
      </c>
      <c r="B615" s="4">
        <v>-1.2375403386</v>
      </c>
      <c r="C615" s="4">
        <v>0.0412360747236526</v>
      </c>
      <c r="D615" s="4">
        <v>-3.63245853323484</v>
      </c>
    </row>
    <row r="616" spans="1:4">
      <c r="A616" s="4" t="s">
        <v>618</v>
      </c>
      <c r="B616" s="4">
        <v>0.321335366799999</v>
      </c>
      <c r="C616" s="4">
        <v>0.0412721888200836</v>
      </c>
      <c r="D616" s="4">
        <v>-3.63320647726456</v>
      </c>
    </row>
    <row r="617" spans="1:4">
      <c r="A617" s="4" t="s">
        <v>619</v>
      </c>
      <c r="B617" s="4">
        <v>-0.398544557</v>
      </c>
      <c r="C617" s="4">
        <v>0.0414869727934736</v>
      </c>
      <c r="D617" s="4">
        <v>-3.63764102349003</v>
      </c>
    </row>
    <row r="618" spans="1:4">
      <c r="A618" s="4" t="s">
        <v>620</v>
      </c>
      <c r="B618" s="4">
        <v>0.7499588124</v>
      </c>
      <c r="C618" s="4">
        <v>0.0415067646412964</v>
      </c>
      <c r="D618" s="4">
        <v>-3.6380484767572</v>
      </c>
    </row>
    <row r="619" spans="1:4">
      <c r="A619" s="4" t="s">
        <v>621</v>
      </c>
      <c r="B619" s="4">
        <v>-0.3299863214</v>
      </c>
      <c r="C619" s="4">
        <v>0.0415619778007003</v>
      </c>
      <c r="D619" s="4">
        <v>-3.63918409823202</v>
      </c>
    </row>
    <row r="620" spans="1:4">
      <c r="A620" s="4" t="s">
        <v>622</v>
      </c>
      <c r="B620" s="4">
        <v>0.539216652600001</v>
      </c>
      <c r="C620" s="4">
        <v>0.0415625569063672</v>
      </c>
      <c r="D620" s="4">
        <v>-3.6391960010844</v>
      </c>
    </row>
    <row r="621" spans="1:4">
      <c r="A621" s="4" t="s">
        <v>623</v>
      </c>
      <c r="B621" s="4">
        <v>0.6693165638</v>
      </c>
      <c r="C621" s="4">
        <v>0.0419121749758512</v>
      </c>
      <c r="D621" s="4">
        <v>-3.64635126181166</v>
      </c>
    </row>
    <row r="622" spans="1:4">
      <c r="A622" s="4" t="s">
        <v>624</v>
      </c>
      <c r="B622" s="4">
        <v>0.8664559936</v>
      </c>
      <c r="C622" s="4">
        <v>0.0419802769326831</v>
      </c>
      <c r="D622" s="4">
        <v>-3.64773793744944</v>
      </c>
    </row>
    <row r="623" spans="1:4">
      <c r="A623" s="4" t="s">
        <v>625</v>
      </c>
      <c r="B623" s="4">
        <v>0.5836224628</v>
      </c>
      <c r="C623" s="4">
        <v>0.0420575815430358</v>
      </c>
      <c r="D623" s="4">
        <v>-3.64930921385605</v>
      </c>
    </row>
    <row r="624" spans="1:4">
      <c r="A624" s="4" t="s">
        <v>626</v>
      </c>
      <c r="B624" s="4">
        <v>0.289800845</v>
      </c>
      <c r="C624" s="4">
        <v>0.0421939102966814</v>
      </c>
      <c r="D624" s="4">
        <v>-3.6520730271117</v>
      </c>
    </row>
    <row r="625" spans="1:4">
      <c r="A625" s="4" t="s">
        <v>627</v>
      </c>
      <c r="B625" s="4">
        <v>-1.7339945794</v>
      </c>
      <c r="C625" s="4">
        <v>0.0423151174171256</v>
      </c>
      <c r="D625" s="4">
        <v>-3.65452262766242</v>
      </c>
    </row>
    <row r="626" spans="1:4">
      <c r="A626" s="4" t="s">
        <v>628</v>
      </c>
      <c r="B626" s="4">
        <v>-0.3848694026</v>
      </c>
      <c r="C626" s="4">
        <v>0.0424191254902932</v>
      </c>
      <c r="D626" s="4">
        <v>-3.65661892692107</v>
      </c>
    </row>
    <row r="627" spans="1:4">
      <c r="A627" s="4" t="s">
        <v>629</v>
      </c>
      <c r="B627" s="4">
        <v>0.2668143826</v>
      </c>
      <c r="C627" s="4">
        <v>0.0424257579287059</v>
      </c>
      <c r="D627" s="4">
        <v>-3.65675242660695</v>
      </c>
    </row>
    <row r="628" spans="1:4">
      <c r="A628" s="4" t="s">
        <v>630</v>
      </c>
      <c r="B628" s="4">
        <v>0.31769428</v>
      </c>
      <c r="C628" s="4">
        <v>0.0424324466133641</v>
      </c>
      <c r="D628" s="4">
        <v>-3.6568870368405</v>
      </c>
    </row>
    <row r="629" spans="1:4">
      <c r="A629" s="4" t="s">
        <v>631</v>
      </c>
      <c r="B629" s="4">
        <v>-0.297904715</v>
      </c>
      <c r="C629" s="4">
        <v>0.042455764596507</v>
      </c>
      <c r="D629" s="4">
        <v>-3.65735614336379</v>
      </c>
    </row>
    <row r="630" spans="1:4">
      <c r="A630" s="4" t="s">
        <v>632</v>
      </c>
      <c r="B630" s="4">
        <v>0.290278008</v>
      </c>
      <c r="C630" s="4">
        <v>0.0426024496473775</v>
      </c>
      <c r="D630" s="4">
        <v>-3.66030110052806</v>
      </c>
    </row>
    <row r="631" spans="1:4">
      <c r="A631" s="4" t="s">
        <v>633</v>
      </c>
      <c r="B631" s="4">
        <v>0.4268341808</v>
      </c>
      <c r="C631" s="4">
        <v>0.042697668263387</v>
      </c>
      <c r="D631" s="4">
        <v>-3.6622072388623</v>
      </c>
    </row>
    <row r="632" spans="1:4">
      <c r="A632" s="4" t="s">
        <v>634</v>
      </c>
      <c r="B632" s="4">
        <v>-0.6645906122</v>
      </c>
      <c r="C632" s="4">
        <v>0.0431723222451729</v>
      </c>
      <c r="D632" s="4">
        <v>-3.67164477234948</v>
      </c>
    </row>
    <row r="633" spans="1:4">
      <c r="A633" s="4" t="s">
        <v>635</v>
      </c>
      <c r="B633" s="4">
        <v>0.4418082982</v>
      </c>
      <c r="C633" s="4">
        <v>0.0433138819423051</v>
      </c>
      <c r="D633" s="4">
        <v>-3.67443887455562</v>
      </c>
    </row>
    <row r="634" spans="1:4">
      <c r="A634" s="4" t="s">
        <v>636</v>
      </c>
      <c r="B634" s="4">
        <v>-0.3235338046</v>
      </c>
      <c r="C634" s="4">
        <v>0.0433458698223769</v>
      </c>
      <c r="D634" s="4">
        <v>-3.67506895731655</v>
      </c>
    </row>
    <row r="635" spans="1:4">
      <c r="A635" s="4" t="s">
        <v>637</v>
      </c>
      <c r="B635" s="4">
        <v>0.3164486262</v>
      </c>
      <c r="C635" s="4">
        <v>0.0433717180140503</v>
      </c>
      <c r="D635" s="4">
        <v>-3.67557775605828</v>
      </c>
    </row>
    <row r="636" spans="1:4">
      <c r="A636" s="4" t="s">
        <v>638</v>
      </c>
      <c r="B636" s="4">
        <v>-0.4646009726</v>
      </c>
      <c r="C636" s="4">
        <v>0.0434861130926811</v>
      </c>
      <c r="D636" s="4">
        <v>-3.6778258053663</v>
      </c>
    </row>
    <row r="637" spans="1:4">
      <c r="A637" s="4" t="s">
        <v>639</v>
      </c>
      <c r="B637" s="4">
        <v>1.2924244056</v>
      </c>
      <c r="C637" s="4">
        <v>0.0436157570431465</v>
      </c>
      <c r="D637" s="4">
        <v>-3.68036622083</v>
      </c>
    </row>
    <row r="638" spans="1:4">
      <c r="A638" s="4" t="s">
        <v>640</v>
      </c>
      <c r="B638" s="4">
        <v>0.388002370399999</v>
      </c>
      <c r="C638" s="4">
        <v>0.043659118624557</v>
      </c>
      <c r="D638" s="4">
        <v>-3.6812141820263</v>
      </c>
    </row>
    <row r="639" spans="1:4">
      <c r="A639" s="4" t="s">
        <v>641</v>
      </c>
      <c r="B639" s="4">
        <v>1.103257959</v>
      </c>
      <c r="C639" s="4">
        <v>0.0437306998996966</v>
      </c>
      <c r="D639" s="4">
        <v>-3.68261211304005</v>
      </c>
    </row>
    <row r="640" spans="1:4">
      <c r="A640" s="4" t="s">
        <v>642</v>
      </c>
      <c r="B640" s="4">
        <v>-0.433305003</v>
      </c>
      <c r="C640" s="4">
        <v>0.0438705084071253</v>
      </c>
      <c r="D640" s="4">
        <v>-3.68533573577696</v>
      </c>
    </row>
    <row r="641" spans="1:4">
      <c r="A641" s="4" t="s">
        <v>643</v>
      </c>
      <c r="B641" s="4">
        <v>0.7180438236</v>
      </c>
      <c r="C641" s="4">
        <v>0.0438933473970733</v>
      </c>
      <c r="D641" s="4">
        <v>-3.6857798204763</v>
      </c>
    </row>
    <row r="642" spans="1:4">
      <c r="A642" s="4" t="s">
        <v>644</v>
      </c>
      <c r="B642" s="4">
        <v>-0.807041069</v>
      </c>
      <c r="C642" s="4">
        <v>0.0439097736584249</v>
      </c>
      <c r="D642" s="4">
        <v>-3.68609906901593</v>
      </c>
    </row>
    <row r="643" spans="1:4">
      <c r="A643" s="4" t="s">
        <v>645</v>
      </c>
      <c r="B643" s="4">
        <v>0.3137397238</v>
      </c>
      <c r="C643" s="4">
        <v>0.0439147291120969</v>
      </c>
      <c r="D643" s="4">
        <v>-3.68619535552245</v>
      </c>
    </row>
    <row r="644" spans="1:4">
      <c r="A644" s="4" t="s">
        <v>646</v>
      </c>
      <c r="B644" s="4">
        <v>-0.6832724386</v>
      </c>
      <c r="C644" s="4">
        <v>0.0441574625500557</v>
      </c>
      <c r="D644" s="4">
        <v>-3.69089820896782</v>
      </c>
    </row>
    <row r="645" spans="1:4">
      <c r="A645" s="4" t="s">
        <v>647</v>
      </c>
      <c r="B645" s="4">
        <v>0.2830356948</v>
      </c>
      <c r="C645" s="4">
        <v>0.044300515728636</v>
      </c>
      <c r="D645" s="4">
        <v>-3.6936574295061</v>
      </c>
    </row>
    <row r="646" spans="1:4">
      <c r="A646" s="4" t="s">
        <v>648</v>
      </c>
      <c r="B646" s="4">
        <v>0.3243352822</v>
      </c>
      <c r="C646" s="4">
        <v>0.044794382356208</v>
      </c>
      <c r="D646" s="4">
        <v>-3.70311357163128</v>
      </c>
    </row>
    <row r="647" spans="1:4">
      <c r="A647" s="4" t="s">
        <v>649</v>
      </c>
      <c r="B647" s="4">
        <v>-1.1100872592</v>
      </c>
      <c r="C647" s="4">
        <v>0.0449388114114633</v>
      </c>
      <c r="D647" s="4">
        <v>-3.7058588163707</v>
      </c>
    </row>
    <row r="648" spans="1:4">
      <c r="A648" s="4" t="s">
        <v>650</v>
      </c>
      <c r="B648" s="4">
        <v>-0.6268565932</v>
      </c>
      <c r="C648" s="4">
        <v>0.0450150732837881</v>
      </c>
      <c r="D648" s="4">
        <v>-3.70730472697022</v>
      </c>
    </row>
    <row r="649" spans="1:4">
      <c r="A649" s="4" t="s">
        <v>651</v>
      </c>
      <c r="B649" s="4">
        <v>-0.5326067038</v>
      </c>
      <c r="C649" s="4">
        <v>0.045366625960671</v>
      </c>
      <c r="D649" s="4">
        <v>-3.71393782621047</v>
      </c>
    </row>
    <row r="650" spans="1:4">
      <c r="A650" s="4" t="s">
        <v>652</v>
      </c>
      <c r="B650" s="4">
        <v>0.3765873958</v>
      </c>
      <c r="C650" s="4">
        <v>0.0453876313249802</v>
      </c>
      <c r="D650" s="4">
        <v>-3.71433248739499</v>
      </c>
    </row>
    <row r="651" s="1" customFormat="1" spans="1:14">
      <c r="A651" s="4" t="s">
        <v>653</v>
      </c>
      <c r="B651" s="4">
        <v>-0.378139138</v>
      </c>
      <c r="C651" s="4">
        <v>0.0454650332624384</v>
      </c>
      <c r="D651" s="4">
        <v>-3.71578514762378</v>
      </c>
      <c r="H651" s="4"/>
      <c r="I651" s="4"/>
      <c r="J651" s="4"/>
      <c r="K651" s="4"/>
      <c r="L651" s="4"/>
      <c r="M651" s="4"/>
      <c r="N651" s="4"/>
    </row>
    <row r="652" spans="1:4">
      <c r="A652" s="4" t="s">
        <v>654</v>
      </c>
      <c r="B652" s="4">
        <v>0.4613293424</v>
      </c>
      <c r="C652" s="4">
        <v>0.0455547979985461</v>
      </c>
      <c r="D652" s="4">
        <v>-3.71746666065927</v>
      </c>
    </row>
    <row r="653" spans="1:4">
      <c r="A653" s="4" t="s">
        <v>655</v>
      </c>
      <c r="B653" s="4">
        <v>0.34295023</v>
      </c>
      <c r="C653" s="4">
        <v>0.0456727476071633</v>
      </c>
      <c r="D653" s="4">
        <v>-3.71967099247937</v>
      </c>
    </row>
    <row r="654" spans="1:4">
      <c r="A654" s="4" t="s">
        <v>656</v>
      </c>
      <c r="B654" s="4">
        <v>-0.461903579</v>
      </c>
      <c r="C654" s="4">
        <v>0.0457906716192646</v>
      </c>
      <c r="D654" s="4">
        <v>-3.72186902342834</v>
      </c>
    </row>
    <row r="655" spans="1:4">
      <c r="A655" s="4" t="s">
        <v>657</v>
      </c>
      <c r="B655" s="4">
        <v>-0.3705115222</v>
      </c>
      <c r="C655" s="4">
        <v>0.045909259240958</v>
      </c>
      <c r="D655" s="4">
        <v>-3.72407358260184</v>
      </c>
    </row>
    <row r="656" spans="1:4">
      <c r="A656" s="4" t="s">
        <v>658</v>
      </c>
      <c r="B656" s="4">
        <v>0.509605649599999</v>
      </c>
      <c r="C656" s="4">
        <v>0.0460124264613152</v>
      </c>
      <c r="D656" s="4">
        <v>-3.72598673338604</v>
      </c>
    </row>
    <row r="657" spans="1:4">
      <c r="A657" s="4" t="s">
        <v>659</v>
      </c>
      <c r="B657" s="4">
        <v>-0.3894255782</v>
      </c>
      <c r="C657" s="4">
        <v>0.0460301820567372</v>
      </c>
      <c r="D657" s="4">
        <v>-3.72631555280362</v>
      </c>
    </row>
    <row r="658" spans="1:4">
      <c r="A658" s="4" t="s">
        <v>660</v>
      </c>
      <c r="B658" s="4">
        <v>-0.2935275006</v>
      </c>
      <c r="C658" s="4">
        <v>0.0460370641872572</v>
      </c>
      <c r="D658" s="4">
        <v>-3.72644296939954</v>
      </c>
    </row>
    <row r="659" spans="1:4">
      <c r="A659" s="4" t="s">
        <v>661</v>
      </c>
      <c r="B659" s="4">
        <v>0.8416182812</v>
      </c>
      <c r="C659" s="4">
        <v>0.046060058726522</v>
      </c>
      <c r="D659" s="4">
        <v>-3.72686855155436</v>
      </c>
    </row>
    <row r="660" spans="1:4">
      <c r="A660" s="4" t="s">
        <v>662</v>
      </c>
      <c r="B660" s="4">
        <v>0.3575987774</v>
      </c>
      <c r="C660" s="4">
        <v>0.0461115802944134</v>
      </c>
      <c r="D660" s="4">
        <v>-3.72782132103581</v>
      </c>
    </row>
    <row r="661" spans="1:4">
      <c r="A661" s="4" t="s">
        <v>663</v>
      </c>
      <c r="B661" s="4">
        <v>0.782433312</v>
      </c>
      <c r="C661" s="4">
        <v>0.0461242285167146</v>
      </c>
      <c r="D661" s="4">
        <v>-3.72805505318414</v>
      </c>
    </row>
    <row r="662" spans="1:4">
      <c r="A662" s="4" t="s">
        <v>664</v>
      </c>
      <c r="B662" s="4">
        <v>-0.8627309338</v>
      </c>
      <c r="C662" s="4">
        <v>0.0461681490779303</v>
      </c>
      <c r="D662" s="4">
        <v>-3.72886617106129</v>
      </c>
    </row>
    <row r="663" spans="1:4">
      <c r="A663" s="4" t="s">
        <v>665</v>
      </c>
      <c r="B663" s="4">
        <v>0.4836682958</v>
      </c>
      <c r="C663" s="4">
        <v>0.0464070001189118</v>
      </c>
      <c r="D663" s="4">
        <v>-3.73326343405401</v>
      </c>
    </row>
    <row r="664" spans="1:4">
      <c r="A664" s="4" t="s">
        <v>666</v>
      </c>
      <c r="B664" s="4">
        <v>-0.3183755366</v>
      </c>
      <c r="C664" s="4">
        <v>0.04645944183464</v>
      </c>
      <c r="D664" s="4">
        <v>-3.73422578319678</v>
      </c>
    </row>
    <row r="665" spans="1:4">
      <c r="A665" s="4" t="s">
        <v>667</v>
      </c>
      <c r="B665" s="4">
        <v>0.6041390826</v>
      </c>
      <c r="C665" s="4">
        <v>0.0464800760847062</v>
      </c>
      <c r="D665" s="4">
        <v>-3.73460413361708</v>
      </c>
    </row>
    <row r="666" spans="1:4">
      <c r="A666" s="4" t="s">
        <v>668</v>
      </c>
      <c r="B666" s="4">
        <v>0.594042128</v>
      </c>
      <c r="C666" s="4">
        <v>0.0465272476234692</v>
      </c>
      <c r="D666" s="4">
        <v>-3.73546842642197</v>
      </c>
    </row>
    <row r="667" spans="1:4">
      <c r="A667" s="4" t="s">
        <v>669</v>
      </c>
      <c r="B667" s="4">
        <v>0.2654984838</v>
      </c>
      <c r="C667" s="4">
        <v>0.0466705101119295</v>
      </c>
      <c r="D667" s="4">
        <v>-3.7380878330516</v>
      </c>
    </row>
    <row r="668" spans="1:4">
      <c r="A668" s="4" t="s">
        <v>670</v>
      </c>
      <c r="B668" s="4">
        <v>0.964983758</v>
      </c>
      <c r="C668" s="4">
        <v>0.0467284622773187</v>
      </c>
      <c r="D668" s="4">
        <v>-3.73914508735202</v>
      </c>
    </row>
    <row r="669" spans="1:4">
      <c r="A669" s="4" t="s">
        <v>671</v>
      </c>
      <c r="B669" s="4">
        <v>-1.3433511118</v>
      </c>
      <c r="C669" s="4">
        <v>0.0468198627078222</v>
      </c>
      <c r="D669" s="4">
        <v>-3.74080982798523</v>
      </c>
    </row>
    <row r="670" spans="1:4">
      <c r="A670" s="4" t="s">
        <v>672</v>
      </c>
      <c r="B670" s="4">
        <v>-1.118674499</v>
      </c>
      <c r="C670" s="4">
        <v>0.0469062597082932</v>
      </c>
      <c r="D670" s="4">
        <v>-3.74238037650543</v>
      </c>
    </row>
    <row r="671" spans="1:4">
      <c r="A671" s="4" t="s">
        <v>673</v>
      </c>
      <c r="B671" s="4">
        <v>-0.7335871888</v>
      </c>
      <c r="C671" s="4">
        <v>0.0469169524769219</v>
      </c>
      <c r="D671" s="4">
        <v>-3.74257454627587</v>
      </c>
    </row>
    <row r="672" spans="1:4">
      <c r="A672" s="4" t="s">
        <v>674</v>
      </c>
      <c r="B672" s="4">
        <v>-0.398284281</v>
      </c>
      <c r="C672" s="4">
        <v>0.0470140332221375</v>
      </c>
      <c r="D672" s="4">
        <v>-3.74433535985065</v>
      </c>
    </row>
    <row r="673" spans="1:4">
      <c r="A673" s="4" t="s">
        <v>675</v>
      </c>
      <c r="B673" s="4">
        <v>-0.7674116344</v>
      </c>
      <c r="C673" s="4">
        <v>0.0470716138928884</v>
      </c>
      <c r="D673" s="4">
        <v>-3.74537797515033</v>
      </c>
    </row>
    <row r="674" spans="1:4">
      <c r="A674" s="4" t="s">
        <v>676</v>
      </c>
      <c r="B674" s="4">
        <v>0.8134497966</v>
      </c>
      <c r="C674" s="4">
        <v>0.0471237622997913</v>
      </c>
      <c r="D674" s="4">
        <v>-3.74632110003726</v>
      </c>
    </row>
    <row r="675" spans="1:4">
      <c r="A675" s="4" t="s">
        <v>677</v>
      </c>
      <c r="B675" s="4">
        <v>0.3607609556</v>
      </c>
      <c r="C675" s="4">
        <v>0.0471811057681945</v>
      </c>
      <c r="D675" s="4">
        <v>-3.74735694467817</v>
      </c>
    </row>
    <row r="676" spans="1:4">
      <c r="A676" s="4" t="s">
        <v>678</v>
      </c>
      <c r="B676" s="4">
        <v>0.3074879598</v>
      </c>
      <c r="C676" s="4">
        <v>0.0472484208328449</v>
      </c>
      <c r="D676" s="4">
        <v>-3.7485712683736</v>
      </c>
    </row>
    <row r="677" spans="1:4">
      <c r="A677" s="4" t="s">
        <v>679</v>
      </c>
      <c r="B677" s="4">
        <v>0.4174163066</v>
      </c>
      <c r="C677" s="4">
        <v>0.0473793844648334</v>
      </c>
      <c r="D677" s="4">
        <v>-3.75092869741807</v>
      </c>
    </row>
    <row r="678" spans="1:4">
      <c r="A678" s="4" t="s">
        <v>680</v>
      </c>
      <c r="B678" s="4">
        <v>-0.4622228298</v>
      </c>
      <c r="C678" s="4">
        <v>0.0474447644672853</v>
      </c>
      <c r="D678" s="4">
        <v>-3.7521030787015</v>
      </c>
    </row>
    <row r="679" spans="1:4">
      <c r="A679" s="4" t="s">
        <v>681</v>
      </c>
      <c r="B679" s="4">
        <v>0.3741127074</v>
      </c>
      <c r="C679" s="4">
        <v>0.0474601260979246</v>
      </c>
      <c r="D679" s="4">
        <v>-3.75237876945431</v>
      </c>
    </row>
    <row r="680" spans="1:4">
      <c r="A680" s="4" t="s">
        <v>682</v>
      </c>
      <c r="B680" s="4">
        <v>-0.35107008</v>
      </c>
      <c r="C680" s="4">
        <v>0.0474770197358966</v>
      </c>
      <c r="D680" s="4">
        <v>-3.75268184901499</v>
      </c>
    </row>
    <row r="681" spans="1:4">
      <c r="A681" s="4" t="s">
        <v>683</v>
      </c>
      <c r="B681" s="4">
        <v>0.316195366</v>
      </c>
      <c r="C681" s="4">
        <v>0.0475242390656403</v>
      </c>
      <c r="D681" s="4">
        <v>-3.75352839878854</v>
      </c>
    </row>
    <row r="682" spans="1:4">
      <c r="A682" s="4" t="s">
        <v>684</v>
      </c>
      <c r="B682" s="4">
        <v>-0.3440057952</v>
      </c>
      <c r="C682" s="4">
        <v>0.0476816293990098</v>
      </c>
      <c r="D682" s="4">
        <v>-3.75634387833383</v>
      </c>
    </row>
    <row r="683" spans="1:4">
      <c r="A683" s="4" t="s">
        <v>685</v>
      </c>
      <c r="B683" s="4">
        <v>0.4195996762</v>
      </c>
      <c r="C683" s="4">
        <v>0.0477268322318874</v>
      </c>
      <c r="D683" s="4">
        <v>-3.75715072735458</v>
      </c>
    </row>
    <row r="684" spans="1:4">
      <c r="A684" s="4" t="s">
        <v>686</v>
      </c>
      <c r="B684" s="4">
        <v>0.3239099308</v>
      </c>
      <c r="C684" s="4">
        <v>0.0478318677214894</v>
      </c>
      <c r="D684" s="4">
        <v>-3.75902253649646</v>
      </c>
    </row>
    <row r="685" spans="1:4">
      <c r="A685" s="4" t="s">
        <v>687</v>
      </c>
      <c r="B685" s="4">
        <v>-0.3550629488</v>
      </c>
      <c r="C685" s="4">
        <v>0.0478964669487783</v>
      </c>
      <c r="D685" s="4">
        <v>-3.76017164801774</v>
      </c>
    </row>
    <row r="686" spans="1:4">
      <c r="A686" s="4" t="s">
        <v>688</v>
      </c>
      <c r="B686" s="4">
        <v>-0.3226914668</v>
      </c>
      <c r="C686" s="4">
        <v>0.0479317767559629</v>
      </c>
      <c r="D686" s="4">
        <v>-3.76079907788378</v>
      </c>
    </row>
    <row r="687" spans="1:4">
      <c r="A687" s="4" t="s">
        <v>689</v>
      </c>
      <c r="B687" s="4">
        <v>-0.5636901976</v>
      </c>
      <c r="C687" s="4">
        <v>0.0480011217003977</v>
      </c>
      <c r="D687" s="4">
        <v>-3.76202990809901</v>
      </c>
    </row>
    <row r="688" spans="1:4">
      <c r="A688" s="4" t="s">
        <v>690</v>
      </c>
      <c r="B688" s="4">
        <v>0.3433592348</v>
      </c>
      <c r="C688" s="4">
        <v>0.0480378232931039</v>
      </c>
      <c r="D688" s="4">
        <v>-3.76268060044109</v>
      </c>
    </row>
    <row r="689" spans="1:4">
      <c r="A689" s="4" t="s">
        <v>691</v>
      </c>
      <c r="B689" s="4">
        <v>0.3742692926</v>
      </c>
      <c r="C689" s="4">
        <v>0.0482783659682953</v>
      </c>
      <c r="D689" s="4">
        <v>-3.7669326537242</v>
      </c>
    </row>
    <row r="690" spans="1:4">
      <c r="A690" s="4" t="s">
        <v>692</v>
      </c>
      <c r="B690" s="4">
        <v>-1.3397889588</v>
      </c>
      <c r="C690" s="4">
        <v>0.0484524769799593</v>
      </c>
      <c r="D690" s="4">
        <v>-3.76999685234502</v>
      </c>
    </row>
    <row r="691" spans="1:4">
      <c r="A691" s="4" t="s">
        <v>693</v>
      </c>
      <c r="B691" s="4">
        <v>0.4631044122</v>
      </c>
      <c r="C691" s="4">
        <v>0.0484701160513004</v>
      </c>
      <c r="D691" s="4">
        <v>-3.7703066533448</v>
      </c>
    </row>
    <row r="692" spans="1:4">
      <c r="A692" s="4" t="s">
        <v>694</v>
      </c>
      <c r="B692" s="4">
        <v>-0.7920267594</v>
      </c>
      <c r="C692" s="4">
        <v>0.0485668179196372</v>
      </c>
      <c r="D692" s="4">
        <v>-3.77200300664498</v>
      </c>
    </row>
    <row r="693" spans="1:4">
      <c r="A693" s="4" t="s">
        <v>695</v>
      </c>
      <c r="B693" s="4">
        <v>0.7096663138</v>
      </c>
      <c r="C693" s="4">
        <v>0.0486240499878388</v>
      </c>
      <c r="D693" s="4">
        <v>-3.77300534387441</v>
      </c>
    </row>
    <row r="694" spans="1:4">
      <c r="A694" s="4" t="s">
        <v>696</v>
      </c>
      <c r="B694" s="4">
        <v>1.1290910278</v>
      </c>
      <c r="C694" s="4">
        <v>0.0486749865174502</v>
      </c>
      <c r="D694" s="4">
        <v>-3.77389640531844</v>
      </c>
    </row>
    <row r="695" spans="1:4">
      <c r="A695" s="4" t="s">
        <v>697</v>
      </c>
      <c r="B695" s="4">
        <v>0.3806686428</v>
      </c>
      <c r="C695" s="4">
        <v>0.0487213789606201</v>
      </c>
      <c r="D695" s="4">
        <v>-3.77470714157382</v>
      </c>
    </row>
    <row r="696" spans="1:4">
      <c r="A696" s="4" t="s">
        <v>698</v>
      </c>
      <c r="B696" s="4">
        <v>0.3219958578</v>
      </c>
      <c r="C696" s="4">
        <v>0.048804506674765</v>
      </c>
      <c r="D696" s="4">
        <v>-3.77615786789049</v>
      </c>
    </row>
    <row r="697" spans="1:4">
      <c r="A697" s="4" t="s">
        <v>699</v>
      </c>
      <c r="B697" s="4">
        <v>0.407096289</v>
      </c>
      <c r="C697" s="4">
        <v>0.0488281649758391</v>
      </c>
      <c r="D697" s="4">
        <v>-3.77657028336167</v>
      </c>
    </row>
    <row r="698" spans="1:4">
      <c r="A698" s="4" t="s">
        <v>700</v>
      </c>
      <c r="B698" s="4">
        <v>0.434324132</v>
      </c>
      <c r="C698" s="4">
        <v>0.0488749367251143</v>
      </c>
      <c r="D698" s="4">
        <v>-3.77738501269307</v>
      </c>
    </row>
    <row r="699" spans="1:4">
      <c r="A699" s="4" t="s">
        <v>701</v>
      </c>
      <c r="B699" s="4">
        <v>0.4479654304</v>
      </c>
      <c r="C699" s="4">
        <v>0.048945515035605</v>
      </c>
      <c r="D699" s="4">
        <v>-3.77861291990956</v>
      </c>
    </row>
    <row r="700" spans="1:4">
      <c r="A700" s="4" t="s">
        <v>702</v>
      </c>
      <c r="B700" s="4">
        <v>-0.5263629108</v>
      </c>
      <c r="C700" s="4">
        <v>0.0492548952516057</v>
      </c>
      <c r="D700" s="4">
        <v>-3.78397407819045</v>
      </c>
    </row>
    <row r="701" spans="1:4">
      <c r="A701" s="4" t="s">
        <v>703</v>
      </c>
      <c r="B701" s="4">
        <v>-0.6499793968</v>
      </c>
      <c r="C701" s="4">
        <v>0.0493908861334391</v>
      </c>
      <c r="D701" s="4">
        <v>-3.7863196865543</v>
      </c>
    </row>
    <row r="702" spans="1:4">
      <c r="A702" s="4" t="s">
        <v>704</v>
      </c>
      <c r="B702" s="4">
        <v>0.609502692</v>
      </c>
      <c r="C702" s="4">
        <v>0.0496508050979395</v>
      </c>
      <c r="D702" s="4">
        <v>-3.79078443302025</v>
      </c>
    </row>
    <row r="703" spans="1:4">
      <c r="A703" s="4" t="s">
        <v>705</v>
      </c>
      <c r="B703" s="4">
        <v>-0.4772643612</v>
      </c>
      <c r="C703" s="4">
        <v>0.0496684578068524</v>
      </c>
      <c r="D703" s="4">
        <v>-3.79108678998182</v>
      </c>
    </row>
    <row r="704" spans="1:4">
      <c r="A704" s="4" t="s">
        <v>706</v>
      </c>
      <c r="B704" s="4">
        <v>0.786552365</v>
      </c>
      <c r="C704" s="4">
        <v>0.0497534810473423</v>
      </c>
      <c r="D704" s="4">
        <v>-3.79254152913008</v>
      </c>
    </row>
    <row r="705" spans="1:4">
      <c r="A705" s="4" t="s">
        <v>707</v>
      </c>
      <c r="B705" s="4">
        <v>0.7548010774</v>
      </c>
      <c r="C705" s="4">
        <v>0.0498316791308436</v>
      </c>
      <c r="D705" s="4">
        <v>-3.79387723636858</v>
      </c>
    </row>
    <row r="706" spans="1:4">
      <c r="A706" s="4" t="s">
        <v>708</v>
      </c>
      <c r="B706" s="4">
        <v>0.35547024</v>
      </c>
      <c r="C706" s="4">
        <v>0.0498421045406648</v>
      </c>
      <c r="D706" s="4">
        <v>-3.79405515076566</v>
      </c>
    </row>
    <row r="707" spans="1:4">
      <c r="A707" s="4" t="s">
        <v>709</v>
      </c>
      <c r="B707" s="4">
        <v>-0.3788011974</v>
      </c>
      <c r="C707" s="4">
        <v>0.0498698850535951</v>
      </c>
      <c r="D707" s="4">
        <v>-3.79452905122573</v>
      </c>
    </row>
    <row r="708" spans="1:4">
      <c r="A708" s="4" t="s">
        <v>710</v>
      </c>
      <c r="B708" s="4">
        <v>-0.3089343206</v>
      </c>
      <c r="C708" s="4">
        <v>0.0499400584768741</v>
      </c>
      <c r="D708" s="4">
        <v>-3.79572491364216</v>
      </c>
    </row>
    <row r="709" spans="1:4">
      <c r="A709" s="4" t="s">
        <v>711</v>
      </c>
      <c r="B709" s="4">
        <v>-0.4834615318</v>
      </c>
      <c r="C709" s="4">
        <v>0.0500421469890834</v>
      </c>
      <c r="D709" s="4">
        <v>-3.79746157674707</v>
      </c>
    </row>
    <row r="710" spans="1:4">
      <c r="A710" s="4" t="s">
        <v>712</v>
      </c>
      <c r="B710" s="4">
        <v>0.3510395688</v>
      </c>
      <c r="C710" s="4">
        <v>0.0500476149380657</v>
      </c>
      <c r="D710" s="4">
        <v>-3.79755449112436</v>
      </c>
    </row>
    <row r="711" spans="1:4">
      <c r="A711" s="4" t="s">
        <v>713</v>
      </c>
      <c r="B711" s="4">
        <v>0.5116352132</v>
      </c>
      <c r="C711" s="4">
        <v>0.0502099624247091</v>
      </c>
      <c r="D711" s="4">
        <v>-3.80030844308708</v>
      </c>
    </row>
    <row r="712" spans="1:4">
      <c r="A712" s="4" t="s">
        <v>714</v>
      </c>
      <c r="B712" s="4">
        <v>0.7430277048</v>
      </c>
      <c r="C712" s="4">
        <v>0.0503682551255451</v>
      </c>
      <c r="D712" s="4">
        <v>-3.8029848102358</v>
      </c>
    </row>
    <row r="713" spans="1:4">
      <c r="A713" s="4" t="s">
        <v>715</v>
      </c>
      <c r="B713" s="4">
        <v>0.3118349658</v>
      </c>
      <c r="C713" s="4">
        <v>0.0503939429306596</v>
      </c>
      <c r="D713" s="4">
        <v>-3.80341831632496</v>
      </c>
    </row>
    <row r="714" spans="1:4">
      <c r="A714" s="4" t="s">
        <v>716</v>
      </c>
      <c r="B714" s="4">
        <v>0.279862606</v>
      </c>
      <c r="C714" s="4">
        <v>0.0503958507341736</v>
      </c>
      <c r="D714" s="4">
        <v>-3.8034505032533</v>
      </c>
    </row>
    <row r="715" spans="1:4">
      <c r="A715" s="4" t="s">
        <v>717</v>
      </c>
      <c r="B715" s="4">
        <v>0.4595945482</v>
      </c>
      <c r="C715" s="4">
        <v>0.0504655024780295</v>
      </c>
      <c r="D715" s="4">
        <v>-3.80462475426988</v>
      </c>
    </row>
    <row r="716" spans="1:4">
      <c r="A716" s="4" t="s">
        <v>718</v>
      </c>
      <c r="B716" s="4">
        <v>1.5639620424</v>
      </c>
      <c r="C716" s="4">
        <v>0.0506073704269617</v>
      </c>
      <c r="D716" s="4">
        <v>-3.80701134357348</v>
      </c>
    </row>
    <row r="717" spans="1:4">
      <c r="A717" s="4" t="s">
        <v>719</v>
      </c>
      <c r="B717" s="4">
        <v>0.3627418392</v>
      </c>
      <c r="C717" s="4">
        <v>0.0506196757968468</v>
      </c>
      <c r="D717" s="4">
        <v>-3.80721802759208</v>
      </c>
    </row>
    <row r="718" spans="1:4">
      <c r="A718" s="4" t="s">
        <v>720</v>
      </c>
      <c r="B718" s="4">
        <v>-0.535209813</v>
      </c>
      <c r="C718" s="4">
        <v>0.0506439124794661</v>
      </c>
      <c r="D718" s="4">
        <v>-3.80762496177179</v>
      </c>
    </row>
    <row r="719" spans="1:4">
      <c r="A719" s="4" t="s">
        <v>721</v>
      </c>
      <c r="B719" s="4">
        <v>0.4377523894</v>
      </c>
      <c r="C719" s="4">
        <v>0.0506811822104101</v>
      </c>
      <c r="D719" s="4">
        <v>-3.80825033026755</v>
      </c>
    </row>
    <row r="720" spans="1:4">
      <c r="A720" s="4" t="s">
        <v>722</v>
      </c>
      <c r="B720" s="4">
        <v>0.320936484</v>
      </c>
      <c r="C720" s="4">
        <v>0.051041718510036</v>
      </c>
      <c r="D720" s="4">
        <v>-3.81427564764145</v>
      </c>
    </row>
    <row r="721" spans="1:4">
      <c r="A721" s="4" t="s">
        <v>723</v>
      </c>
      <c r="B721" s="4">
        <v>-0.4147678712</v>
      </c>
      <c r="C721" s="4">
        <v>0.0510674029128602</v>
      </c>
      <c r="D721" s="4">
        <v>-3.81470321560513</v>
      </c>
    </row>
    <row r="722" spans="1:4">
      <c r="A722" s="4" t="s">
        <v>724</v>
      </c>
      <c r="B722" s="4">
        <v>0.4791731988</v>
      </c>
      <c r="C722" s="4">
        <v>0.0511117777524937</v>
      </c>
      <c r="D722" s="4">
        <v>-3.81544140190634</v>
      </c>
    </row>
    <row r="723" spans="1:4">
      <c r="A723" s="4" t="s">
        <v>725</v>
      </c>
      <c r="B723" s="4">
        <v>-0.3600192316</v>
      </c>
      <c r="C723" s="4">
        <v>0.0511252668101666</v>
      </c>
      <c r="D723" s="4">
        <v>-3.81566566497527</v>
      </c>
    </row>
    <row r="724" spans="1:4">
      <c r="A724" s="4" t="s">
        <v>726</v>
      </c>
      <c r="B724" s="4">
        <v>0.3337623516</v>
      </c>
      <c r="C724" s="4">
        <v>0.0512012609821512</v>
      </c>
      <c r="D724" s="4">
        <v>-3.81692797351486</v>
      </c>
    </row>
    <row r="725" spans="1:4">
      <c r="A725" s="4" t="s">
        <v>727</v>
      </c>
      <c r="B725" s="4">
        <v>0.4517907612</v>
      </c>
      <c r="C725" s="4">
        <v>0.0514489916308041</v>
      </c>
      <c r="D725" s="4">
        <v>-3.82102957985716</v>
      </c>
    </row>
    <row r="726" spans="1:4">
      <c r="A726" s="4" t="s">
        <v>728</v>
      </c>
      <c r="B726" s="4">
        <v>0.3941936824</v>
      </c>
      <c r="C726" s="4">
        <v>0.051784286437901</v>
      </c>
      <c r="D726" s="4">
        <v>-3.82654870063655</v>
      </c>
    </row>
    <row r="727" spans="1:4">
      <c r="A727" s="4" t="s">
        <v>729</v>
      </c>
      <c r="B727" s="4">
        <v>0.5197124354</v>
      </c>
      <c r="C727" s="4">
        <v>0.0518694885116734</v>
      </c>
      <c r="D727" s="4">
        <v>-3.82794530760389</v>
      </c>
    </row>
    <row r="728" spans="1:4">
      <c r="A728" s="4" t="s">
        <v>730</v>
      </c>
      <c r="B728" s="4">
        <v>-1.0319858814</v>
      </c>
      <c r="C728" s="4">
        <v>0.0520085154217744</v>
      </c>
      <c r="D728" s="4">
        <v>-3.83021913108723</v>
      </c>
    </row>
    <row r="729" spans="1:4">
      <c r="A729" s="4" t="s">
        <v>731</v>
      </c>
      <c r="B729" s="4">
        <v>0.4707046656</v>
      </c>
      <c r="C729" s="4">
        <v>0.0520536699941566</v>
      </c>
      <c r="D729" s="4">
        <v>-3.8309563001948</v>
      </c>
    </row>
    <row r="730" spans="1:4">
      <c r="A730" s="4" t="s">
        <v>732</v>
      </c>
      <c r="B730" s="4">
        <v>0.3705977374</v>
      </c>
      <c r="C730" s="4">
        <v>0.05216892757115</v>
      </c>
      <c r="D730" s="4">
        <v>-3.83283495125688</v>
      </c>
    </row>
    <row r="731" spans="1:4">
      <c r="A731" s="4" t="s">
        <v>733</v>
      </c>
      <c r="B731" s="4">
        <v>-0.265800621</v>
      </c>
      <c r="C731" s="4">
        <v>0.0521847474206845</v>
      </c>
      <c r="D731" s="4">
        <v>-3.83309247461898</v>
      </c>
    </row>
    <row r="732" spans="1:4">
      <c r="A732" s="4" t="s">
        <v>734</v>
      </c>
      <c r="B732" s="4">
        <v>-0.3565091032</v>
      </c>
      <c r="C732" s="4">
        <v>0.0522413179745191</v>
      </c>
      <c r="D732" s="4">
        <v>-3.83401270077396</v>
      </c>
    </row>
    <row r="733" spans="1:4">
      <c r="A733" s="4" t="s">
        <v>735</v>
      </c>
      <c r="B733" s="4">
        <v>-0.3641967472</v>
      </c>
      <c r="C733" s="4">
        <v>0.0523455468353648</v>
      </c>
      <c r="D733" s="4">
        <v>-3.83570549422457</v>
      </c>
    </row>
    <row r="734" spans="1:4">
      <c r="A734" s="4" t="s">
        <v>736</v>
      </c>
      <c r="B734" s="4">
        <v>0.9714540166</v>
      </c>
      <c r="C734" s="4">
        <v>0.0523836356791731</v>
      </c>
      <c r="D734" s="4">
        <v>-3.83632323365917</v>
      </c>
    </row>
    <row r="735" spans="1:4">
      <c r="A735" s="4" t="s">
        <v>737</v>
      </c>
      <c r="B735" s="4">
        <v>0.678673625</v>
      </c>
      <c r="C735" s="4">
        <v>0.0524378757183342</v>
      </c>
      <c r="D735" s="4">
        <v>-3.83720212124277</v>
      </c>
    </row>
    <row r="736" spans="1:4">
      <c r="A736" s="4" t="s">
        <v>738</v>
      </c>
      <c r="B736" s="4">
        <v>0.5576551386</v>
      </c>
      <c r="C736" s="4">
        <v>0.0524842907396508</v>
      </c>
      <c r="D736" s="4">
        <v>-3.83795347157788</v>
      </c>
    </row>
    <row r="737" spans="1:4">
      <c r="A737" s="4" t="s">
        <v>739</v>
      </c>
      <c r="B737" s="4">
        <v>-0.467777107</v>
      </c>
      <c r="C737" s="4">
        <v>0.0525238630222003</v>
      </c>
      <c r="D737" s="4">
        <v>-3.83859351363859</v>
      </c>
    </row>
    <row r="738" spans="1:4">
      <c r="A738" s="4" t="s">
        <v>740</v>
      </c>
      <c r="B738" s="4">
        <v>-0.3578452566</v>
      </c>
      <c r="C738" s="4">
        <v>0.0525312159404847</v>
      </c>
      <c r="D738" s="4">
        <v>-3.83871238500145</v>
      </c>
    </row>
    <row r="739" spans="1:4">
      <c r="A739" s="4" t="s">
        <v>741</v>
      </c>
      <c r="B739" s="4">
        <v>-0.3721097802</v>
      </c>
      <c r="C739" s="4">
        <v>0.0527101673487989</v>
      </c>
      <c r="D739" s="4">
        <v>-3.84160013956986</v>
      </c>
    </row>
    <row r="740" spans="1:4">
      <c r="A740" s="4" t="s">
        <v>742</v>
      </c>
      <c r="B740" s="4">
        <v>0.397676678</v>
      </c>
      <c r="C740" s="4">
        <v>0.0528509137592736</v>
      </c>
      <c r="D740" s="4">
        <v>-3.84386428883997</v>
      </c>
    </row>
    <row r="741" spans="1:4">
      <c r="A741" s="4" t="s">
        <v>743</v>
      </c>
      <c r="B741" s="4">
        <v>-0.333099763</v>
      </c>
      <c r="C741" s="4">
        <v>0.0528619372622868</v>
      </c>
      <c r="D741" s="4">
        <v>-3.84404135849241</v>
      </c>
    </row>
    <row r="742" spans="1:4">
      <c r="A742" s="4" t="s">
        <v>744</v>
      </c>
      <c r="B742" s="4">
        <v>-0.4315772314</v>
      </c>
      <c r="C742" s="4">
        <v>0.052894688368519</v>
      </c>
      <c r="D742" s="4">
        <v>-3.84456721253154</v>
      </c>
    </row>
    <row r="743" spans="1:4">
      <c r="A743" s="4" t="s">
        <v>745</v>
      </c>
      <c r="B743" s="4">
        <v>0.9334621724</v>
      </c>
      <c r="C743" s="4">
        <v>0.0529497883354491</v>
      </c>
      <c r="D743" s="4">
        <v>-3.84545114479247</v>
      </c>
    </row>
    <row r="744" spans="1:4">
      <c r="A744" s="4" t="s">
        <v>746</v>
      </c>
      <c r="B744" s="4">
        <v>0.5967932908</v>
      </c>
      <c r="C744" s="4">
        <v>0.0532134899852594</v>
      </c>
      <c r="D744" s="4">
        <v>-3.84966845239276</v>
      </c>
    </row>
    <row r="745" spans="1:4">
      <c r="A745" s="4" t="s">
        <v>747</v>
      </c>
      <c r="B745" s="4">
        <v>0.5756628016</v>
      </c>
      <c r="C745" s="4">
        <v>0.0532549772886922</v>
      </c>
      <c r="D745" s="4">
        <v>-3.8503299857626</v>
      </c>
    </row>
    <row r="746" spans="1:4">
      <c r="A746" s="4" t="s">
        <v>748</v>
      </c>
      <c r="B746" s="4">
        <v>0.46696032</v>
      </c>
      <c r="C746" s="4">
        <v>0.0532658122241707</v>
      </c>
      <c r="D746" s="4">
        <v>-3.85050266610846</v>
      </c>
    </row>
    <row r="747" spans="1:4">
      <c r="A747" s="4" t="s">
        <v>749</v>
      </c>
      <c r="B747" s="4">
        <v>1.0939041974</v>
      </c>
      <c r="C747" s="4">
        <v>0.0533229819536347</v>
      </c>
      <c r="D747" s="4">
        <v>-3.85141320194168</v>
      </c>
    </row>
    <row r="748" spans="1:4">
      <c r="A748" s="4" t="s">
        <v>750</v>
      </c>
      <c r="B748" s="4">
        <v>0.2657178944</v>
      </c>
      <c r="C748" s="4">
        <v>0.0533531060727423</v>
      </c>
      <c r="D748" s="4">
        <v>-3.8518925806342</v>
      </c>
    </row>
    <row r="749" spans="1:4">
      <c r="A749" s="4" t="s">
        <v>751</v>
      </c>
      <c r="B749" s="4">
        <v>0.3094931678</v>
      </c>
      <c r="C749" s="4">
        <v>0.0534043852497786</v>
      </c>
      <c r="D749" s="4">
        <v>-3.85270796790339</v>
      </c>
    </row>
    <row r="750" spans="1:4">
      <c r="A750" s="4" t="s">
        <v>752</v>
      </c>
      <c r="B750" s="4">
        <v>0.315715261</v>
      </c>
      <c r="C750" s="4">
        <v>0.0534385746197428</v>
      </c>
      <c r="D750" s="4">
        <v>-3.85325116277185</v>
      </c>
    </row>
    <row r="751" spans="1:4">
      <c r="A751" s="4" t="s">
        <v>753</v>
      </c>
      <c r="B751" s="4">
        <v>0.3734116258</v>
      </c>
      <c r="C751" s="4">
        <v>0.0534718680050638</v>
      </c>
      <c r="D751" s="4">
        <v>-3.85377977817135</v>
      </c>
    </row>
    <row r="752" spans="1:4">
      <c r="A752" s="4" t="s">
        <v>754</v>
      </c>
      <c r="B752" s="4">
        <v>0.324771295</v>
      </c>
      <c r="C752" s="4">
        <v>0.0534825403192881</v>
      </c>
      <c r="D752" s="4">
        <v>-3.85394915591777</v>
      </c>
    </row>
    <row r="753" spans="1:4">
      <c r="A753" s="4" t="s">
        <v>755</v>
      </c>
      <c r="B753" s="4">
        <v>-0.5777380602</v>
      </c>
      <c r="C753" s="4">
        <v>0.0535232891822012</v>
      </c>
      <c r="D753" s="4">
        <v>-3.85459555099608</v>
      </c>
    </row>
    <row r="754" spans="1:4">
      <c r="A754" s="4" t="s">
        <v>756</v>
      </c>
      <c r="B754" s="4">
        <v>0.9918689548</v>
      </c>
      <c r="C754" s="4">
        <v>0.0535844138125828</v>
      </c>
      <c r="D754" s="4">
        <v>-3.85556421403089</v>
      </c>
    </row>
    <row r="755" spans="1:4">
      <c r="A755" s="4" t="s">
        <v>757</v>
      </c>
      <c r="B755" s="4">
        <v>-0.5598174326</v>
      </c>
      <c r="C755" s="4">
        <v>0.053598690014556</v>
      </c>
      <c r="D755" s="4">
        <v>-3.85579028979099</v>
      </c>
    </row>
    <row r="756" spans="1:4">
      <c r="A756" s="4" t="s">
        <v>758</v>
      </c>
      <c r="B756" s="4">
        <v>-0.4973309702</v>
      </c>
      <c r="C756" s="4">
        <v>0.0536525199470529</v>
      </c>
      <c r="D756" s="4">
        <v>-3.85664217432912</v>
      </c>
    </row>
    <row r="757" spans="1:4">
      <c r="A757" s="4" t="s">
        <v>759</v>
      </c>
      <c r="B757" s="4">
        <v>0.6052026956</v>
      </c>
      <c r="C757" s="4">
        <v>0.053712765015855</v>
      </c>
      <c r="D757" s="4">
        <v>-3.85759453698854</v>
      </c>
    </row>
    <row r="758" spans="1:4">
      <c r="A758" s="4" t="s">
        <v>760</v>
      </c>
      <c r="B758" s="4">
        <v>0.300231782</v>
      </c>
      <c r="C758" s="4">
        <v>0.053743045601987</v>
      </c>
      <c r="D758" s="4">
        <v>-3.85807280095518</v>
      </c>
    </row>
    <row r="759" spans="1:4">
      <c r="A759" s="4" t="s">
        <v>761</v>
      </c>
      <c r="B759" s="4">
        <v>0.2686998906</v>
      </c>
      <c r="C759" s="4">
        <v>0.0537847379342035</v>
      </c>
      <c r="D759" s="4">
        <v>-3.85873085220666</v>
      </c>
    </row>
    <row r="760" spans="1:4">
      <c r="A760" s="4" t="s">
        <v>762</v>
      </c>
      <c r="B760" s="4">
        <v>-0.4674145554</v>
      </c>
      <c r="C760" s="4">
        <v>0.053802337952379</v>
      </c>
      <c r="D760" s="4">
        <v>-3.8590084843455</v>
      </c>
    </row>
    <row r="761" spans="1:4">
      <c r="A761" s="4" t="s">
        <v>763</v>
      </c>
      <c r="B761" s="4">
        <v>0.2752126864</v>
      </c>
      <c r="C761" s="4">
        <v>0.0538116645015042</v>
      </c>
      <c r="D761" s="4">
        <v>-3.85915556837683</v>
      </c>
    </row>
    <row r="762" spans="1:4">
      <c r="A762" s="4" t="s">
        <v>764</v>
      </c>
      <c r="B762" s="4">
        <v>0.734477531</v>
      </c>
      <c r="C762" s="4">
        <v>0.0538210048459625</v>
      </c>
      <c r="D762" s="4">
        <v>-3.85930284362163</v>
      </c>
    </row>
    <row r="763" spans="1:4">
      <c r="A763" s="4" t="s">
        <v>765</v>
      </c>
      <c r="B763" s="4">
        <v>-0.7298197278</v>
      </c>
      <c r="C763" s="4">
        <v>0.0539473402013722</v>
      </c>
      <c r="D763" s="4">
        <v>-3.86129226941852</v>
      </c>
    </row>
    <row r="764" spans="1:4">
      <c r="A764" s="4" t="s">
        <v>766</v>
      </c>
      <c r="B764" s="4">
        <v>0.4026182102</v>
      </c>
      <c r="C764" s="4">
        <v>0.0539823924457208</v>
      </c>
      <c r="D764" s="4">
        <v>-3.86184339201091</v>
      </c>
    </row>
    <row r="765" spans="1:4">
      <c r="A765" s="4" t="s">
        <v>767</v>
      </c>
      <c r="B765" s="4">
        <v>0.2906391674</v>
      </c>
      <c r="C765" s="4">
        <v>0.0540435090103756</v>
      </c>
      <c r="D765" s="4">
        <v>-3.86280343880915</v>
      </c>
    </row>
    <row r="766" spans="1:4">
      <c r="A766" s="4" t="s">
        <v>768</v>
      </c>
      <c r="B766" s="4">
        <v>-0.7000638254</v>
      </c>
      <c r="C766" s="4">
        <v>0.0540719185320275</v>
      </c>
      <c r="D766" s="4">
        <v>-3.86324932730554</v>
      </c>
    </row>
    <row r="767" spans="1:4">
      <c r="A767" s="4" t="s">
        <v>769</v>
      </c>
      <c r="B767" s="4">
        <v>0.9188546224</v>
      </c>
      <c r="C767" s="4">
        <v>0.0540887953853578</v>
      </c>
      <c r="D767" s="4">
        <v>-3.86351409574549</v>
      </c>
    </row>
    <row r="768" spans="1:4">
      <c r="A768" s="4" t="s">
        <v>770</v>
      </c>
      <c r="B768" s="4">
        <v>-0.3350810596</v>
      </c>
      <c r="C768" s="4">
        <v>0.0543172284037713</v>
      </c>
      <c r="D768" s="4">
        <v>-3.86708945246307</v>
      </c>
    </row>
    <row r="769" spans="1:4">
      <c r="A769" s="4" t="s">
        <v>771</v>
      </c>
      <c r="B769" s="4">
        <v>-0.5726356966</v>
      </c>
      <c r="C769" s="4">
        <v>0.0544210404756757</v>
      </c>
      <c r="D769" s="4">
        <v>-3.86870916061933</v>
      </c>
    </row>
    <row r="770" spans="1:4">
      <c r="A770" s="4" t="s">
        <v>772</v>
      </c>
      <c r="B770" s="4">
        <v>0.9881301862</v>
      </c>
      <c r="C770" s="4">
        <v>0.0545109700102773</v>
      </c>
      <c r="D770" s="4">
        <v>-3.87010969432041</v>
      </c>
    </row>
    <row r="771" spans="1:4">
      <c r="A771" s="4" t="s">
        <v>773</v>
      </c>
      <c r="B771" s="4">
        <v>0.267390964</v>
      </c>
      <c r="C771" s="4">
        <v>0.0546105319989856</v>
      </c>
      <c r="D771" s="4">
        <v>-3.87165746264711</v>
      </c>
    </row>
    <row r="772" spans="1:4">
      <c r="A772" s="4" t="s">
        <v>774</v>
      </c>
      <c r="B772" s="4">
        <v>-0.2871318278</v>
      </c>
      <c r="C772" s="4">
        <v>0.0546460345477992</v>
      </c>
      <c r="D772" s="4">
        <v>-3.87220867312541</v>
      </c>
    </row>
    <row r="773" spans="1:4">
      <c r="A773" s="4" t="s">
        <v>775</v>
      </c>
      <c r="B773" s="4">
        <v>0.4399103266</v>
      </c>
      <c r="C773" s="4">
        <v>0.0550183271149346</v>
      </c>
      <c r="D773" s="4">
        <v>-3.87796670716106</v>
      </c>
    </row>
    <row r="774" spans="1:4">
      <c r="A774" s="4" t="s">
        <v>776</v>
      </c>
      <c r="B774" s="4">
        <v>-0.2715585458</v>
      </c>
      <c r="C774" s="4">
        <v>0.0550553725681021</v>
      </c>
      <c r="D774" s="4">
        <v>-3.87853746641027</v>
      </c>
    </row>
    <row r="775" spans="1:4">
      <c r="A775" s="4" t="s">
        <v>777</v>
      </c>
      <c r="B775" s="4">
        <v>0.538580375</v>
      </c>
      <c r="C775" s="4">
        <v>0.055104412194392</v>
      </c>
      <c r="D775" s="4">
        <v>-3.87929241040603</v>
      </c>
    </row>
    <row r="776" spans="1:4">
      <c r="A776" s="4" t="s">
        <v>778</v>
      </c>
      <c r="B776" s="4">
        <v>-0.4663302144</v>
      </c>
      <c r="C776" s="4">
        <v>0.0551770834233352</v>
      </c>
      <c r="D776" s="4">
        <v>-3.88040987829547</v>
      </c>
    </row>
    <row r="777" spans="1:4">
      <c r="A777" s="4" t="s">
        <v>779</v>
      </c>
      <c r="B777" s="4">
        <v>0.7495817408</v>
      </c>
      <c r="C777" s="4">
        <v>0.0552261992197185</v>
      </c>
      <c r="D777" s="4">
        <v>-3.88116427337195</v>
      </c>
    </row>
    <row r="778" spans="1:4">
      <c r="A778" s="4" t="s">
        <v>780</v>
      </c>
      <c r="B778" s="4">
        <v>0.3135707604</v>
      </c>
      <c r="C778" s="4">
        <v>0.0553257985868819</v>
      </c>
      <c r="D778" s="4">
        <v>-3.88269194762054</v>
      </c>
    </row>
    <row r="779" spans="1:4">
      <c r="A779" s="4" t="s">
        <v>781</v>
      </c>
      <c r="B779" s="4">
        <v>0.4477117178</v>
      </c>
      <c r="C779" s="4">
        <v>0.0554007210787198</v>
      </c>
      <c r="D779" s="4">
        <v>-3.88383925298444</v>
      </c>
    </row>
    <row r="780" spans="1:4">
      <c r="A780" s="4" t="s">
        <v>782</v>
      </c>
      <c r="B780" s="4">
        <v>0.826275023200001</v>
      </c>
      <c r="C780" s="4">
        <v>0.0554136880559651</v>
      </c>
      <c r="D780" s="4">
        <v>-3.88403765665022</v>
      </c>
    </row>
    <row r="781" spans="1:4">
      <c r="A781" s="4" t="s">
        <v>783</v>
      </c>
      <c r="B781" s="4">
        <v>0.3009168752</v>
      </c>
      <c r="C781" s="4">
        <v>0.0554199230496047</v>
      </c>
      <c r="D781" s="4">
        <v>-3.88413303927239</v>
      </c>
    </row>
    <row r="782" spans="1:4">
      <c r="A782" s="4" t="s">
        <v>784</v>
      </c>
      <c r="B782" s="4">
        <v>-0.3851869596</v>
      </c>
      <c r="C782" s="4">
        <v>0.0555312485590857</v>
      </c>
      <c r="D782" s="4">
        <v>-3.88583422866191</v>
      </c>
    </row>
    <row r="783" spans="1:4">
      <c r="A783" s="4" t="s">
        <v>785</v>
      </c>
      <c r="B783" s="4">
        <v>0.308584637</v>
      </c>
      <c r="C783" s="4">
        <v>0.0557246846235187</v>
      </c>
      <c r="D783" s="4">
        <v>-3.88878180795297</v>
      </c>
    </row>
    <row r="784" spans="1:4">
      <c r="A784" s="4" t="s">
        <v>786</v>
      </c>
      <c r="B784" s="4">
        <v>0.4091455164</v>
      </c>
      <c r="C784" s="4">
        <v>0.0559776638011373</v>
      </c>
      <c r="D784" s="4">
        <v>-3.89262079730912</v>
      </c>
    </row>
    <row r="785" spans="1:4">
      <c r="A785" s="4" t="s">
        <v>787</v>
      </c>
      <c r="B785" s="4">
        <v>0.2930018566</v>
      </c>
      <c r="C785" s="4">
        <v>0.055995848161617</v>
      </c>
      <c r="D785" s="4">
        <v>-3.89289605640433</v>
      </c>
    </row>
    <row r="786" spans="1:4">
      <c r="A786" s="4" t="s">
        <v>788</v>
      </c>
      <c r="B786" s="4">
        <v>-0.5508501304</v>
      </c>
      <c r="C786" s="4">
        <v>0.0560563594031906</v>
      </c>
      <c r="D786" s="4">
        <v>-3.89381135868934</v>
      </c>
    </row>
    <row r="787" spans="1:4">
      <c r="A787" s="4" t="s">
        <v>789</v>
      </c>
      <c r="B787" s="4">
        <v>0.5853108606</v>
      </c>
      <c r="C787" s="4">
        <v>0.0561634465966662</v>
      </c>
      <c r="D787" s="4">
        <v>-3.89542867708871</v>
      </c>
    </row>
    <row r="788" spans="1:4">
      <c r="A788" s="4" t="s">
        <v>790</v>
      </c>
      <c r="B788" s="4">
        <v>0.8528874912</v>
      </c>
      <c r="C788" s="4">
        <v>0.0561875634226234</v>
      </c>
      <c r="D788" s="4">
        <v>-3.89579246956558</v>
      </c>
    </row>
    <row r="789" spans="1:4">
      <c r="A789" s="4" t="s">
        <v>791</v>
      </c>
      <c r="B789" s="4">
        <v>-0.6537899526</v>
      </c>
      <c r="C789" s="4">
        <v>0.0562098587738064</v>
      </c>
      <c r="D789" s="4">
        <v>-3.89612864235352</v>
      </c>
    </row>
    <row r="790" spans="1:4">
      <c r="A790" s="4" t="s">
        <v>792</v>
      </c>
      <c r="B790" s="4">
        <v>0.5387035</v>
      </c>
      <c r="C790" s="4">
        <v>0.0562964038844288</v>
      </c>
      <c r="D790" s="4">
        <v>-3.89743227894371</v>
      </c>
    </row>
    <row r="791" spans="1:4">
      <c r="A791" s="4" t="s">
        <v>793</v>
      </c>
      <c r="B791" s="4">
        <v>0.627132205599999</v>
      </c>
      <c r="C791" s="4">
        <v>0.0563416332689351</v>
      </c>
      <c r="D791" s="4">
        <v>-3.89811274947628</v>
      </c>
    </row>
    <row r="792" spans="1:4">
      <c r="A792" s="4" t="s">
        <v>794</v>
      </c>
      <c r="B792" s="4">
        <v>0.3734509828</v>
      </c>
      <c r="C792" s="4">
        <v>0.0563903932114904</v>
      </c>
      <c r="D792" s="4">
        <v>-3.89884570483078</v>
      </c>
    </row>
    <row r="793" spans="1:4">
      <c r="A793" s="4" t="s">
        <v>795</v>
      </c>
      <c r="B793" s="4">
        <v>0.3870589542</v>
      </c>
      <c r="C793" s="4">
        <v>0.0564336363229593</v>
      </c>
      <c r="D793" s="4">
        <v>-3.89949518388909</v>
      </c>
    </row>
    <row r="794" spans="1:4">
      <c r="A794" s="4" t="s">
        <v>796</v>
      </c>
      <c r="B794" s="4">
        <v>0.2889144188</v>
      </c>
      <c r="C794" s="4">
        <v>0.0565179293430403</v>
      </c>
      <c r="D794" s="4">
        <v>-3.90075972470443</v>
      </c>
    </row>
    <row r="795" spans="1:4">
      <c r="A795" s="4" t="s">
        <v>797</v>
      </c>
      <c r="B795" s="4">
        <v>0.281625437</v>
      </c>
      <c r="C795" s="4">
        <v>0.0566072544404259</v>
      </c>
      <c r="D795" s="4">
        <v>-3.90209763001329</v>
      </c>
    </row>
    <row r="796" spans="1:4">
      <c r="A796" s="4" t="s">
        <v>798</v>
      </c>
      <c r="B796" s="4">
        <v>0.2962607152</v>
      </c>
      <c r="C796" s="4">
        <v>0.0566519145984204</v>
      </c>
      <c r="D796" s="4">
        <v>-3.90276572890727</v>
      </c>
    </row>
    <row r="797" spans="1:4">
      <c r="A797" s="4" t="s">
        <v>799</v>
      </c>
      <c r="B797" s="4">
        <v>-0.7545008786</v>
      </c>
      <c r="C797" s="4">
        <v>0.0567553891969126</v>
      </c>
      <c r="D797" s="4">
        <v>-3.90431157989031</v>
      </c>
    </row>
    <row r="798" spans="1:4">
      <c r="A798" s="4" t="s">
        <v>800</v>
      </c>
      <c r="B798" s="4">
        <v>0.3346788932</v>
      </c>
      <c r="C798" s="4">
        <v>0.0568223615710596</v>
      </c>
      <c r="D798" s="4">
        <v>-3.90531055647801</v>
      </c>
    </row>
    <row r="799" spans="1:4">
      <c r="A799" s="4" t="s">
        <v>801</v>
      </c>
      <c r="B799" s="4">
        <v>-0.3399951646</v>
      </c>
      <c r="C799" s="4">
        <v>0.0568320886751176</v>
      </c>
      <c r="D799" s="4">
        <v>-3.9054555471502</v>
      </c>
    </row>
    <row r="800" spans="1:4">
      <c r="A800" s="4" t="s">
        <v>802</v>
      </c>
      <c r="B800" s="4">
        <v>0.2881488676</v>
      </c>
      <c r="C800" s="4">
        <v>0.0569409810249715</v>
      </c>
      <c r="D800" s="4">
        <v>-3.90707693042641</v>
      </c>
    </row>
    <row r="801" spans="1:4">
      <c r="A801" s="4" t="s">
        <v>803</v>
      </c>
      <c r="B801" s="4">
        <v>-0.3770742396</v>
      </c>
      <c r="C801" s="4">
        <v>0.0570378850715869</v>
      </c>
      <c r="D801" s="4">
        <v>-3.90851711717894</v>
      </c>
    </row>
    <row r="802" spans="1:4">
      <c r="A802" s="4" t="s">
        <v>804</v>
      </c>
      <c r="B802" s="4">
        <v>0.332631057</v>
      </c>
      <c r="C802" s="4">
        <v>0.0573255998396619</v>
      </c>
      <c r="D802" s="4">
        <v>-3.91277827087378</v>
      </c>
    </row>
    <row r="803" spans="1:4">
      <c r="A803" s="4" t="s">
        <v>805</v>
      </c>
      <c r="B803" s="4">
        <v>0.3286012068</v>
      </c>
      <c r="C803" s="4">
        <v>0.0573834775787201</v>
      </c>
      <c r="D803" s="4">
        <v>-3.91363278773594</v>
      </c>
    </row>
    <row r="804" spans="1:4">
      <c r="A804" s="4" t="s">
        <v>806</v>
      </c>
      <c r="B804" s="4">
        <v>-0.3735341306</v>
      </c>
      <c r="C804" s="4">
        <v>0.0574204683255899</v>
      </c>
      <c r="D804" s="4">
        <v>-3.91417845872159</v>
      </c>
    </row>
    <row r="805" spans="1:4">
      <c r="A805" s="4" t="s">
        <v>807</v>
      </c>
      <c r="B805" s="4">
        <v>0.8660375938</v>
      </c>
      <c r="C805" s="4">
        <v>0.0574308872082912</v>
      </c>
      <c r="D805" s="4">
        <v>-3.91433208781051</v>
      </c>
    </row>
    <row r="806" spans="1:4">
      <c r="A806" s="4" t="s">
        <v>808</v>
      </c>
      <c r="B806" s="4">
        <v>0.2886979936</v>
      </c>
      <c r="C806" s="4">
        <v>0.0574604978506265</v>
      </c>
      <c r="D806" s="4">
        <v>-3.91476854698419</v>
      </c>
    </row>
    <row r="807" spans="1:4">
      <c r="A807" s="4" t="s">
        <v>809</v>
      </c>
      <c r="B807" s="4">
        <v>0.373089710200001</v>
      </c>
      <c r="C807" s="4">
        <v>0.0574905173385927</v>
      </c>
      <c r="D807" s="4">
        <v>-3.91521079512715</v>
      </c>
    </row>
    <row r="808" spans="1:4">
      <c r="A808" s="4" t="s">
        <v>810</v>
      </c>
      <c r="B808" s="4">
        <v>-0.2899872412</v>
      </c>
      <c r="C808" s="4">
        <v>0.0576393653092117</v>
      </c>
      <c r="D808" s="4">
        <v>-3.91740010630885</v>
      </c>
    </row>
    <row r="809" spans="1:4">
      <c r="A809" s="4" t="s">
        <v>811</v>
      </c>
      <c r="B809" s="4">
        <v>0.398540917</v>
      </c>
      <c r="C809" s="4">
        <v>0.0577181664132402</v>
      </c>
      <c r="D809" s="4">
        <v>-3.91855677592407</v>
      </c>
    </row>
    <row r="810" spans="1:4">
      <c r="A810" s="4" t="s">
        <v>812</v>
      </c>
      <c r="B810" s="4">
        <v>-1.2248986818</v>
      </c>
      <c r="C810" s="4">
        <v>0.0578634149275702</v>
      </c>
      <c r="D810" s="4">
        <v>-3.92068450916642</v>
      </c>
    </row>
    <row r="811" spans="1:4">
      <c r="A811" s="4" t="s">
        <v>813</v>
      </c>
      <c r="B811" s="4">
        <v>0.6562559118</v>
      </c>
      <c r="C811" s="4">
        <v>0.0579572276454983</v>
      </c>
      <c r="D811" s="4">
        <v>-3.92205582888728</v>
      </c>
    </row>
    <row r="812" spans="1:4">
      <c r="A812" s="4" t="s">
        <v>814</v>
      </c>
      <c r="B812" s="4">
        <v>0.272686572</v>
      </c>
      <c r="C812" s="4">
        <v>0.0581006897943205</v>
      </c>
      <c r="D812" s="4">
        <v>-3.92414847056041</v>
      </c>
    </row>
    <row r="813" spans="1:4">
      <c r="A813" s="4" t="s">
        <v>815</v>
      </c>
      <c r="B813" s="4">
        <v>0.2867040238</v>
      </c>
      <c r="C813" s="4">
        <v>0.0581255701778346</v>
      </c>
      <c r="D813" s="4">
        <v>-3.92451084957391</v>
      </c>
    </row>
    <row r="814" spans="1:4">
      <c r="A814" s="4" t="s">
        <v>816</v>
      </c>
      <c r="B814" s="4">
        <v>-0.5427242008</v>
      </c>
      <c r="C814" s="4">
        <v>0.0581431261103651</v>
      </c>
      <c r="D814" s="4">
        <v>-3.92476645249669</v>
      </c>
    </row>
    <row r="815" spans="1:4">
      <c r="A815" s="4" t="s">
        <v>817</v>
      </c>
      <c r="B815" s="4">
        <v>-0.504160178</v>
      </c>
      <c r="C815" s="4">
        <v>0.058144879716798</v>
      </c>
      <c r="D815" s="4">
        <v>-3.92479197947506</v>
      </c>
    </row>
    <row r="816" spans="1:4">
      <c r="A816" s="4" t="s">
        <v>818</v>
      </c>
      <c r="B816" s="4">
        <v>0.2909636702</v>
      </c>
      <c r="C816" s="4">
        <v>0.0582777098609487</v>
      </c>
      <c r="D816" s="4">
        <v>-3.9267232552776</v>
      </c>
    </row>
    <row r="817" spans="1:4">
      <c r="A817" s="4" t="s">
        <v>819</v>
      </c>
      <c r="B817" s="4">
        <v>0.304094095</v>
      </c>
      <c r="C817" s="4">
        <v>0.0584418413482435</v>
      </c>
      <c r="D817" s="4">
        <v>-3.92910335249222</v>
      </c>
    </row>
    <row r="818" spans="1:4">
      <c r="A818" s="4" t="s">
        <v>820</v>
      </c>
      <c r="B818" s="4">
        <v>-0.5572640664</v>
      </c>
      <c r="C818" s="4">
        <v>0.058466610892529</v>
      </c>
      <c r="D818" s="4">
        <v>-3.92946193874771</v>
      </c>
    </row>
    <row r="819" spans="1:4">
      <c r="A819" s="4" t="s">
        <v>821</v>
      </c>
      <c r="B819" s="4">
        <v>0.3820139688</v>
      </c>
      <c r="C819" s="4">
        <v>0.0586030967445353</v>
      </c>
      <c r="D819" s="4">
        <v>-3.93143501485954</v>
      </c>
    </row>
    <row r="820" spans="1:4">
      <c r="A820" s="4" t="s">
        <v>822</v>
      </c>
      <c r="B820" s="4">
        <v>0.3809194842</v>
      </c>
      <c r="C820" s="4">
        <v>0.0586719919827376</v>
      </c>
      <c r="D820" s="4">
        <v>-3.93242917711538</v>
      </c>
    </row>
    <row r="821" spans="1:4">
      <c r="A821" s="4" t="s">
        <v>823</v>
      </c>
      <c r="B821" s="4">
        <v>-0.4365837244</v>
      </c>
      <c r="C821" s="4">
        <v>0.0587441131100126</v>
      </c>
      <c r="D821" s="4">
        <v>-3.93346859527289</v>
      </c>
    </row>
    <row r="822" spans="1:4">
      <c r="A822" s="4" t="s">
        <v>824</v>
      </c>
      <c r="B822" s="4">
        <v>0.67920482</v>
      </c>
      <c r="C822" s="4">
        <v>0.0587900163022172</v>
      </c>
      <c r="D822" s="4">
        <v>-3.93412946968413</v>
      </c>
    </row>
    <row r="823" spans="1:4">
      <c r="A823" s="4" t="s">
        <v>825</v>
      </c>
      <c r="B823" s="4">
        <v>0.491807431</v>
      </c>
      <c r="C823" s="4">
        <v>0.0589899862383998</v>
      </c>
      <c r="D823" s="4">
        <v>-3.93700224412445</v>
      </c>
    </row>
    <row r="824" spans="1:4">
      <c r="A824" s="4" t="s">
        <v>826</v>
      </c>
      <c r="B824" s="4">
        <v>-0.4121422268</v>
      </c>
      <c r="C824" s="4">
        <v>0.059158971176856</v>
      </c>
      <c r="D824" s="4">
        <v>-3.93942203698707</v>
      </c>
    </row>
    <row r="825" spans="1:4">
      <c r="A825" s="4" t="s">
        <v>827</v>
      </c>
      <c r="B825" s="4">
        <v>-0.3146319088</v>
      </c>
      <c r="C825" s="4">
        <v>0.0591896272512868</v>
      </c>
      <c r="D825" s="4">
        <v>-3.93986025187697</v>
      </c>
    </row>
    <row r="826" spans="1:4">
      <c r="A826" s="4" t="s">
        <v>828</v>
      </c>
      <c r="B826" s="4">
        <v>0.3106172276</v>
      </c>
      <c r="C826" s="4">
        <v>0.0592363217313224</v>
      </c>
      <c r="D826" s="4">
        <v>-3.94052727713614</v>
      </c>
    </row>
    <row r="827" spans="1:4">
      <c r="A827" s="4" t="s">
        <v>829</v>
      </c>
      <c r="B827" s="4">
        <v>-0.3323426838</v>
      </c>
      <c r="C827" s="4">
        <v>0.0595172822078569</v>
      </c>
      <c r="D827" s="4">
        <v>-3.94452930402197</v>
      </c>
    </row>
    <row r="828" spans="1:4">
      <c r="A828" s="4" t="s">
        <v>830</v>
      </c>
      <c r="B828" s="4">
        <v>0.485529129</v>
      </c>
      <c r="C828" s="4">
        <v>0.0595213290037643</v>
      </c>
      <c r="D828" s="4">
        <v>-3.94458680389405</v>
      </c>
    </row>
    <row r="829" spans="1:4">
      <c r="A829" s="4" t="s">
        <v>831</v>
      </c>
      <c r="B829" s="4">
        <v>-0.3179430212</v>
      </c>
      <c r="C829" s="4">
        <v>0.0595440672358945</v>
      </c>
      <c r="D829" s="4">
        <v>-3.94490981024364</v>
      </c>
    </row>
    <row r="830" spans="1:4">
      <c r="A830" s="4" t="s">
        <v>832</v>
      </c>
      <c r="B830" s="4">
        <v>-0.3169865678</v>
      </c>
      <c r="C830" s="4">
        <v>0.0595755559856284</v>
      </c>
      <c r="D830" s="4">
        <v>-3.94535691051609</v>
      </c>
    </row>
    <row r="831" spans="1:4">
      <c r="A831" s="4" t="s">
        <v>833</v>
      </c>
      <c r="B831" s="4">
        <v>1.3365740434</v>
      </c>
      <c r="C831" s="4">
        <v>0.0596318101623652</v>
      </c>
      <c r="D831" s="4">
        <v>-3.94615503941829</v>
      </c>
    </row>
    <row r="832" spans="1:4">
      <c r="A832" s="4" t="s">
        <v>834</v>
      </c>
      <c r="B832" s="4">
        <v>-0.3109771202</v>
      </c>
      <c r="C832" s="4">
        <v>0.0596787498839847</v>
      </c>
      <c r="D832" s="4">
        <v>-3.94682041897095</v>
      </c>
    </row>
    <row r="833" spans="1:4">
      <c r="A833" s="4" t="s">
        <v>835</v>
      </c>
      <c r="B833" s="4">
        <v>-0.872852842</v>
      </c>
      <c r="C833" s="4">
        <v>0.0597877896496972</v>
      </c>
      <c r="D833" s="4">
        <v>-3.94836398817953</v>
      </c>
    </row>
    <row r="834" spans="1:4">
      <c r="A834" s="4" t="s">
        <v>836</v>
      </c>
      <c r="B834" s="4">
        <v>-0.5281401134</v>
      </c>
      <c r="C834" s="4">
        <v>0.0598312351157272</v>
      </c>
      <c r="D834" s="4">
        <v>-3.94897819068416</v>
      </c>
    </row>
    <row r="835" spans="1:4">
      <c r="A835" s="4" t="s">
        <v>837</v>
      </c>
      <c r="B835" s="4">
        <v>0.6550603946</v>
      </c>
      <c r="C835" s="4">
        <v>0.0600342879141508</v>
      </c>
      <c r="D835" s="4">
        <v>-3.951842699354</v>
      </c>
    </row>
    <row r="836" spans="1:4">
      <c r="A836" s="4" t="s">
        <v>838</v>
      </c>
      <c r="B836" s="4">
        <v>0.3378143406</v>
      </c>
      <c r="C836" s="4">
        <v>0.0600922881664854</v>
      </c>
      <c r="D836" s="4">
        <v>-3.95265907785931</v>
      </c>
    </row>
    <row r="837" spans="1:4">
      <c r="A837" s="4" t="s">
        <v>839</v>
      </c>
      <c r="B837" s="4">
        <v>0.3183481836</v>
      </c>
      <c r="C837" s="4">
        <v>0.0601745407607411</v>
      </c>
      <c r="D837" s="4">
        <v>-3.95381541941068</v>
      </c>
    </row>
    <row r="838" spans="1:4">
      <c r="A838" s="4" t="s">
        <v>840</v>
      </c>
      <c r="B838" s="4">
        <v>0.3642911694</v>
      </c>
      <c r="C838" s="4">
        <v>0.0603151211077663</v>
      </c>
      <c r="D838" s="4">
        <v>-3.95578796958059</v>
      </c>
    </row>
    <row r="839" spans="1:4">
      <c r="A839" s="4" t="s">
        <v>841</v>
      </c>
      <c r="B839" s="4">
        <v>-0.420317487</v>
      </c>
      <c r="C839" s="4">
        <v>0.0603307098991234</v>
      </c>
      <c r="D839" s="4">
        <v>-3.95600640980814</v>
      </c>
    </row>
    <row r="840" spans="1:4">
      <c r="A840" s="4" t="s">
        <v>842</v>
      </c>
      <c r="B840" s="4">
        <v>0.4038768422</v>
      </c>
      <c r="C840" s="4">
        <v>0.0603331656128372</v>
      </c>
      <c r="D840" s="4">
        <v>-3.95604081552292</v>
      </c>
    </row>
    <row r="841" spans="1:4">
      <c r="A841" s="4" t="s">
        <v>843</v>
      </c>
      <c r="B841" s="4">
        <v>0.6430115996</v>
      </c>
      <c r="C841" s="4">
        <v>0.060337558314179</v>
      </c>
      <c r="D841" s="4">
        <v>-3.95610235573337</v>
      </c>
    </row>
    <row r="842" spans="1:4">
      <c r="A842" s="4" t="s">
        <v>844</v>
      </c>
      <c r="B842" s="4">
        <v>0.4243251666</v>
      </c>
      <c r="C842" s="4">
        <v>0.0604814674546547</v>
      </c>
      <c r="D842" s="4">
        <v>-3.95811590828393</v>
      </c>
    </row>
    <row r="843" spans="1:4">
      <c r="A843" s="4" t="s">
        <v>845</v>
      </c>
      <c r="B843" s="4">
        <v>-0.3435799876</v>
      </c>
      <c r="C843" s="4">
        <v>0.0604931292462271</v>
      </c>
      <c r="D843" s="4">
        <v>-3.95827886051998</v>
      </c>
    </row>
    <row r="844" spans="1:4">
      <c r="A844" s="4" t="s">
        <v>846</v>
      </c>
      <c r="B844" s="4">
        <v>0.2883133712</v>
      </c>
      <c r="C844" s="4">
        <v>0.0605386881077752</v>
      </c>
      <c r="D844" s="4">
        <v>-3.95891515041615</v>
      </c>
    </row>
    <row r="845" spans="1:4">
      <c r="A845" s="4" t="s">
        <v>847</v>
      </c>
      <c r="B845" s="4">
        <v>-0.3137721476</v>
      </c>
      <c r="C845" s="4">
        <v>0.0605644737741669</v>
      </c>
      <c r="D845" s="4">
        <v>-3.95927506147119</v>
      </c>
    </row>
    <row r="846" spans="1:4">
      <c r="A846" s="4" t="s">
        <v>848</v>
      </c>
      <c r="B846" s="4">
        <v>0.29511565</v>
      </c>
      <c r="C846" s="4">
        <v>0.060596198857468</v>
      </c>
      <c r="D846" s="4">
        <v>-3.95971765578898</v>
      </c>
    </row>
    <row r="847" spans="1:4">
      <c r="A847" s="4" t="s">
        <v>849</v>
      </c>
      <c r="B847" s="4">
        <v>0.6098683524</v>
      </c>
      <c r="C847" s="4">
        <v>0.0609605862715609</v>
      </c>
      <c r="D847" s="4">
        <v>-3.96478403896216</v>
      </c>
    </row>
    <row r="848" spans="1:4">
      <c r="A848" s="4" t="s">
        <v>850</v>
      </c>
      <c r="B848" s="4">
        <v>-0.33287285</v>
      </c>
      <c r="C848" s="4">
        <v>0.0609886402500374</v>
      </c>
      <c r="D848" s="4">
        <v>-3.96517279412975</v>
      </c>
    </row>
    <row r="849" spans="1:4">
      <c r="A849" s="4" t="s">
        <v>851</v>
      </c>
      <c r="B849" s="4">
        <v>-0.3688817482</v>
      </c>
      <c r="C849" s="4">
        <v>0.0614069466663767</v>
      </c>
      <c r="D849" s="4">
        <v>-3.97094753262168</v>
      </c>
    </row>
    <row r="850" spans="1:4">
      <c r="A850" s="4" t="s">
        <v>852</v>
      </c>
      <c r="B850" s="4">
        <v>-0.3409613002</v>
      </c>
      <c r="C850" s="4">
        <v>0.0614163662273042</v>
      </c>
      <c r="D850" s="4">
        <v>-3.97107709983323</v>
      </c>
    </row>
    <row r="851" spans="1:4">
      <c r="A851" s="4" t="s">
        <v>853</v>
      </c>
      <c r="B851" s="4">
        <v>-0.3945131778</v>
      </c>
      <c r="C851" s="4">
        <v>0.0614256387817956</v>
      </c>
      <c r="D851" s="4">
        <v>-3.97120462481942</v>
      </c>
    </row>
    <row r="852" spans="1:4">
      <c r="A852" s="4" t="s">
        <v>854</v>
      </c>
      <c r="B852" s="4">
        <v>0.3466184222</v>
      </c>
      <c r="C852" s="4">
        <v>0.0614282333258354</v>
      </c>
      <c r="D852" s="4">
        <v>-3.97124030388027</v>
      </c>
    </row>
    <row r="853" spans="1:4">
      <c r="A853" s="4" t="s">
        <v>855</v>
      </c>
      <c r="B853" s="4">
        <v>-0.264640613</v>
      </c>
      <c r="C853" s="4">
        <v>0.0615505962566138</v>
      </c>
      <c r="D853" s="4">
        <v>-3.97292121343379</v>
      </c>
    </row>
    <row r="854" spans="1:4">
      <c r="A854" s="4" t="s">
        <v>856</v>
      </c>
      <c r="B854" s="4">
        <v>-0.271584363</v>
      </c>
      <c r="C854" s="4">
        <v>0.0617046910004504</v>
      </c>
      <c r="D854" s="4">
        <v>-3.97503309998492</v>
      </c>
    </row>
    <row r="855" spans="1:4">
      <c r="A855" s="4" t="s">
        <v>857</v>
      </c>
      <c r="B855" s="4">
        <v>-0.4030333798</v>
      </c>
      <c r="C855" s="4">
        <v>0.0617093599169276</v>
      </c>
      <c r="D855" s="4">
        <v>-3.97509700258833</v>
      </c>
    </row>
    <row r="856" spans="1:4">
      <c r="A856" s="4" t="s">
        <v>858</v>
      </c>
      <c r="B856" s="4">
        <v>0.371248614</v>
      </c>
      <c r="C856" s="4">
        <v>0.061746415320966</v>
      </c>
      <c r="D856" s="4">
        <v>-3.97560399526005</v>
      </c>
    </row>
    <row r="857" spans="1:4">
      <c r="A857" s="4" t="s">
        <v>859</v>
      </c>
      <c r="B857" s="4">
        <v>0.295845248</v>
      </c>
      <c r="C857" s="4">
        <v>0.0620036452390493</v>
      </c>
      <c r="D857" s="4">
        <v>-3.97911473976633</v>
      </c>
    </row>
    <row r="858" spans="1:4">
      <c r="A858" s="4" t="s">
        <v>860</v>
      </c>
      <c r="B858" s="4">
        <v>-0.3488665914</v>
      </c>
      <c r="C858" s="4">
        <v>0.0621364775206131</v>
      </c>
      <c r="D858" s="4">
        <v>-3.98092175746725</v>
      </c>
    </row>
    <row r="859" spans="1:4">
      <c r="A859" s="4" t="s">
        <v>861</v>
      </c>
      <c r="B859" s="4">
        <v>0.7987533358</v>
      </c>
      <c r="C859" s="4">
        <v>0.0621650827603274</v>
      </c>
      <c r="D859" s="4">
        <v>-3.98131037139557</v>
      </c>
    </row>
    <row r="860" spans="1:4">
      <c r="A860" s="4" t="s">
        <v>862</v>
      </c>
      <c r="B860" s="4">
        <v>0.302071954</v>
      </c>
      <c r="C860" s="4">
        <v>0.0621674737030531</v>
      </c>
      <c r="D860" s="4">
        <v>-3.98134284492824</v>
      </c>
    </row>
    <row r="861" spans="1:4">
      <c r="A861" s="4" t="s">
        <v>863</v>
      </c>
      <c r="B861" s="4">
        <v>-0.3322780884</v>
      </c>
      <c r="C861" s="4">
        <v>0.0623338072694001</v>
      </c>
      <c r="D861" s="4">
        <v>-3.98359879333945</v>
      </c>
    </row>
    <row r="862" spans="1:4">
      <c r="A862" s="4" t="s">
        <v>864</v>
      </c>
      <c r="B862" s="4">
        <v>0.3561472618</v>
      </c>
      <c r="C862" s="4">
        <v>0.0624622914364377</v>
      </c>
      <c r="D862" s="4">
        <v>-3.98533712404584</v>
      </c>
    </row>
    <row r="863" spans="1:4">
      <c r="A863" s="4" t="s">
        <v>865</v>
      </c>
      <c r="B863" s="4">
        <v>-0.3634927558</v>
      </c>
      <c r="C863" s="4">
        <v>0.0624844191909986</v>
      </c>
      <c r="D863" s="4">
        <v>-3.9856361274521</v>
      </c>
    </row>
    <row r="864" spans="1:4">
      <c r="A864" s="4" t="s">
        <v>866</v>
      </c>
      <c r="B864" s="4">
        <v>0.4032148112</v>
      </c>
      <c r="C864" s="4">
        <v>0.0625039699755972</v>
      </c>
      <c r="D864" s="4">
        <v>-3.98590021783931</v>
      </c>
    </row>
    <row r="865" spans="1:4">
      <c r="A865" s="4" t="s">
        <v>867</v>
      </c>
      <c r="B865" s="4">
        <v>0.50391209</v>
      </c>
      <c r="C865" s="4">
        <v>0.0626308646840313</v>
      </c>
      <c r="D865" s="4">
        <v>-3.98761221890476</v>
      </c>
    </row>
    <row r="866" spans="1:4">
      <c r="A866" s="4" t="s">
        <v>868</v>
      </c>
      <c r="B866" s="4">
        <v>-0.323749498</v>
      </c>
      <c r="C866" s="4">
        <v>0.0626807472577187</v>
      </c>
      <c r="D866" s="4">
        <v>-3.98828422408902</v>
      </c>
    </row>
    <row r="867" spans="1:4">
      <c r="A867" s="4" t="s">
        <v>869</v>
      </c>
      <c r="B867" s="4">
        <v>0.2750183028</v>
      </c>
      <c r="C867" s="4">
        <v>0.0627592142984367</v>
      </c>
      <c r="D867" s="4">
        <v>-3.98934018878116</v>
      </c>
    </row>
    <row r="868" spans="1:4">
      <c r="A868" s="4" t="s">
        <v>870</v>
      </c>
      <c r="B868" s="4">
        <v>0.3480121618</v>
      </c>
      <c r="C868" s="4">
        <v>0.0628580017613697</v>
      </c>
      <c r="D868" s="4">
        <v>-3.9906676661654</v>
      </c>
    </row>
    <row r="869" spans="1:4">
      <c r="A869" s="4" t="s">
        <v>871</v>
      </c>
      <c r="B869" s="4">
        <v>0.465786492600001</v>
      </c>
      <c r="C869" s="4">
        <v>0.0629148003070962</v>
      </c>
      <c r="D869" s="4">
        <v>-3.9914299279585</v>
      </c>
    </row>
    <row r="870" spans="1:4">
      <c r="A870" s="4" t="s">
        <v>872</v>
      </c>
      <c r="B870" s="4">
        <v>-0.266354308</v>
      </c>
      <c r="C870" s="4">
        <v>0.062928478664573</v>
      </c>
      <c r="D870" s="4">
        <v>-3.99161339082531</v>
      </c>
    </row>
    <row r="871" spans="1:4">
      <c r="A871" s="4" t="s">
        <v>873</v>
      </c>
      <c r="B871" s="4">
        <v>0.4382894806</v>
      </c>
      <c r="C871" s="4">
        <v>0.0629589026150639</v>
      </c>
      <c r="D871" s="4">
        <v>-3.99202130780826</v>
      </c>
    </row>
    <row r="872" spans="1:4">
      <c r="A872" s="4" t="s">
        <v>874</v>
      </c>
      <c r="B872" s="4">
        <v>0.2679183372</v>
      </c>
      <c r="C872" s="4">
        <v>0.063004587238703</v>
      </c>
      <c r="D872" s="4">
        <v>-3.99263345183085</v>
      </c>
    </row>
    <row r="873" spans="1:4">
      <c r="A873" s="4" t="s">
        <v>875</v>
      </c>
      <c r="B873" s="4">
        <v>-0.3684616706</v>
      </c>
      <c r="C873" s="4">
        <v>0.0630891073802211</v>
      </c>
      <c r="D873" s="4">
        <v>-3.99376475180766</v>
      </c>
    </row>
    <row r="874" spans="1:4">
      <c r="A874" s="4" t="s">
        <v>876</v>
      </c>
      <c r="B874" s="4">
        <v>-0.3244539406</v>
      </c>
      <c r="C874" s="4">
        <v>0.0631150294592066</v>
      </c>
      <c r="D874" s="4">
        <v>-3.99411140274623</v>
      </c>
    </row>
    <row r="875" spans="1:4">
      <c r="A875" s="4" t="s">
        <v>877</v>
      </c>
      <c r="B875" s="4">
        <v>-0.596923368</v>
      </c>
      <c r="C875" s="4">
        <v>0.0632360142156536</v>
      </c>
      <c r="D875" s="4">
        <v>-3.99572735488638</v>
      </c>
    </row>
    <row r="876" spans="1:4">
      <c r="A876" s="4" t="s">
        <v>878</v>
      </c>
      <c r="B876" s="4">
        <v>0.5386624518</v>
      </c>
      <c r="C876" s="4">
        <v>0.0632380065935001</v>
      </c>
      <c r="D876" s="4">
        <v>-3.99575393950915</v>
      </c>
    </row>
    <row r="877" spans="1:4">
      <c r="A877" s="4" t="s">
        <v>879</v>
      </c>
      <c r="B877" s="4">
        <v>0.5942918534</v>
      </c>
      <c r="C877" s="4">
        <v>0.0632481356323311</v>
      </c>
      <c r="D877" s="4">
        <v>-3.99588907947222</v>
      </c>
    </row>
    <row r="878" spans="1:4">
      <c r="A878" s="4" t="s">
        <v>880</v>
      </c>
      <c r="B878" s="4">
        <v>-0.5007541172</v>
      </c>
      <c r="C878" s="4">
        <v>0.0633118014829383</v>
      </c>
      <c r="D878" s="4">
        <v>-3.99673798427022</v>
      </c>
    </row>
    <row r="879" spans="1:4">
      <c r="A879" s="4" t="s">
        <v>881</v>
      </c>
      <c r="B879" s="4">
        <v>-0.3744887432</v>
      </c>
      <c r="C879" s="4">
        <v>0.0634772036625386</v>
      </c>
      <c r="D879" s="4">
        <v>-3.99893927778528</v>
      </c>
    </row>
    <row r="880" spans="1:4">
      <c r="A880" s="4" t="s">
        <v>882</v>
      </c>
      <c r="B880" s="4">
        <v>0.4291547938</v>
      </c>
      <c r="C880" s="4">
        <v>0.0635392914193433</v>
      </c>
      <c r="D880" s="4">
        <v>-3.99976404910574</v>
      </c>
    </row>
    <row r="881" spans="1:4">
      <c r="A881" s="4" t="s">
        <v>883</v>
      </c>
      <c r="B881" s="4">
        <v>-0.2662576776</v>
      </c>
      <c r="C881" s="4">
        <v>0.0635666610572403</v>
      </c>
      <c r="D881" s="4">
        <v>-4.00012736038648</v>
      </c>
    </row>
    <row r="882" spans="1:4">
      <c r="A882" s="4" t="s">
        <v>884</v>
      </c>
      <c r="B882" s="4">
        <v>-0.4072402054</v>
      </c>
      <c r="C882" s="4">
        <v>0.0635920696061134</v>
      </c>
      <c r="D882" s="4">
        <v>-4.00046449422281</v>
      </c>
    </row>
    <row r="883" spans="1:4">
      <c r="A883" s="4" t="s">
        <v>885</v>
      </c>
      <c r="B883" s="4">
        <v>0.4873747934</v>
      </c>
      <c r="C883" s="4">
        <v>0.0643101499930362</v>
      </c>
      <c r="D883" s="4">
        <v>-4.00993490637967</v>
      </c>
    </row>
    <row r="884" spans="1:4">
      <c r="A884" s="4" t="s">
        <v>886</v>
      </c>
      <c r="B884" s="4">
        <v>0.2743301296</v>
      </c>
      <c r="C884" s="4">
        <v>0.0643326949210573</v>
      </c>
      <c r="D884" s="4">
        <v>-4.01023045785472</v>
      </c>
    </row>
    <row r="885" spans="1:4">
      <c r="A885" s="4" t="s">
        <v>887</v>
      </c>
      <c r="B885" s="4">
        <v>0.472093743</v>
      </c>
      <c r="C885" s="4">
        <v>0.0644792507708673</v>
      </c>
      <c r="D885" s="4">
        <v>-4.01214910200176</v>
      </c>
    </row>
    <row r="886" spans="1:4">
      <c r="A886" s="4" t="s">
        <v>888</v>
      </c>
      <c r="B886" s="4">
        <v>0.3038594388</v>
      </c>
      <c r="C886" s="4">
        <v>0.0644985525694686</v>
      </c>
      <c r="D886" s="4">
        <v>-4.01240145459226</v>
      </c>
    </row>
    <row r="887" spans="1:4">
      <c r="A887" s="4" t="s">
        <v>889</v>
      </c>
      <c r="B887" s="4">
        <v>0.3432641156</v>
      </c>
      <c r="C887" s="4">
        <v>0.0645405621455632</v>
      </c>
      <c r="D887" s="4">
        <v>-4.01295041834457</v>
      </c>
    </row>
    <row r="888" spans="1:4">
      <c r="A888" s="4" t="s">
        <v>890</v>
      </c>
      <c r="B888" s="4">
        <v>0.7412778328</v>
      </c>
      <c r="C888" s="4">
        <v>0.0645927588833181</v>
      </c>
      <c r="D888" s="4">
        <v>-4.01363198627014</v>
      </c>
    </row>
    <row r="889" spans="1:4">
      <c r="A889" s="4" t="s">
        <v>891</v>
      </c>
      <c r="B889" s="4">
        <v>0.3544262276</v>
      </c>
      <c r="C889" s="4">
        <v>0.064607460306395</v>
      </c>
      <c r="D889" s="4">
        <v>-4.01382384926637</v>
      </c>
    </row>
    <row r="890" spans="1:4">
      <c r="A890" s="4" t="s">
        <v>892</v>
      </c>
      <c r="B890" s="4">
        <v>0.3073172878</v>
      </c>
      <c r="C890" s="4">
        <v>0.0646943289214783</v>
      </c>
      <c r="D890" s="4">
        <v>-4.01495661442459</v>
      </c>
    </row>
    <row r="891" spans="1:4">
      <c r="A891" s="4" t="s">
        <v>893</v>
      </c>
      <c r="B891" s="4">
        <v>0.7484619554</v>
      </c>
      <c r="C891" s="4">
        <v>0.0647144371684262</v>
      </c>
      <c r="D891" s="4">
        <v>-4.01521860013021</v>
      </c>
    </row>
    <row r="892" spans="1:4">
      <c r="A892" s="4" t="s">
        <v>894</v>
      </c>
      <c r="B892" s="4">
        <v>-0.2973683702</v>
      </c>
      <c r="C892" s="4">
        <v>0.064800085565815</v>
      </c>
      <c r="D892" s="4">
        <v>-4.0163335457954</v>
      </c>
    </row>
    <row r="893" spans="1:4">
      <c r="A893" s="4" t="s">
        <v>895</v>
      </c>
      <c r="B893" s="4">
        <v>0.3743158056</v>
      </c>
      <c r="C893" s="4">
        <v>0.0648449987471031</v>
      </c>
      <c r="D893" s="4">
        <v>-4.0169175999229</v>
      </c>
    </row>
    <row r="894" spans="1:4">
      <c r="A894" s="4" t="s">
        <v>896</v>
      </c>
      <c r="B894" s="4">
        <v>0.3759499046</v>
      </c>
      <c r="C894" s="4">
        <v>0.0649657809019702</v>
      </c>
      <c r="D894" s="4">
        <v>-4.01848617453113</v>
      </c>
    </row>
    <row r="895" spans="1:4">
      <c r="A895" s="4" t="s">
        <v>897</v>
      </c>
      <c r="B895" s="4">
        <v>-0.4580693184</v>
      </c>
      <c r="C895" s="4">
        <v>0.0650051324514177</v>
      </c>
      <c r="D895" s="4">
        <v>-4.01899657042901</v>
      </c>
    </row>
    <row r="896" spans="1:4">
      <c r="A896" s="4" t="s">
        <v>898</v>
      </c>
      <c r="B896" s="4">
        <v>-0.449634317</v>
      </c>
      <c r="C896" s="4">
        <v>0.0650238408220442</v>
      </c>
      <c r="D896" s="4">
        <v>-4.01923910827617</v>
      </c>
    </row>
    <row r="897" spans="1:4">
      <c r="A897" s="4" t="s">
        <v>899</v>
      </c>
      <c r="B897" s="4">
        <v>-0.5644347996</v>
      </c>
      <c r="C897" s="4">
        <v>0.0651160980659435</v>
      </c>
      <c r="D897" s="4">
        <v>-4.02043408295821</v>
      </c>
    </row>
    <row r="898" spans="1:4">
      <c r="A898" s="4" t="s">
        <v>900</v>
      </c>
      <c r="B898" s="4">
        <v>0.485301601</v>
      </c>
      <c r="C898" s="4">
        <v>0.0651957136544239</v>
      </c>
      <c r="D898" s="4">
        <v>-4.02146389981721</v>
      </c>
    </row>
    <row r="899" spans="1:4">
      <c r="A899" s="4" t="s">
        <v>901</v>
      </c>
      <c r="B899" s="4">
        <v>-0.4228007332</v>
      </c>
      <c r="C899" s="4">
        <v>0.0653082929781445</v>
      </c>
      <c r="D899" s="4">
        <v>-4.02291786710113</v>
      </c>
    </row>
    <row r="900" spans="1:4">
      <c r="A900" s="4" t="s">
        <v>902</v>
      </c>
      <c r="B900" s="4">
        <v>-0.2713468238</v>
      </c>
      <c r="C900" s="4">
        <v>0.0653601119288324</v>
      </c>
      <c r="D900" s="4">
        <v>-4.0235862350784</v>
      </c>
    </row>
    <row r="901" spans="1:4">
      <c r="A901" s="4" t="s">
        <v>903</v>
      </c>
      <c r="B901" s="4">
        <v>0.5352020368</v>
      </c>
      <c r="C901" s="4">
        <v>0.0654415324830139</v>
      </c>
      <c r="D901" s="4">
        <v>-4.02463529558665</v>
      </c>
    </row>
    <row r="902" spans="1:4">
      <c r="A902" s="4" t="s">
        <v>904</v>
      </c>
      <c r="B902" s="4">
        <v>-0.4190141462</v>
      </c>
      <c r="C902" s="4">
        <v>0.0655504478269721</v>
      </c>
      <c r="D902" s="4">
        <v>-4.02603649012172</v>
      </c>
    </row>
    <row r="903" spans="1:4">
      <c r="A903" s="4" t="s">
        <v>905</v>
      </c>
      <c r="B903" s="4">
        <v>0.3030940654</v>
      </c>
      <c r="C903" s="4">
        <v>0.0656576194790939</v>
      </c>
      <c r="D903" s="4">
        <v>-4.02741288902017</v>
      </c>
    </row>
    <row r="904" spans="1:4">
      <c r="A904" s="4" t="s">
        <v>906</v>
      </c>
      <c r="B904" s="4">
        <v>0.2881546696</v>
      </c>
      <c r="C904" s="4">
        <v>0.0656975364353586</v>
      </c>
      <c r="D904" s="4">
        <v>-4.02792494246481</v>
      </c>
    </row>
    <row r="905" spans="1:4">
      <c r="A905" s="4" t="s">
        <v>907</v>
      </c>
      <c r="B905" s="4">
        <v>-0.3901954998</v>
      </c>
      <c r="C905" s="4">
        <v>0.0657126093932208</v>
      </c>
      <c r="D905" s="4">
        <v>-4.02811821366935</v>
      </c>
    </row>
    <row r="906" spans="1:4">
      <c r="A906" s="4" t="s">
        <v>908</v>
      </c>
      <c r="B906" s="4">
        <v>0.421219100399999</v>
      </c>
      <c r="C906" s="4">
        <v>0.0657589763552238</v>
      </c>
      <c r="D906" s="4">
        <v>-4.02871245934559</v>
      </c>
    </row>
    <row r="907" spans="1:4">
      <c r="A907" s="4" t="s">
        <v>909</v>
      </c>
      <c r="B907" s="4">
        <v>0.3111256906</v>
      </c>
      <c r="C907" s="4">
        <v>0.0657953239031486</v>
      </c>
      <c r="D907" s="4">
        <v>-4.02917798989603</v>
      </c>
    </row>
    <row r="908" spans="1:4">
      <c r="A908" s="4" t="s">
        <v>910</v>
      </c>
      <c r="B908" s="4">
        <v>0.4109108192</v>
      </c>
      <c r="C908" s="4">
        <v>0.0658240707082858</v>
      </c>
      <c r="D908" s="4">
        <v>-4.02954598244202</v>
      </c>
    </row>
    <row r="909" spans="1:4">
      <c r="A909" s="4" t="s">
        <v>911</v>
      </c>
      <c r="B909" s="4">
        <v>-0.285806176</v>
      </c>
      <c r="C909" s="4">
        <v>0.0658593890879114</v>
      </c>
      <c r="D909" s="4">
        <v>-4.02999786983036</v>
      </c>
    </row>
    <row r="910" spans="1:4">
      <c r="A910" s="4" t="s">
        <v>912</v>
      </c>
      <c r="B910" s="4">
        <v>0.4419090284</v>
      </c>
      <c r="C910" s="4">
        <v>0.0659048452711975</v>
      </c>
      <c r="D910" s="4">
        <v>-4.03057909605699</v>
      </c>
    </row>
    <row r="911" spans="1:4">
      <c r="A911" s="4" t="s">
        <v>913</v>
      </c>
      <c r="B911" s="4">
        <v>0.3654769294</v>
      </c>
      <c r="C911" s="4">
        <v>0.0659566594714281</v>
      </c>
      <c r="D911" s="4">
        <v>-4.03124111042744</v>
      </c>
    </row>
    <row r="912" spans="1:4">
      <c r="A912" s="4" t="s">
        <v>914</v>
      </c>
      <c r="B912" s="4">
        <v>0.2904461632</v>
      </c>
      <c r="C912" s="4">
        <v>0.0660697311718265</v>
      </c>
      <c r="D912" s="4">
        <v>-4.03268391539093</v>
      </c>
    </row>
    <row r="913" spans="1:4">
      <c r="A913" s="4" t="s">
        <v>915</v>
      </c>
      <c r="B913" s="4">
        <v>-1.0019266034</v>
      </c>
      <c r="C913" s="4">
        <v>0.0661051489537389</v>
      </c>
      <c r="D913" s="4">
        <v>-4.03313532076151</v>
      </c>
    </row>
    <row r="914" spans="1:4">
      <c r="A914" s="4" t="s">
        <v>916</v>
      </c>
      <c r="B914" s="4">
        <v>0.3584344118</v>
      </c>
      <c r="C914" s="4">
        <v>0.0661861007279231</v>
      </c>
      <c r="D914" s="4">
        <v>-4.03416611944159</v>
      </c>
    </row>
    <row r="915" spans="1:4">
      <c r="A915" s="4" t="s">
        <v>917</v>
      </c>
      <c r="B915" s="4">
        <v>0.3753518346</v>
      </c>
      <c r="C915" s="4">
        <v>0.0663488358562086</v>
      </c>
      <c r="D915" s="4">
        <v>-4.03623433952898</v>
      </c>
    </row>
    <row r="916" spans="1:4">
      <c r="A916" s="4" t="s">
        <v>918</v>
      </c>
      <c r="B916" s="4">
        <v>0.610031823</v>
      </c>
      <c r="C916" s="4">
        <v>0.0665652534168478</v>
      </c>
      <c r="D916" s="4">
        <v>-4.03897664706256</v>
      </c>
    </row>
    <row r="917" spans="1:4">
      <c r="A917" s="4" t="s">
        <v>919</v>
      </c>
      <c r="B917" s="4">
        <v>-0.2751229998</v>
      </c>
      <c r="C917" s="4">
        <v>0.0665827463772469</v>
      </c>
      <c r="D917" s="4">
        <v>-4.03919790113668</v>
      </c>
    </row>
    <row r="918" spans="1:4">
      <c r="A918" s="4" t="s">
        <v>920</v>
      </c>
      <c r="B918" s="4">
        <v>-0.638594908</v>
      </c>
      <c r="C918" s="4">
        <v>0.0666018077042086</v>
      </c>
      <c r="D918" s="4">
        <v>-4.03943892327182</v>
      </c>
    </row>
    <row r="919" spans="1:4">
      <c r="A919" s="4" t="s">
        <v>921</v>
      </c>
      <c r="B919" s="4">
        <v>0.4320689174</v>
      </c>
      <c r="C919" s="4">
        <v>0.0668043638802661</v>
      </c>
      <c r="D919" s="4">
        <v>-4.04199572791087</v>
      </c>
    </row>
    <row r="920" spans="1:4">
      <c r="A920" s="4" t="s">
        <v>922</v>
      </c>
      <c r="B920" s="4">
        <v>0.3659747054</v>
      </c>
      <c r="C920" s="4">
        <v>0.0668665183937012</v>
      </c>
      <c r="D920" s="4">
        <v>-4.04277866639171</v>
      </c>
    </row>
    <row r="921" spans="1:4">
      <c r="A921" s="4" t="s">
        <v>923</v>
      </c>
      <c r="B921" s="4">
        <v>-0.555319484</v>
      </c>
      <c r="C921" s="4">
        <v>0.0668747454166926</v>
      </c>
      <c r="D921" s="4">
        <v>-4.04288224247764</v>
      </c>
    </row>
    <row r="922" spans="1:4">
      <c r="A922" s="4" t="s">
        <v>924</v>
      </c>
      <c r="B922" s="4">
        <v>0.4554857804</v>
      </c>
      <c r="C922" s="4">
        <v>0.0669008907841568</v>
      </c>
      <c r="D922" s="4">
        <v>-4.04321131777023</v>
      </c>
    </row>
    <row r="923" spans="1:4">
      <c r="A923" s="4" t="s">
        <v>925</v>
      </c>
      <c r="B923" s="4">
        <v>0.5006091712</v>
      </c>
      <c r="C923" s="4">
        <v>0.0670303725604152</v>
      </c>
      <c r="D923" s="4">
        <v>-4.04483905111488</v>
      </c>
    </row>
    <row r="924" spans="1:4">
      <c r="A924" s="4" t="s">
        <v>926</v>
      </c>
      <c r="B924" s="4">
        <v>0.342330198200001</v>
      </c>
      <c r="C924" s="4">
        <v>0.0670913149836553</v>
      </c>
      <c r="D924" s="4">
        <v>-4.04560403333363</v>
      </c>
    </row>
    <row r="925" spans="1:4">
      <c r="A925" s="4" t="s">
        <v>927</v>
      </c>
      <c r="B925" s="4">
        <v>-0.391050204</v>
      </c>
      <c r="C925" s="4">
        <v>0.0671098069253253</v>
      </c>
      <c r="D925" s="4">
        <v>-4.04583601100798</v>
      </c>
    </row>
    <row r="926" spans="1:4">
      <c r="A926" s="4" t="s">
        <v>928</v>
      </c>
      <c r="B926" s="4">
        <v>0.3203350164</v>
      </c>
      <c r="C926" s="4">
        <v>0.0672188214417442</v>
      </c>
      <c r="D926" s="4">
        <v>-4.04720222384523</v>
      </c>
    </row>
    <row r="927" spans="1:4">
      <c r="A927" s="4" t="s">
        <v>929</v>
      </c>
      <c r="B927" s="4">
        <v>-0.693917081400001</v>
      </c>
      <c r="C927" s="4">
        <v>0.0672225197470892</v>
      </c>
      <c r="D927" s="4">
        <v>-4.04724853196366</v>
      </c>
    </row>
    <row r="928" spans="1:4">
      <c r="A928" s="4" t="s">
        <v>930</v>
      </c>
      <c r="B928" s="4">
        <v>-0.423798569</v>
      </c>
      <c r="C928" s="4">
        <v>0.0672270784857546</v>
      </c>
      <c r="D928" s="4">
        <v>-4.04730561029562</v>
      </c>
    </row>
    <row r="929" spans="1:4">
      <c r="A929" s="4" t="s">
        <v>931</v>
      </c>
      <c r="B929" s="4">
        <v>0.3223197216</v>
      </c>
      <c r="C929" s="4">
        <v>0.0672775500644204</v>
      </c>
      <c r="D929" s="4">
        <v>-4.04793727744633</v>
      </c>
    </row>
    <row r="930" spans="1:4">
      <c r="A930" s="4" t="s">
        <v>932</v>
      </c>
      <c r="B930" s="4">
        <v>0.2683300356</v>
      </c>
      <c r="C930" s="4">
        <v>0.0672866285980867</v>
      </c>
      <c r="D930" s="4">
        <v>-4.04805084565296</v>
      </c>
    </row>
    <row r="931" spans="1:4">
      <c r="A931" s="4" t="s">
        <v>933</v>
      </c>
      <c r="B931" s="4">
        <v>0.837581667</v>
      </c>
      <c r="C931" s="4">
        <v>0.0673186781871845</v>
      </c>
      <c r="D931" s="4">
        <v>-4.04845164336099</v>
      </c>
    </row>
    <row r="932" spans="1:4">
      <c r="A932" s="4" t="s">
        <v>934</v>
      </c>
      <c r="B932" s="4">
        <v>0.3572445588</v>
      </c>
      <c r="C932" s="4">
        <v>0.0674176200802585</v>
      </c>
      <c r="D932" s="4">
        <v>-4.04968771267861</v>
      </c>
    </row>
    <row r="933" spans="1:4">
      <c r="A933" s="4" t="s">
        <v>935</v>
      </c>
      <c r="B933" s="4">
        <v>0.4086626576</v>
      </c>
      <c r="C933" s="4">
        <v>0.0674806851156169</v>
      </c>
      <c r="D933" s="4">
        <v>-4.05047459050634</v>
      </c>
    </row>
    <row r="934" spans="1:4">
      <c r="A934" s="4" t="s">
        <v>936</v>
      </c>
      <c r="B934" s="4">
        <v>-0.3618183334</v>
      </c>
      <c r="C934" s="4">
        <v>0.0675094300892354</v>
      </c>
      <c r="D934" s="4">
        <v>-4.05083299430062</v>
      </c>
    </row>
    <row r="935" spans="1:4">
      <c r="A935" s="4" t="s">
        <v>937</v>
      </c>
      <c r="B935" s="4">
        <v>-0.3780609152</v>
      </c>
      <c r="C935" s="4">
        <v>0.0675241111613616</v>
      </c>
      <c r="D935" s="4">
        <v>-4.05101598240523</v>
      </c>
    </row>
    <row r="936" spans="1:4">
      <c r="A936" s="4" t="s">
        <v>938</v>
      </c>
      <c r="B936" s="4">
        <v>0.2794336272</v>
      </c>
      <c r="C936" s="4">
        <v>0.0675348453612217</v>
      </c>
      <c r="D936" s="4">
        <v>-4.05114974958614</v>
      </c>
    </row>
    <row r="937" spans="1:4">
      <c r="A937" s="4" t="s">
        <v>939</v>
      </c>
      <c r="B937" s="4">
        <v>0.8880272818</v>
      </c>
      <c r="C937" s="4">
        <v>0.0676683456588351</v>
      </c>
      <c r="D937" s="4">
        <v>-4.05281155095409</v>
      </c>
    </row>
    <row r="938" spans="1:4">
      <c r="A938" s="4" t="s">
        <v>940</v>
      </c>
      <c r="B938" s="4">
        <v>-0.6936402854</v>
      </c>
      <c r="C938" s="4">
        <v>0.067787164462255</v>
      </c>
      <c r="D938" s="4">
        <v>-4.05428772635542</v>
      </c>
    </row>
    <row r="939" spans="1:4">
      <c r="A939" s="4" t="s">
        <v>941</v>
      </c>
      <c r="B939" s="4">
        <v>0.2791511214</v>
      </c>
      <c r="C939" s="4">
        <v>0.0678333699815846</v>
      </c>
      <c r="D939" s="4">
        <v>-4.05486104400847</v>
      </c>
    </row>
    <row r="940" spans="1:4">
      <c r="A940" s="4" t="s">
        <v>942</v>
      </c>
      <c r="B940" s="4">
        <v>0.6067965768</v>
      </c>
      <c r="C940" s="4">
        <v>0.068021226487171</v>
      </c>
      <c r="D940" s="4">
        <v>-4.05718778058704</v>
      </c>
    </row>
    <row r="941" spans="1:4">
      <c r="A941" s="4" t="s">
        <v>943</v>
      </c>
      <c r="B941" s="4">
        <v>0.416577555</v>
      </c>
      <c r="C941" s="4">
        <v>0.0680418150281657</v>
      </c>
      <c r="D941" s="4">
        <v>-4.05744237685766</v>
      </c>
    </row>
    <row r="942" spans="1:4">
      <c r="A942" s="4" t="s">
        <v>944</v>
      </c>
      <c r="B942" s="4">
        <v>0.4014240812</v>
      </c>
      <c r="C942" s="4">
        <v>0.0681462824276683</v>
      </c>
      <c r="D942" s="4">
        <v>-4.05873297584324</v>
      </c>
    </row>
    <row r="943" spans="1:4">
      <c r="A943" s="4" t="s">
        <v>945</v>
      </c>
      <c r="B943" s="4">
        <v>0.3053294028</v>
      </c>
      <c r="C943" s="4">
        <v>0.0682132797935945</v>
      </c>
      <c r="D943" s="4">
        <v>-4.0595595815493</v>
      </c>
    </row>
    <row r="944" spans="1:4">
      <c r="A944" s="4" t="s">
        <v>946</v>
      </c>
      <c r="B944" s="4">
        <v>-0.3056084362</v>
      </c>
      <c r="C944" s="4">
        <v>0.0682316120029106</v>
      </c>
      <c r="D944" s="4">
        <v>-4.05978561469535</v>
      </c>
    </row>
    <row r="945" spans="1:4">
      <c r="A945" s="4" t="s">
        <v>947</v>
      </c>
      <c r="B945" s="4">
        <v>-0.2801144556</v>
      </c>
      <c r="C945" s="4">
        <v>0.0682676693529593</v>
      </c>
      <c r="D945" s="4">
        <v>-4.06023001120336</v>
      </c>
    </row>
    <row r="946" spans="1:4">
      <c r="A946" s="4" t="s">
        <v>948</v>
      </c>
      <c r="B946" s="4">
        <v>0.2966801222</v>
      </c>
      <c r="C946" s="4">
        <v>0.068319270479387</v>
      </c>
      <c r="D946" s="4">
        <v>-4.06086555467563</v>
      </c>
    </row>
    <row r="947" spans="1:4">
      <c r="A947" s="4" t="s">
        <v>949</v>
      </c>
      <c r="B947" s="4">
        <v>-0.4197503286</v>
      </c>
      <c r="C947" s="4">
        <v>0.068413085769847</v>
      </c>
      <c r="D947" s="4">
        <v>-4.06201974599108</v>
      </c>
    </row>
    <row r="948" spans="1:4">
      <c r="A948" s="4" t="s">
        <v>950</v>
      </c>
      <c r="B948" s="4">
        <v>-0.2667651468</v>
      </c>
      <c r="C948" s="4">
        <v>0.0684316715574064</v>
      </c>
      <c r="D948" s="4">
        <v>-4.06224820741354</v>
      </c>
    </row>
    <row r="949" spans="1:4">
      <c r="A949" s="4" t="s">
        <v>951</v>
      </c>
      <c r="B949" s="4">
        <v>0.4278824868</v>
      </c>
      <c r="C949" s="4">
        <v>0.0684797311107165</v>
      </c>
      <c r="D949" s="4">
        <v>-4.06283866825955</v>
      </c>
    </row>
    <row r="950" spans="1:4">
      <c r="A950" s="4" t="s">
        <v>952</v>
      </c>
      <c r="B950" s="4">
        <v>0.303512063</v>
      </c>
      <c r="C950" s="4">
        <v>0.0685173337951769</v>
      </c>
      <c r="D950" s="4">
        <v>-4.06330035445124</v>
      </c>
    </row>
    <row r="951" spans="1:4">
      <c r="A951" s="4" t="s">
        <v>953</v>
      </c>
      <c r="B951" s="4">
        <v>0.6013827882</v>
      </c>
      <c r="C951" s="4">
        <v>0.0685277528392907</v>
      </c>
      <c r="D951" s="4">
        <v>-4.06342823283567</v>
      </c>
    </row>
    <row r="952" spans="1:4">
      <c r="A952" s="4" t="s">
        <v>954</v>
      </c>
      <c r="B952" s="4">
        <v>-0.4745602644</v>
      </c>
      <c r="C952" s="4">
        <v>0.0685989613592513</v>
      </c>
      <c r="D952" s="4">
        <v>-4.06430166970783</v>
      </c>
    </row>
    <row r="953" spans="1:4">
      <c r="A953" s="4" t="s">
        <v>955</v>
      </c>
      <c r="B953" s="4">
        <v>0.762823837</v>
      </c>
      <c r="C953" s="4">
        <v>0.0686117102066347</v>
      </c>
      <c r="D953" s="4">
        <v>-4.06445794602356</v>
      </c>
    </row>
    <row r="954" spans="1:4">
      <c r="A954" s="4" t="s">
        <v>956</v>
      </c>
      <c r="B954" s="4">
        <v>-0.7098840458</v>
      </c>
      <c r="C954" s="4">
        <v>0.0687349465933564</v>
      </c>
      <c r="D954" s="4">
        <v>-4.06596702701209</v>
      </c>
    </row>
    <row r="955" spans="1:4">
      <c r="A955" s="4" t="s">
        <v>957</v>
      </c>
      <c r="B955" s="4">
        <v>0.6431369272</v>
      </c>
      <c r="C955" s="4">
        <v>0.0687376009371621</v>
      </c>
      <c r="D955" s="4">
        <v>-4.06599949949998</v>
      </c>
    </row>
    <row r="956" spans="1:4">
      <c r="A956" s="4" t="s">
        <v>958</v>
      </c>
      <c r="B956" s="4">
        <v>-0.2688282474</v>
      </c>
      <c r="C956" s="4">
        <v>0.0687407312050307</v>
      </c>
      <c r="D956" s="4">
        <v>-4.06603779262665</v>
      </c>
    </row>
    <row r="957" spans="1:4">
      <c r="A957" s="4" t="s">
        <v>959</v>
      </c>
      <c r="B957" s="4">
        <v>0.5690780288</v>
      </c>
      <c r="C957" s="4">
        <v>0.0687423091633287</v>
      </c>
      <c r="D957" s="4">
        <v>-4.06605709538306</v>
      </c>
    </row>
    <row r="958" spans="1:4">
      <c r="A958" s="4" t="s">
        <v>960</v>
      </c>
      <c r="B958" s="4">
        <v>-0.3243382932</v>
      </c>
      <c r="C958" s="4">
        <v>0.0687687001316836</v>
      </c>
      <c r="D958" s="4">
        <v>-4.06637986078684</v>
      </c>
    </row>
    <row r="959" spans="1:4">
      <c r="A959" s="4" t="s">
        <v>961</v>
      </c>
      <c r="B959" s="4">
        <v>0.3400933984</v>
      </c>
      <c r="C959" s="4">
        <v>0.0687729930300637</v>
      </c>
      <c r="D959" s="4">
        <v>-4.06643235134207</v>
      </c>
    </row>
    <row r="960" spans="1:4">
      <c r="A960" s="4" t="s">
        <v>962</v>
      </c>
      <c r="B960" s="4">
        <v>0.6917942414</v>
      </c>
      <c r="C960" s="4">
        <v>0.0687758228865851</v>
      </c>
      <c r="D960" s="4">
        <v>-4.06646695097665</v>
      </c>
    </row>
    <row r="961" spans="1:4">
      <c r="A961" s="4" t="s">
        <v>963</v>
      </c>
      <c r="B961" s="4">
        <v>0.3555103478</v>
      </c>
      <c r="C961" s="4">
        <v>0.0687959152457065</v>
      </c>
      <c r="D961" s="4">
        <v>-4.06671257030016</v>
      </c>
    </row>
    <row r="962" spans="1:4">
      <c r="A962" s="4" t="s">
        <v>964</v>
      </c>
      <c r="B962" s="4">
        <v>0.4444855846</v>
      </c>
      <c r="C962" s="4">
        <v>0.0688183123920052</v>
      </c>
      <c r="D962" s="4">
        <v>-4.06698627633241</v>
      </c>
    </row>
    <row r="963" spans="1:4">
      <c r="A963" s="4" t="s">
        <v>965</v>
      </c>
      <c r="B963" s="4">
        <v>0.3592860894</v>
      </c>
      <c r="C963" s="4">
        <v>0.0688846852332803</v>
      </c>
      <c r="D963" s="4">
        <v>-4.06779684523059</v>
      </c>
    </row>
    <row r="964" spans="1:4">
      <c r="A964" s="4" t="s">
        <v>966</v>
      </c>
      <c r="B964" s="4">
        <v>0.911641555</v>
      </c>
      <c r="C964" s="4">
        <v>0.0690208580064893</v>
      </c>
      <c r="D964" s="4">
        <v>-4.0694572879896</v>
      </c>
    </row>
    <row r="965" spans="1:4">
      <c r="A965" s="4" t="s">
        <v>967</v>
      </c>
      <c r="B965" s="4">
        <v>-0.4731720138</v>
      </c>
      <c r="C965" s="4">
        <v>0.06903541980181</v>
      </c>
      <c r="D965" s="4">
        <v>-4.06963464704171</v>
      </c>
    </row>
    <row r="966" spans="1:4">
      <c r="A966" s="4" t="s">
        <v>968</v>
      </c>
      <c r="B966" s="4">
        <v>0.6856726704</v>
      </c>
      <c r="C966" s="4">
        <v>0.0691663577645095</v>
      </c>
      <c r="D966" s="4">
        <v>-4.07122768741465</v>
      </c>
    </row>
    <row r="967" spans="1:4">
      <c r="A967" s="4" t="s">
        <v>969</v>
      </c>
      <c r="B967" s="4">
        <v>0.6710585092</v>
      </c>
      <c r="C967" s="4">
        <v>0.0692829356508548</v>
      </c>
      <c r="D967" s="4">
        <v>-4.0726433715835</v>
      </c>
    </row>
    <row r="968" spans="1:4">
      <c r="A968" s="4" t="s">
        <v>970</v>
      </c>
      <c r="B968" s="4">
        <v>-0.2890447032</v>
      </c>
      <c r="C968" s="4">
        <v>0.0694714322590292</v>
      </c>
      <c r="D968" s="4">
        <v>-4.07492716192922</v>
      </c>
    </row>
    <row r="969" spans="1:4">
      <c r="A969" s="4" t="s">
        <v>971</v>
      </c>
      <c r="B969" s="4">
        <v>0.333664526</v>
      </c>
      <c r="C969" s="4">
        <v>0.0695401111601848</v>
      </c>
      <c r="D969" s="4">
        <v>-4.07575765568048</v>
      </c>
    </row>
    <row r="970" spans="1:4">
      <c r="A970" s="4" t="s">
        <v>972</v>
      </c>
      <c r="B970" s="4">
        <v>-0.5801770142</v>
      </c>
      <c r="C970" s="4">
        <v>0.0695540619546085</v>
      </c>
      <c r="D970" s="4">
        <v>-4.07592624984715</v>
      </c>
    </row>
    <row r="971" spans="1:4">
      <c r="A971" s="4" t="s">
        <v>973</v>
      </c>
      <c r="B971" s="4">
        <v>-0.593545799</v>
      </c>
      <c r="C971" s="4">
        <v>0.0698717695902673</v>
      </c>
      <c r="D971" s="4">
        <v>-4.07975619258804</v>
      </c>
    </row>
    <row r="972" spans="1:4">
      <c r="A972" s="4" t="s">
        <v>974</v>
      </c>
      <c r="B972" s="4">
        <v>2.4434366692</v>
      </c>
      <c r="C972" s="4">
        <v>0.06991969302834</v>
      </c>
      <c r="D972" s="4">
        <v>-4.08033232762825</v>
      </c>
    </row>
    <row r="973" spans="1:4">
      <c r="A973" s="4" t="s">
        <v>975</v>
      </c>
      <c r="B973" s="4">
        <v>-0.3003615414</v>
      </c>
      <c r="C973" s="4">
        <v>0.0699356788903358</v>
      </c>
      <c r="D973" s="4">
        <v>-4.0805244177782</v>
      </c>
    </row>
    <row r="974" spans="1:4">
      <c r="A974" s="4" t="s">
        <v>976</v>
      </c>
      <c r="B974" s="4">
        <v>0.3149354048</v>
      </c>
      <c r="C974" s="4">
        <v>0.0700187252433996</v>
      </c>
      <c r="D974" s="4">
        <v>-4.08152158650243</v>
      </c>
    </row>
    <row r="975" spans="1:4">
      <c r="A975" s="4" t="s">
        <v>977</v>
      </c>
      <c r="B975" s="4">
        <v>-0.2723742532</v>
      </c>
      <c r="C975" s="4">
        <v>0.0702794844494973</v>
      </c>
      <c r="D975" s="4">
        <v>-4.08464461144634</v>
      </c>
    </row>
    <row r="976" spans="1:4">
      <c r="A976" s="4" t="s">
        <v>978</v>
      </c>
      <c r="B976" s="4">
        <v>-0.2777778218</v>
      </c>
      <c r="C976" s="4">
        <v>0.070292895209846</v>
      </c>
      <c r="D976" s="4">
        <v>-4.08480490024265</v>
      </c>
    </row>
    <row r="977" spans="1:4">
      <c r="A977" s="4" t="s">
        <v>979</v>
      </c>
      <c r="B977" s="4">
        <v>-0.3349733108</v>
      </c>
      <c r="C977" s="4">
        <v>0.0706265752331584</v>
      </c>
      <c r="D977" s="4">
        <v>-4.08878287588406</v>
      </c>
    </row>
    <row r="978" spans="1:4">
      <c r="A978" s="4" t="s">
        <v>980</v>
      </c>
      <c r="B978" s="4">
        <v>-0.3365137816</v>
      </c>
      <c r="C978" s="4">
        <v>0.0707122065739912</v>
      </c>
      <c r="D978" s="4">
        <v>-4.08980056674333</v>
      </c>
    </row>
    <row r="979" spans="1:4">
      <c r="A979" s="4" t="s">
        <v>981</v>
      </c>
      <c r="B979" s="4">
        <v>0.3245825864</v>
      </c>
      <c r="C979" s="4">
        <v>0.0707762934996687</v>
      </c>
      <c r="D979" s="4">
        <v>-4.09056136962566</v>
      </c>
    </row>
    <row r="980" spans="1:4">
      <c r="A980" s="4" t="s">
        <v>982</v>
      </c>
      <c r="B980" s="4">
        <v>0.2922858056</v>
      </c>
      <c r="C980" s="4">
        <v>0.0707797310781803</v>
      </c>
      <c r="D980" s="4">
        <v>-4.09060215822578</v>
      </c>
    </row>
    <row r="981" spans="1:4">
      <c r="A981" s="4" t="s">
        <v>983</v>
      </c>
      <c r="B981" s="4">
        <v>0.445738573</v>
      </c>
      <c r="C981" s="4">
        <v>0.0709396534956947</v>
      </c>
      <c r="D981" s="4">
        <v>-4.09249743365189</v>
      </c>
    </row>
    <row r="982" spans="1:4">
      <c r="A982" s="4" t="s">
        <v>984</v>
      </c>
      <c r="B982" s="4">
        <v>-0.4358652304</v>
      </c>
      <c r="C982" s="4">
        <v>0.0710619900002368</v>
      </c>
      <c r="D982" s="4">
        <v>-4.09394425864308</v>
      </c>
    </row>
    <row r="983" spans="1:4">
      <c r="A983" s="4" t="s">
        <v>985</v>
      </c>
      <c r="B983" s="4">
        <v>-0.3383795674</v>
      </c>
      <c r="C983" s="4">
        <v>0.071117847339266</v>
      </c>
      <c r="D983" s="4">
        <v>-4.09460399573987</v>
      </c>
    </row>
    <row r="984" spans="1:4">
      <c r="A984" s="4" t="s">
        <v>986</v>
      </c>
      <c r="B984" s="4">
        <v>0.398086101</v>
      </c>
      <c r="C984" s="4">
        <v>0.0711372196896115</v>
      </c>
      <c r="D984" s="4">
        <v>-4.09483267820328</v>
      </c>
    </row>
    <row r="985" spans="1:4">
      <c r="A985" s="4" t="s">
        <v>987</v>
      </c>
      <c r="B985" s="4">
        <v>0.523601219</v>
      </c>
      <c r="C985" s="4">
        <v>0.0711814837710436</v>
      </c>
      <c r="D985" s="4">
        <v>-4.09535495293442</v>
      </c>
    </row>
    <row r="986" spans="1:4">
      <c r="A986" s="4" t="s">
        <v>988</v>
      </c>
      <c r="B986" s="4">
        <v>-0.5327526096</v>
      </c>
      <c r="C986" s="4">
        <v>0.071229883464266</v>
      </c>
      <c r="D986" s="4">
        <v>-4.09592563565715</v>
      </c>
    </row>
    <row r="987" spans="1:4">
      <c r="A987" s="4" t="s">
        <v>989</v>
      </c>
      <c r="B987" s="4">
        <v>0.3539973936</v>
      </c>
      <c r="C987" s="4">
        <v>0.0715050596877292</v>
      </c>
      <c r="D987" s="4">
        <v>-4.09916256570258</v>
      </c>
    </row>
    <row r="988" spans="1:4">
      <c r="A988" s="4" t="s">
        <v>990</v>
      </c>
      <c r="B988" s="4">
        <v>0.2966946252</v>
      </c>
      <c r="C988" s="4">
        <v>0.0717296204029302</v>
      </c>
      <c r="D988" s="4">
        <v>-4.10179446456069</v>
      </c>
    </row>
    <row r="989" spans="1:4">
      <c r="A989" s="4" t="s">
        <v>991</v>
      </c>
      <c r="B989" s="4">
        <v>-0.5793615306</v>
      </c>
      <c r="C989" s="4">
        <v>0.0717488816761824</v>
      </c>
      <c r="D989" s="4">
        <v>-4.10201980946111</v>
      </c>
    </row>
    <row r="990" spans="1:4">
      <c r="A990" s="4" t="s">
        <v>992</v>
      </c>
      <c r="B990" s="4">
        <v>0.499193953</v>
      </c>
      <c r="C990" s="4">
        <v>0.0718594358251015</v>
      </c>
      <c r="D990" s="4">
        <v>-4.10331200188867</v>
      </c>
    </row>
    <row r="991" spans="1:4">
      <c r="A991" s="4" t="s">
        <v>993</v>
      </c>
      <c r="B991" s="4">
        <v>0.3172937984</v>
      </c>
      <c r="C991" s="4">
        <v>0.0719136766857423</v>
      </c>
      <c r="D991" s="4">
        <v>-4.10394522653802</v>
      </c>
    </row>
    <row r="992" spans="1:4">
      <c r="A992" s="4" t="s">
        <v>994</v>
      </c>
      <c r="B992" s="4">
        <v>0.724386288</v>
      </c>
      <c r="C992" s="4">
        <v>0.0720740248739097</v>
      </c>
      <c r="D992" s="4">
        <v>-4.10581426438457</v>
      </c>
    </row>
    <row r="993" spans="1:4">
      <c r="A993" s="4" t="s">
        <v>995</v>
      </c>
      <c r="B993" s="4">
        <v>-0.2663629344</v>
      </c>
      <c r="C993" s="4">
        <v>0.0720984267191386</v>
      </c>
      <c r="D993" s="4">
        <v>-4.10609831393779</v>
      </c>
    </row>
    <row r="994" spans="1:4">
      <c r="A994" s="4" t="s">
        <v>996</v>
      </c>
      <c r="B994" s="4">
        <v>0.6878934704</v>
      </c>
      <c r="C994" s="4">
        <v>0.0721489593182207</v>
      </c>
      <c r="D994" s="4">
        <v>-4.10668621882087</v>
      </c>
    </row>
    <row r="995" spans="1:4">
      <c r="A995" s="4" t="s">
        <v>997</v>
      </c>
      <c r="B995" s="4">
        <v>0.285370847</v>
      </c>
      <c r="C995" s="4">
        <v>0.0721794433207241</v>
      </c>
      <c r="D995" s="4">
        <v>-4.10704066667863</v>
      </c>
    </row>
    <row r="996" spans="1:4">
      <c r="A996" s="4" t="s">
        <v>998</v>
      </c>
      <c r="B996" s="4">
        <v>0.2802004658</v>
      </c>
      <c r="C996" s="4">
        <v>0.0721998008068935</v>
      </c>
      <c r="D996" s="4">
        <v>-4.10727728290543</v>
      </c>
    </row>
    <row r="997" spans="1:4">
      <c r="A997" s="4" t="s">
        <v>999</v>
      </c>
      <c r="B997" s="4">
        <v>-0.8505167862</v>
      </c>
      <c r="C997" s="4">
        <v>0.0723408372646432</v>
      </c>
      <c r="D997" s="4">
        <v>-4.10891464370594</v>
      </c>
    </row>
    <row r="998" spans="1:4">
      <c r="A998" s="4" t="s">
        <v>1000</v>
      </c>
      <c r="B998" s="4">
        <v>0.3472485266</v>
      </c>
      <c r="C998" s="4">
        <v>0.072377844332476</v>
      </c>
      <c r="D998" s="4">
        <v>-4.10934372371875</v>
      </c>
    </row>
    <row r="999" spans="1:4">
      <c r="A999" s="4" t="s">
        <v>1001</v>
      </c>
      <c r="B999" s="4">
        <v>-0.672291570400001</v>
      </c>
      <c r="C999" s="4">
        <v>0.072449856802012</v>
      </c>
      <c r="D999" s="4">
        <v>-4.1101780179087</v>
      </c>
    </row>
    <row r="1000" spans="1:4">
      <c r="A1000" s="4" t="s">
        <v>1002</v>
      </c>
      <c r="B1000" s="4">
        <v>0.344041104</v>
      </c>
      <c r="C1000" s="4">
        <v>0.0725105591798528</v>
      </c>
      <c r="D1000" s="4">
        <v>-4.11088060643715</v>
      </c>
    </row>
    <row r="1001" spans="1:4">
      <c r="A1001" s="4" t="s">
        <v>1003</v>
      </c>
      <c r="B1001" s="4">
        <v>1.11938055</v>
      </c>
      <c r="C1001" s="4">
        <v>0.072548487327397</v>
      </c>
      <c r="D1001" s="4">
        <v>-4.11131928652809</v>
      </c>
    </row>
    <row r="1002" spans="1:4">
      <c r="A1002" s="4" t="s">
        <v>1004</v>
      </c>
      <c r="B1002" s="4">
        <v>0.3544485242</v>
      </c>
      <c r="C1002" s="4">
        <v>0.0726227282156602</v>
      </c>
      <c r="D1002" s="4">
        <v>-4.11217726869403</v>
      </c>
    </row>
    <row r="1003" spans="1:4">
      <c r="A1003" s="4" t="s">
        <v>1005</v>
      </c>
      <c r="B1003" s="4">
        <v>0.4022788834</v>
      </c>
      <c r="C1003" s="4">
        <v>0.0726395770059511</v>
      </c>
      <c r="D1003" s="4">
        <v>-4.11237185790616</v>
      </c>
    </row>
    <row r="1004" spans="1:4">
      <c r="A1004" s="4" t="s">
        <v>1006</v>
      </c>
      <c r="B1004" s="4">
        <v>-0.321478254</v>
      </c>
      <c r="C1004" s="4">
        <v>0.0726588156878688</v>
      </c>
      <c r="D1004" s="4">
        <v>-4.1125939905957</v>
      </c>
    </row>
    <row r="1005" spans="1:4">
      <c r="A1005" s="4" t="s">
        <v>1007</v>
      </c>
      <c r="B1005" s="4">
        <v>0.2804550606</v>
      </c>
      <c r="C1005" s="4">
        <v>0.0727283866675327</v>
      </c>
      <c r="D1005" s="4">
        <v>-4.11339675414541</v>
      </c>
    </row>
    <row r="1006" spans="1:4">
      <c r="A1006" s="4" t="s">
        <v>1008</v>
      </c>
      <c r="B1006" s="4">
        <v>0.4492457642</v>
      </c>
      <c r="C1006" s="4">
        <v>0.0727477933751941</v>
      </c>
      <c r="D1006" s="4">
        <v>-4.11362054035801</v>
      </c>
    </row>
    <row r="1007" spans="1:4">
      <c r="A1007" s="4" t="s">
        <v>1009</v>
      </c>
      <c r="B1007" s="4">
        <v>-0.4187467308</v>
      </c>
      <c r="C1007" s="4">
        <v>0.0727848377743167</v>
      </c>
      <c r="D1007" s="4">
        <v>-4.11404754019875</v>
      </c>
    </row>
    <row r="1008" spans="1:4">
      <c r="A1008" s="4" t="s">
        <v>1010</v>
      </c>
      <c r="B1008" s="4">
        <v>-0.3570238374</v>
      </c>
      <c r="C1008" s="4">
        <v>0.0729964124077248</v>
      </c>
      <c r="D1008" s="4">
        <v>-4.11648194799985</v>
      </c>
    </row>
    <row r="1009" spans="1:4">
      <c r="A1009" s="4" t="s">
        <v>1011</v>
      </c>
      <c r="B1009" s="4">
        <v>-0.6122387364</v>
      </c>
      <c r="C1009" s="4">
        <v>0.0730345951054095</v>
      </c>
      <c r="D1009" s="4">
        <v>-4.11692049688314</v>
      </c>
    </row>
    <row r="1010" spans="1:4">
      <c r="A1010" s="4" t="s">
        <v>1012</v>
      </c>
      <c r="B1010" s="4">
        <v>-0.2882249688</v>
      </c>
      <c r="C1010" s="4">
        <v>0.0734824706417382</v>
      </c>
      <c r="D1010" s="4">
        <v>-4.12204674480917</v>
      </c>
    </row>
    <row r="1011" spans="1:4">
      <c r="A1011" s="4" t="s">
        <v>1013</v>
      </c>
      <c r="B1011" s="4">
        <v>-0.5620305426</v>
      </c>
      <c r="C1011" s="4">
        <v>0.0735068172764378</v>
      </c>
      <c r="D1011" s="4">
        <v>-4.12232447096995</v>
      </c>
    </row>
    <row r="1012" spans="1:4">
      <c r="A1012" s="4" t="s">
        <v>1014</v>
      </c>
      <c r="B1012" s="4">
        <v>-0.3077967408</v>
      </c>
      <c r="C1012" s="4">
        <v>0.0736487413108747</v>
      </c>
      <c r="D1012" s="4">
        <v>-4.12394150762025</v>
      </c>
    </row>
    <row r="1013" spans="1:4">
      <c r="A1013" s="4" t="s">
        <v>1015</v>
      </c>
      <c r="B1013" s="4">
        <v>-0.4033925256</v>
      </c>
      <c r="C1013" s="4">
        <v>0.073663305454048</v>
      </c>
      <c r="D1013" s="4">
        <v>-4.124107262144</v>
      </c>
    </row>
    <row r="1014" spans="1:4">
      <c r="A1014" s="4" t="s">
        <v>1016</v>
      </c>
      <c r="B1014" s="4">
        <v>-0.2961657358</v>
      </c>
      <c r="C1014" s="4">
        <v>0.0737057113621921</v>
      </c>
      <c r="D1014" s="4">
        <v>-4.12458968846378</v>
      </c>
    </row>
    <row r="1015" spans="1:4">
      <c r="A1015" s="4" t="s">
        <v>1017</v>
      </c>
      <c r="B1015" s="4">
        <v>0.2798125994</v>
      </c>
      <c r="C1015" s="4">
        <v>0.0739802876706236</v>
      </c>
      <c r="D1015" s="4">
        <v>-4.12770635984744</v>
      </c>
    </row>
    <row r="1016" spans="1:4">
      <c r="A1016" s="4" t="s">
        <v>1018</v>
      </c>
      <c r="B1016" s="4">
        <v>-0.5420141004</v>
      </c>
      <c r="C1016" s="4">
        <v>0.0740789943007621</v>
      </c>
      <c r="D1016" s="4">
        <v>-4.12882380345069</v>
      </c>
    </row>
    <row r="1017" spans="1:4">
      <c r="A1017" s="4" t="s">
        <v>1019</v>
      </c>
      <c r="B1017" s="4">
        <v>0.2690721188</v>
      </c>
      <c r="C1017" s="4">
        <v>0.0741896038820476</v>
      </c>
      <c r="D1017" s="4">
        <v>-4.13007414711678</v>
      </c>
    </row>
    <row r="1018" spans="1:4">
      <c r="A1018" s="4" t="s">
        <v>1020</v>
      </c>
      <c r="B1018" s="4">
        <v>-0.2952252362</v>
      </c>
      <c r="C1018" s="4">
        <v>0.0742041605587109</v>
      </c>
      <c r="D1018" s="4">
        <v>-4.13023855207806</v>
      </c>
    </row>
    <row r="1019" spans="1:4">
      <c r="A1019" s="4" t="s">
        <v>1021</v>
      </c>
      <c r="B1019" s="4">
        <v>0.3392911478</v>
      </c>
      <c r="C1019" s="4">
        <v>0.0742156952851335</v>
      </c>
      <c r="D1019" s="4">
        <v>-4.13036880275771</v>
      </c>
    </row>
    <row r="1020" spans="1:4">
      <c r="A1020" s="4" t="s">
        <v>1022</v>
      </c>
      <c r="B1020" s="4">
        <v>0.5446031498</v>
      </c>
      <c r="C1020" s="4">
        <v>0.0743970056970375</v>
      </c>
      <c r="D1020" s="4">
        <v>-4.13241338653148</v>
      </c>
    </row>
    <row r="1021" spans="1:4">
      <c r="A1021" s="4" t="s">
        <v>1023</v>
      </c>
      <c r="B1021" s="4">
        <v>-0.502602795600001</v>
      </c>
      <c r="C1021" s="4">
        <v>0.0745627681645335</v>
      </c>
      <c r="D1021" s="4">
        <v>-4.13427807779069</v>
      </c>
    </row>
    <row r="1022" spans="1:4">
      <c r="A1022" s="4" t="s">
        <v>1024</v>
      </c>
      <c r="B1022" s="4">
        <v>-0.8240348722</v>
      </c>
      <c r="C1022" s="4">
        <v>0.07460805407178</v>
      </c>
      <c r="D1022" s="4">
        <v>-4.13478675157813</v>
      </c>
    </row>
    <row r="1023" spans="1:4">
      <c r="A1023" s="4" t="s">
        <v>1025</v>
      </c>
      <c r="B1023" s="4">
        <v>4.2637027092</v>
      </c>
      <c r="C1023" s="4">
        <v>0.0746326240134548</v>
      </c>
      <c r="D1023" s="4">
        <v>-4.13506259799064</v>
      </c>
    </row>
    <row r="1024" spans="1:4">
      <c r="A1024" s="4" t="s">
        <v>1026</v>
      </c>
      <c r="B1024" s="4">
        <v>-0.6564936184</v>
      </c>
      <c r="C1024" s="4">
        <v>0.0747242792617718</v>
      </c>
      <c r="D1024" s="4">
        <v>-4.1360907713003</v>
      </c>
    </row>
    <row r="1025" spans="1:4">
      <c r="A1025" s="4" t="s">
        <v>1027</v>
      </c>
      <c r="B1025" s="4">
        <v>0.279084757</v>
      </c>
      <c r="C1025" s="4">
        <v>0.0747958341377255</v>
      </c>
      <c r="D1025" s="4">
        <v>-4.13689254376475</v>
      </c>
    </row>
    <row r="1026" spans="1:4">
      <c r="A1026" s="4" t="s">
        <v>1028</v>
      </c>
      <c r="B1026" s="4">
        <v>0.2684898622</v>
      </c>
      <c r="C1026" s="4">
        <v>0.0749239655639438</v>
      </c>
      <c r="D1026" s="4">
        <v>-4.13832625003884</v>
      </c>
    </row>
    <row r="1027" spans="1:4">
      <c r="A1027" s="4" t="s">
        <v>1029</v>
      </c>
      <c r="B1027" s="4">
        <v>0.7716561276</v>
      </c>
      <c r="C1027" s="4">
        <v>0.0749789745373954</v>
      </c>
      <c r="D1027" s="4">
        <v>-4.1389409759601</v>
      </c>
    </row>
    <row r="1028" spans="1:4">
      <c r="A1028" s="4" t="s">
        <v>1030</v>
      </c>
      <c r="B1028" s="4">
        <v>-0.4727309994</v>
      </c>
      <c r="C1028" s="4">
        <v>0.07506054123676</v>
      </c>
      <c r="D1028" s="4">
        <v>-4.13985161517519</v>
      </c>
    </row>
    <row r="1029" spans="1:4">
      <c r="A1029" s="4" t="s">
        <v>1031</v>
      </c>
      <c r="B1029" s="4">
        <v>-0.2763253384</v>
      </c>
      <c r="C1029" s="4">
        <v>0.0752888772169053</v>
      </c>
      <c r="D1029" s="4">
        <v>-4.14239533210775</v>
      </c>
    </row>
    <row r="1030" spans="1:4">
      <c r="A1030" s="4" t="s">
        <v>1032</v>
      </c>
      <c r="B1030" s="4">
        <v>0.4065331264</v>
      </c>
      <c r="C1030" s="4">
        <v>0.0755516375637359</v>
      </c>
      <c r="D1030" s="4">
        <v>-4.14531255463652</v>
      </c>
    </row>
    <row r="1031" spans="1:4">
      <c r="A1031" s="4" t="s">
        <v>1033</v>
      </c>
      <c r="B1031" s="4">
        <v>-0.336808165</v>
      </c>
      <c r="C1031" s="4">
        <v>0.0756904811585146</v>
      </c>
      <c r="D1031" s="4">
        <v>-4.14684973350329</v>
      </c>
    </row>
    <row r="1032" spans="1:4">
      <c r="A1032" s="4" t="s">
        <v>1034</v>
      </c>
      <c r="B1032" s="4">
        <v>0.6009972124</v>
      </c>
      <c r="C1032" s="4">
        <v>0.0756924175729804</v>
      </c>
      <c r="D1032" s="4">
        <v>-4.14687115121209</v>
      </c>
    </row>
    <row r="1033" spans="1:4">
      <c r="A1033" s="4" t="s">
        <v>1035</v>
      </c>
      <c r="B1033" s="4">
        <v>0.3800605746</v>
      </c>
      <c r="C1033" s="4">
        <v>0.0757082072833455</v>
      </c>
      <c r="D1033" s="4">
        <v>-4.14704577183318</v>
      </c>
    </row>
    <row r="1034" spans="1:4">
      <c r="A1034" s="4" t="s">
        <v>1036</v>
      </c>
      <c r="B1034" s="4">
        <v>0.2742397908</v>
      </c>
      <c r="C1034" s="4">
        <v>0.0758171463558283</v>
      </c>
      <c r="D1034" s="4">
        <v>-4.14824950448856</v>
      </c>
    </row>
    <row r="1035" spans="1:4">
      <c r="A1035" s="4" t="s">
        <v>1037</v>
      </c>
      <c r="B1035" s="4">
        <v>0.2715733482</v>
      </c>
      <c r="C1035" s="4">
        <v>0.0761958160281488</v>
      </c>
      <c r="D1035" s="4">
        <v>-4.15241958320194</v>
      </c>
    </row>
    <row r="1036" spans="1:4">
      <c r="A1036" s="4" t="s">
        <v>1038</v>
      </c>
      <c r="B1036" s="4">
        <v>-0.292448263</v>
      </c>
      <c r="C1036" s="4">
        <v>0.0762034243499539</v>
      </c>
      <c r="D1036" s="4">
        <v>-4.15250314647365</v>
      </c>
    </row>
    <row r="1037" spans="1:4">
      <c r="A1037" s="4" t="s">
        <v>1039</v>
      </c>
      <c r="B1037" s="4">
        <v>-0.6305856746</v>
      </c>
      <c r="C1037" s="4">
        <v>0.0762648247117853</v>
      </c>
      <c r="D1037" s="4">
        <v>-4.1531771951294</v>
      </c>
    </row>
    <row r="1038" spans="1:4">
      <c r="A1038" s="4" t="s">
        <v>1040</v>
      </c>
      <c r="B1038" s="4">
        <v>0.332102599</v>
      </c>
      <c r="C1038" s="4">
        <v>0.0763074492275571</v>
      </c>
      <c r="D1038" s="4">
        <v>-4.15364478919849</v>
      </c>
    </row>
    <row r="1039" spans="1:4">
      <c r="A1039" s="4" t="s">
        <v>1041</v>
      </c>
      <c r="B1039" s="4">
        <v>-0.5111557086</v>
      </c>
      <c r="C1039" s="4">
        <v>0.0763801515954426</v>
      </c>
      <c r="D1039" s="4">
        <v>-4.15444170752699</v>
      </c>
    </row>
    <row r="1040" spans="1:4">
      <c r="A1040" s="4" t="s">
        <v>1042</v>
      </c>
      <c r="B1040" s="4">
        <v>0.5312300274</v>
      </c>
      <c r="C1040" s="4">
        <v>0.076547213177155</v>
      </c>
      <c r="D1040" s="4">
        <v>-4.15626992133063</v>
      </c>
    </row>
    <row r="1041" spans="1:4">
      <c r="A1041" s="4" t="s">
        <v>1043</v>
      </c>
      <c r="B1041" s="4">
        <v>-0.5368180806</v>
      </c>
      <c r="C1041" s="4">
        <v>0.0765579288977109</v>
      </c>
      <c r="D1041" s="4">
        <v>-4.15638704431198</v>
      </c>
    </row>
    <row r="1042" spans="1:4">
      <c r="A1042" s="4" t="s">
        <v>1044</v>
      </c>
      <c r="B1042" s="4">
        <v>0.3648258878</v>
      </c>
      <c r="C1042" s="4">
        <v>0.0765606683347879</v>
      </c>
      <c r="D1042" s="4">
        <v>-4.1564169836379</v>
      </c>
    </row>
    <row r="1043" spans="1:4">
      <c r="A1043" s="4" t="s">
        <v>1045</v>
      </c>
      <c r="B1043" s="4">
        <v>-0.3991646822</v>
      </c>
      <c r="C1043" s="4">
        <v>0.076649400345425</v>
      </c>
      <c r="D1043" s="4">
        <v>-4.1573861289065</v>
      </c>
    </row>
    <row r="1044" spans="1:4">
      <c r="A1044" s="4" t="s">
        <v>1046</v>
      </c>
      <c r="B1044" s="4">
        <v>0.985891012</v>
      </c>
      <c r="C1044" s="4">
        <v>0.076651698175204</v>
      </c>
      <c r="D1044" s="4">
        <v>-4.15741121052998</v>
      </c>
    </row>
    <row r="1045" spans="1:4">
      <c r="A1045" s="4" t="s">
        <v>1047</v>
      </c>
      <c r="B1045" s="4">
        <v>-0.2684194866</v>
      </c>
      <c r="C1045" s="4">
        <v>0.0768372223219036</v>
      </c>
      <c r="D1045" s="4">
        <v>-4.15943367250391</v>
      </c>
    </row>
    <row r="1046" spans="1:4">
      <c r="A1046" s="4" t="s">
        <v>1048</v>
      </c>
      <c r="B1046" s="4">
        <v>-0.2665557328</v>
      </c>
      <c r="C1046" s="4">
        <v>0.0769323936244752</v>
      </c>
      <c r="D1046" s="4">
        <v>-4.16046917921818</v>
      </c>
    </row>
    <row r="1047" spans="1:4">
      <c r="A1047" s="4" t="s">
        <v>1049</v>
      </c>
      <c r="B1047" s="4">
        <v>0.3132321944</v>
      </c>
      <c r="C1047" s="4">
        <v>0.0769477363068492</v>
      </c>
      <c r="D1047" s="4">
        <v>-4.16063598866038</v>
      </c>
    </row>
    <row r="1048" spans="1:4">
      <c r="A1048" s="4" t="s">
        <v>1050</v>
      </c>
      <c r="B1048" s="4">
        <v>-0.6701863454</v>
      </c>
      <c r="C1048" s="4">
        <v>0.0770797664123355</v>
      </c>
      <c r="D1048" s="4">
        <v>-4.16207001132072</v>
      </c>
    </row>
    <row r="1049" spans="1:4">
      <c r="A1049" s="4" t="s">
        <v>1051</v>
      </c>
      <c r="B1049" s="4">
        <v>0.3550816104</v>
      </c>
      <c r="C1049" s="4">
        <v>0.0770812248783275</v>
      </c>
      <c r="D1049" s="4">
        <v>-4.16208583779919</v>
      </c>
    </row>
    <row r="1050" spans="1:4">
      <c r="A1050" s="4" t="s">
        <v>1052</v>
      </c>
      <c r="B1050" s="4">
        <v>0.2956847294</v>
      </c>
      <c r="C1050" s="4">
        <v>0.0771865660230967</v>
      </c>
      <c r="D1050" s="4">
        <v>-4.16322811191662</v>
      </c>
    </row>
    <row r="1051" spans="1:4">
      <c r="A1051" s="4" t="s">
        <v>1053</v>
      </c>
      <c r="B1051" s="4">
        <v>-0.7431291824</v>
      </c>
      <c r="C1051" s="4">
        <v>0.0773023113470078</v>
      </c>
      <c r="D1051" s="4">
        <v>-4.16448131883846</v>
      </c>
    </row>
    <row r="1052" spans="1:4">
      <c r="A1052" s="4" t="s">
        <v>1054</v>
      </c>
      <c r="B1052" s="4">
        <v>0.3654598564</v>
      </c>
      <c r="C1052" s="4">
        <v>0.0773188762071639</v>
      </c>
      <c r="D1052" s="4">
        <v>-4.16466051003073</v>
      </c>
    </row>
    <row r="1053" spans="1:4">
      <c r="A1053" s="4" t="s">
        <v>1055</v>
      </c>
      <c r="B1053" s="4">
        <v>-0.5949064484</v>
      </c>
      <c r="C1053" s="4">
        <v>0.0774911971316024</v>
      </c>
      <c r="D1053" s="4">
        <v>-4.16652221283171</v>
      </c>
    </row>
    <row r="1054" spans="1:4">
      <c r="A1054" s="4" t="s">
        <v>1056</v>
      </c>
      <c r="B1054" s="4">
        <v>-0.2968054976</v>
      </c>
      <c r="C1054" s="4">
        <v>0.0776653290655341</v>
      </c>
      <c r="D1054" s="4">
        <v>-4.16839907018228</v>
      </c>
    </row>
    <row r="1055" spans="1:4">
      <c r="A1055" s="4" t="s">
        <v>1057</v>
      </c>
      <c r="B1055" s="4">
        <v>0.3903466142</v>
      </c>
      <c r="C1055" s="4">
        <v>0.0776871179818064</v>
      </c>
      <c r="D1055" s="4">
        <v>-4.16863360790417</v>
      </c>
    </row>
    <row r="1056" spans="1:4">
      <c r="A1056" s="4" t="s">
        <v>1058</v>
      </c>
      <c r="B1056" s="4">
        <v>0.2745729988</v>
      </c>
      <c r="C1056" s="4">
        <v>0.0777038575109823</v>
      </c>
      <c r="D1056" s="4">
        <v>-4.1688137466772</v>
      </c>
    </row>
    <row r="1057" spans="1:4">
      <c r="A1057" s="4" t="s">
        <v>1059</v>
      </c>
      <c r="B1057" s="4">
        <v>-0.3763799336</v>
      </c>
      <c r="C1057" s="4">
        <v>0.077788078495547</v>
      </c>
      <c r="D1057" s="4">
        <v>-4.169719454356</v>
      </c>
    </row>
    <row r="1058" spans="1:4">
      <c r="A1058" s="4" t="s">
        <v>1060</v>
      </c>
      <c r="B1058" s="4">
        <v>0.5616019522</v>
      </c>
      <c r="C1058" s="4">
        <v>0.077944398882529</v>
      </c>
      <c r="D1058" s="4">
        <v>-4.17139778809874</v>
      </c>
    </row>
    <row r="1059" spans="1:4">
      <c r="A1059" s="4" t="s">
        <v>1061</v>
      </c>
      <c r="B1059" s="4">
        <v>-0.41113189</v>
      </c>
      <c r="C1059" s="4">
        <v>0.078080133486067</v>
      </c>
      <c r="D1059" s="4">
        <v>-4.17285223701762</v>
      </c>
    </row>
    <row r="1060" spans="1:4">
      <c r="A1060" s="4" t="s">
        <v>1062</v>
      </c>
      <c r="B1060" s="4">
        <v>0.3113237392</v>
      </c>
      <c r="C1060" s="4">
        <v>0.0780855642666841</v>
      </c>
      <c r="D1060" s="4">
        <v>-4.17291037466097</v>
      </c>
    </row>
    <row r="1061" spans="1:4">
      <c r="A1061" s="4" t="s">
        <v>1063</v>
      </c>
      <c r="B1061" s="4">
        <v>0.4419484618</v>
      </c>
      <c r="C1061" s="4">
        <v>0.078155528035959</v>
      </c>
      <c r="D1061" s="4">
        <v>-4.17365897180238</v>
      </c>
    </row>
    <row r="1062" spans="1:4">
      <c r="A1062" s="4" t="s">
        <v>1064</v>
      </c>
      <c r="B1062" s="4">
        <v>-0.4574236664</v>
      </c>
      <c r="C1062" s="4">
        <v>0.0781558819166559</v>
      </c>
      <c r="D1062" s="4">
        <v>-4.17366275645915</v>
      </c>
    </row>
    <row r="1063" spans="1:4">
      <c r="A1063" s="4" t="s">
        <v>1065</v>
      </c>
      <c r="B1063" s="4">
        <v>-0.8529473248</v>
      </c>
      <c r="C1063" s="4">
        <v>0.0786156389361343</v>
      </c>
      <c r="D1063" s="4">
        <v>-4.17856458412591</v>
      </c>
    </row>
    <row r="1064" spans="1:4">
      <c r="A1064" s="4" t="s">
        <v>1066</v>
      </c>
      <c r="B1064" s="4">
        <v>0.2908924546</v>
      </c>
      <c r="C1064" s="4">
        <v>0.0786336395595956</v>
      </c>
      <c r="D1064" s="4">
        <v>-4.17875588948286</v>
      </c>
    </row>
    <row r="1065" spans="1:4">
      <c r="A1065" s="4" t="s">
        <v>1067</v>
      </c>
      <c r="B1065" s="4">
        <v>0.3882871406</v>
      </c>
      <c r="C1065" s="4">
        <v>0.0787004731928376</v>
      </c>
      <c r="D1065" s="4">
        <v>-4.17946577528891</v>
      </c>
    </row>
    <row r="1066" spans="1:4">
      <c r="A1066" s="4" t="s">
        <v>1068</v>
      </c>
      <c r="B1066" s="4">
        <v>0.3162192654</v>
      </c>
      <c r="C1066" s="4">
        <v>0.0787229554131284</v>
      </c>
      <c r="D1066" s="4">
        <v>-4.17970443193767</v>
      </c>
    </row>
    <row r="1067" spans="1:4">
      <c r="A1067" s="4" t="s">
        <v>1069</v>
      </c>
      <c r="B1067" s="4">
        <v>-0.4809161418</v>
      </c>
      <c r="C1067" s="4">
        <v>0.0790310881694496</v>
      </c>
      <c r="D1067" s="4">
        <v>-4.18296816811399</v>
      </c>
    </row>
    <row r="1068" spans="1:4">
      <c r="A1068" s="4" t="s">
        <v>1070</v>
      </c>
      <c r="B1068" s="4">
        <v>-0.335563345</v>
      </c>
      <c r="C1068" s="4">
        <v>0.0790841992542941</v>
      </c>
      <c r="D1068" s="4">
        <v>-4.18352936787878</v>
      </c>
    </row>
    <row r="1069" spans="1:4">
      <c r="A1069" s="4" t="s">
        <v>1071</v>
      </c>
      <c r="B1069" s="4">
        <v>0.4896299154</v>
      </c>
      <c r="C1069" s="4">
        <v>0.0791841221687198</v>
      </c>
      <c r="D1069" s="4">
        <v>-4.1845841329024</v>
      </c>
    </row>
    <row r="1070" spans="1:4">
      <c r="A1070" s="4" t="s">
        <v>1072</v>
      </c>
      <c r="B1070" s="4">
        <v>0.40771238</v>
      </c>
      <c r="C1070" s="4">
        <v>0.0793456164202689</v>
      </c>
      <c r="D1070" s="4">
        <v>-4.18628587661919</v>
      </c>
    </row>
    <row r="1071" spans="1:4">
      <c r="A1071" s="4" t="s">
        <v>1073</v>
      </c>
      <c r="B1071" s="4">
        <v>-0.3300567226</v>
      </c>
      <c r="C1071" s="4">
        <v>0.0793581187236902</v>
      </c>
      <c r="D1071" s="4">
        <v>-4.18641746756276</v>
      </c>
    </row>
    <row r="1072" spans="1:4">
      <c r="A1072" s="4" t="s">
        <v>1074</v>
      </c>
      <c r="B1072" s="4">
        <v>-0.731665149199999</v>
      </c>
      <c r="C1072" s="4">
        <v>0.079389628200378</v>
      </c>
      <c r="D1072" s="4">
        <v>-4.18674901870352</v>
      </c>
    </row>
    <row r="1073" spans="1:4">
      <c r="A1073" s="4" t="s">
        <v>1075</v>
      </c>
      <c r="B1073" s="4">
        <v>-0.3379243476</v>
      </c>
      <c r="C1073" s="4">
        <v>0.0794146230378799</v>
      </c>
      <c r="D1073" s="4">
        <v>-4.1870119226587</v>
      </c>
    </row>
    <row r="1074" spans="1:4">
      <c r="A1074" s="4" t="s">
        <v>1076</v>
      </c>
      <c r="B1074" s="4">
        <v>-0.3485094634</v>
      </c>
      <c r="C1074" s="4">
        <v>0.0794332222310951</v>
      </c>
      <c r="D1074" s="4">
        <v>-4.18720749865338</v>
      </c>
    </row>
    <row r="1075" spans="1:4">
      <c r="A1075" s="4" t="s">
        <v>1077</v>
      </c>
      <c r="B1075" s="4">
        <v>0.3049732944</v>
      </c>
      <c r="C1075" s="4">
        <v>0.0794406077275013</v>
      </c>
      <c r="D1075" s="4">
        <v>-4.18728514596522</v>
      </c>
    </row>
    <row r="1076" spans="1:4">
      <c r="A1076" s="4" t="s">
        <v>1078</v>
      </c>
      <c r="B1076" s="4">
        <v>0.3526207518</v>
      </c>
      <c r="C1076" s="4">
        <v>0.0795226576035235</v>
      </c>
      <c r="D1076" s="4">
        <v>-4.18814726585349</v>
      </c>
    </row>
    <row r="1077" spans="1:4">
      <c r="A1077" s="4" t="s">
        <v>1079</v>
      </c>
      <c r="B1077" s="4">
        <v>0.364375458</v>
      </c>
      <c r="C1077" s="4">
        <v>0.07960773256253</v>
      </c>
      <c r="D1077" s="4">
        <v>-4.18904018375596</v>
      </c>
    </row>
    <row r="1078" spans="1:4">
      <c r="A1078" s="4" t="s">
        <v>1080</v>
      </c>
      <c r="B1078" s="4">
        <v>0.296416027</v>
      </c>
      <c r="C1078" s="4">
        <v>0.0796097392717302</v>
      </c>
      <c r="D1078" s="4">
        <v>-4.18906123337709</v>
      </c>
    </row>
    <row r="1079" spans="1:4">
      <c r="A1079" s="4" t="s">
        <v>1081</v>
      </c>
      <c r="B1079" s="4">
        <v>0.5282273772</v>
      </c>
      <c r="C1079" s="4">
        <v>0.0797087564812308</v>
      </c>
      <c r="D1079" s="4">
        <v>-4.19009919390363</v>
      </c>
    </row>
    <row r="1080" spans="1:4">
      <c r="A1080" s="4" t="s">
        <v>1082</v>
      </c>
      <c r="B1080" s="4">
        <v>-0.7541286302</v>
      </c>
      <c r="C1080" s="4">
        <v>0.0799109448775285</v>
      </c>
      <c r="D1080" s="4">
        <v>-4.19221445366238</v>
      </c>
    </row>
    <row r="1081" spans="1:4">
      <c r="A1081" s="4" t="s">
        <v>1083</v>
      </c>
      <c r="B1081" s="4">
        <v>0.4094352234</v>
      </c>
      <c r="C1081" s="4">
        <v>0.0799159135928799</v>
      </c>
      <c r="D1081" s="4">
        <v>-4.19226636459149</v>
      </c>
    </row>
    <row r="1082" spans="1:4">
      <c r="A1082" s="4" t="s">
        <v>1084</v>
      </c>
      <c r="B1082" s="4">
        <v>-0.5279122962</v>
      </c>
      <c r="C1082" s="4">
        <v>0.0801585280820685</v>
      </c>
      <c r="D1082" s="4">
        <v>-4.19479697055284</v>
      </c>
    </row>
    <row r="1083" spans="1:4">
      <c r="A1083" s="4" t="s">
        <v>1085</v>
      </c>
      <c r="B1083" s="4">
        <v>-0.4852648898</v>
      </c>
      <c r="C1083" s="4">
        <v>0.0801960716900791</v>
      </c>
      <c r="D1083" s="4">
        <v>-4.19518785141393</v>
      </c>
    </row>
    <row r="1084" spans="1:4">
      <c r="A1084" s="4" t="s">
        <v>1086</v>
      </c>
      <c r="B1084" s="4">
        <v>-0.5400240786</v>
      </c>
      <c r="C1084" s="4">
        <v>0.0802567076970117</v>
      </c>
      <c r="D1084" s="4">
        <v>-4.1958187496227</v>
      </c>
    </row>
    <row r="1085" spans="1:4">
      <c r="A1085" s="4" t="s">
        <v>1087</v>
      </c>
      <c r="B1085" s="4">
        <v>0.439708802</v>
      </c>
      <c r="C1085" s="4">
        <v>0.0804214075117025</v>
      </c>
      <c r="D1085" s="4">
        <v>-4.1975298700577</v>
      </c>
    </row>
    <row r="1086" spans="1:4">
      <c r="A1086" s="4" t="s">
        <v>1088</v>
      </c>
      <c r="B1086" s="4">
        <v>0.318681805</v>
      </c>
      <c r="C1086" s="4">
        <v>0.0805347918463754</v>
      </c>
      <c r="D1086" s="4">
        <v>-4.19870571510985</v>
      </c>
    </row>
    <row r="1087" spans="1:4">
      <c r="A1087" s="4" t="s">
        <v>1089</v>
      </c>
      <c r="B1087" s="4">
        <v>-0.3416733368</v>
      </c>
      <c r="C1087" s="4">
        <v>0.0808470921838694</v>
      </c>
      <c r="D1087" s="4">
        <v>-4.20193541843728</v>
      </c>
    </row>
    <row r="1088" spans="1:4">
      <c r="A1088" s="4" t="s">
        <v>1090</v>
      </c>
      <c r="B1088" s="4">
        <v>-0.3654373986</v>
      </c>
      <c r="C1088" s="4">
        <v>0.0810162041332758</v>
      </c>
      <c r="D1088" s="4">
        <v>-4.20367883937594</v>
      </c>
    </row>
    <row r="1089" spans="1:4">
      <c r="A1089" s="4" t="s">
        <v>1091</v>
      </c>
      <c r="B1089" s="4">
        <v>0.327458347</v>
      </c>
      <c r="C1089" s="4">
        <v>0.0811007901581031</v>
      </c>
      <c r="D1089" s="4">
        <v>-4.20454942266403</v>
      </c>
    </row>
    <row r="1090" spans="1:4">
      <c r="A1090" s="4" t="s">
        <v>1092</v>
      </c>
      <c r="B1090" s="4">
        <v>0.3932371814</v>
      </c>
      <c r="C1090" s="4">
        <v>0.0811392990215735</v>
      </c>
      <c r="D1090" s="4">
        <v>-4.20494545011635</v>
      </c>
    </row>
    <row r="1091" spans="1:4">
      <c r="A1091" s="4" t="s">
        <v>1093</v>
      </c>
      <c r="B1091" s="4">
        <v>-0.390166213</v>
      </c>
      <c r="C1091" s="4">
        <v>0.081214638425496</v>
      </c>
      <c r="D1091" s="4">
        <v>-4.20571967299371</v>
      </c>
    </row>
    <row r="1092" spans="1:4">
      <c r="A1092" s="4" t="s">
        <v>1094</v>
      </c>
      <c r="B1092" s="4">
        <v>-0.3332956554</v>
      </c>
      <c r="C1092" s="4">
        <v>0.0812830133484297</v>
      </c>
      <c r="D1092" s="4">
        <v>-4.20642167122307</v>
      </c>
    </row>
    <row r="1093" spans="1:4">
      <c r="A1093" s="4" t="s">
        <v>1095</v>
      </c>
      <c r="B1093" s="4">
        <v>-0.2780433744</v>
      </c>
      <c r="C1093" s="4">
        <v>0.0815655760020798</v>
      </c>
      <c r="D1093" s="4">
        <v>-4.20931613191301</v>
      </c>
    </row>
    <row r="1094" spans="1:4">
      <c r="A1094" s="4" t="s">
        <v>1096</v>
      </c>
      <c r="B1094" s="4">
        <v>0.4762894046</v>
      </c>
      <c r="C1094" s="4">
        <v>0.081656848979775</v>
      </c>
      <c r="D1094" s="4">
        <v>-4.21024884015979</v>
      </c>
    </row>
    <row r="1095" spans="1:4">
      <c r="A1095" s="4" t="s">
        <v>1097</v>
      </c>
      <c r="B1095" s="4">
        <v>-0.2681682124</v>
      </c>
      <c r="C1095" s="4">
        <v>0.0817360345442035</v>
      </c>
      <c r="D1095" s="4">
        <v>-4.21105713924592</v>
      </c>
    </row>
    <row r="1096" spans="1:4">
      <c r="A1096" s="4" t="s">
        <v>1098</v>
      </c>
      <c r="B1096" s="4">
        <v>0.4966674418</v>
      </c>
      <c r="C1096" s="4">
        <v>0.0817618098850251</v>
      </c>
      <c r="D1096" s="4">
        <v>-4.21132006713573</v>
      </c>
    </row>
    <row r="1097" spans="1:4">
      <c r="A1097" s="4" t="s">
        <v>1099</v>
      </c>
      <c r="B1097" s="4">
        <v>0.6815686208</v>
      </c>
      <c r="C1097" s="4">
        <v>0.0817655087386241</v>
      </c>
      <c r="D1097" s="4">
        <v>-4.21135779106374</v>
      </c>
    </row>
    <row r="1098" spans="1:4">
      <c r="A1098" s="4" t="s">
        <v>1100</v>
      </c>
      <c r="B1098" s="4">
        <v>-0.2817945498</v>
      </c>
      <c r="C1098" s="4">
        <v>0.0818037274521711</v>
      </c>
      <c r="D1098" s="4">
        <v>-4.21174747147443</v>
      </c>
    </row>
    <row r="1099" spans="1:4">
      <c r="A1099" s="4" t="s">
        <v>1101</v>
      </c>
      <c r="B1099" s="4">
        <v>-0.544773236</v>
      </c>
      <c r="C1099" s="4">
        <v>0.0818078375184937</v>
      </c>
      <c r="D1099" s="4">
        <v>-4.21178936654692</v>
      </c>
    </row>
    <row r="1100" spans="1:4">
      <c r="A1100" s="4" t="s">
        <v>1102</v>
      </c>
      <c r="B1100" s="4">
        <v>-0.6384674344</v>
      </c>
      <c r="C1100" s="4">
        <v>0.0818191017828365</v>
      </c>
      <c r="D1100" s="4">
        <v>-4.21190417502467</v>
      </c>
    </row>
    <row r="1101" spans="1:4">
      <c r="A1101" s="4" t="s">
        <v>1103</v>
      </c>
      <c r="B1101" s="4">
        <v>-0.352150048</v>
      </c>
      <c r="C1101" s="4">
        <v>0.0819821917017235</v>
      </c>
      <c r="D1101" s="4">
        <v>-4.21356456882437</v>
      </c>
    </row>
    <row r="1102" spans="1:4">
      <c r="A1102" s="4" t="s">
        <v>1104</v>
      </c>
      <c r="B1102" s="4">
        <v>0.5854230476</v>
      </c>
      <c r="C1102" s="4">
        <v>0.0822640923725373</v>
      </c>
      <c r="D1102" s="4">
        <v>-4.21642636651032</v>
      </c>
    </row>
    <row r="1103" spans="1:4">
      <c r="A1103" s="4" t="s">
        <v>1105</v>
      </c>
      <c r="B1103" s="4">
        <v>0.3077702684</v>
      </c>
      <c r="C1103" s="4">
        <v>0.0822977851786671</v>
      </c>
      <c r="D1103" s="4">
        <v>-4.21676771737666</v>
      </c>
    </row>
    <row r="1104" spans="1:4">
      <c r="A1104" s="4" t="s">
        <v>1106</v>
      </c>
      <c r="B1104" s="4">
        <v>-0.3458709492</v>
      </c>
      <c r="C1104" s="4">
        <v>0.0823590045652783</v>
      </c>
      <c r="D1104" s="4">
        <v>-4.21738757066163</v>
      </c>
    </row>
    <row r="1105" spans="1:4">
      <c r="A1105" s="4" t="s">
        <v>1107</v>
      </c>
      <c r="B1105" s="4">
        <v>-0.3293272848</v>
      </c>
      <c r="C1105" s="4">
        <v>0.0824553990451002</v>
      </c>
      <c r="D1105" s="4">
        <v>-4.21836259215853</v>
      </c>
    </row>
    <row r="1106" spans="1:4">
      <c r="A1106" s="4" t="s">
        <v>1108</v>
      </c>
      <c r="B1106" s="4">
        <v>0.3207532774</v>
      </c>
      <c r="C1106" s="4">
        <v>0.0826122233013627</v>
      </c>
      <c r="D1106" s="4">
        <v>-4.21994629097179</v>
      </c>
    </row>
    <row r="1107" spans="1:4">
      <c r="A1107" s="4" t="s">
        <v>1109</v>
      </c>
      <c r="B1107" s="4">
        <v>-0.3377410356</v>
      </c>
      <c r="C1107" s="4">
        <v>0.0829284188179171</v>
      </c>
      <c r="D1107" s="4">
        <v>-4.22312979508591</v>
      </c>
    </row>
    <row r="1108" spans="1:4">
      <c r="A1108" s="4" t="s">
        <v>1110</v>
      </c>
      <c r="B1108" s="4">
        <v>0.2783308534</v>
      </c>
      <c r="C1108" s="4">
        <v>0.0829542156467366</v>
      </c>
      <c r="D1108" s="4">
        <v>-4.2233889565895</v>
      </c>
    </row>
    <row r="1109" spans="1:4">
      <c r="A1109" s="4" t="s">
        <v>1111</v>
      </c>
      <c r="B1109" s="4">
        <v>-0.4176526406</v>
      </c>
      <c r="C1109" s="4">
        <v>0.0829662235427496</v>
      </c>
      <c r="D1109" s="4">
        <v>-4.22350956198451</v>
      </c>
    </row>
    <row r="1110" spans="1:4">
      <c r="A1110" s="4" t="s">
        <v>1112</v>
      </c>
      <c r="B1110" s="4">
        <v>0.2694576814</v>
      </c>
      <c r="C1110" s="4">
        <v>0.0830087734581476</v>
      </c>
      <c r="D1110" s="4">
        <v>-4.22393677844276</v>
      </c>
    </row>
    <row r="1111" spans="1:4">
      <c r="A1111" s="4" t="s">
        <v>1113</v>
      </c>
      <c r="B1111" s="4">
        <v>0.3619360592</v>
      </c>
      <c r="C1111" s="4">
        <v>0.0830576999179018</v>
      </c>
      <c r="D1111" s="4">
        <v>-4.22442773237776</v>
      </c>
    </row>
    <row r="1112" spans="1:4">
      <c r="A1112" s="4" t="s">
        <v>1114</v>
      </c>
      <c r="B1112" s="4">
        <v>-0.800773773</v>
      </c>
      <c r="C1112" s="4">
        <v>0.0831804352173233</v>
      </c>
      <c r="D1112" s="4">
        <v>-4.22565798233082</v>
      </c>
    </row>
    <row r="1113" spans="1:4">
      <c r="A1113" s="4" t="s">
        <v>1115</v>
      </c>
      <c r="B1113" s="4">
        <v>0.4987742542</v>
      </c>
      <c r="C1113" s="4">
        <v>0.0833358450518202</v>
      </c>
      <c r="D1113" s="4">
        <v>-4.22721300504627</v>
      </c>
    </row>
    <row r="1114" spans="1:4">
      <c r="A1114" s="4" t="s">
        <v>1116</v>
      </c>
      <c r="B1114" s="4">
        <v>0.335409551</v>
      </c>
      <c r="C1114" s="4">
        <v>0.0833685213651649</v>
      </c>
      <c r="D1114" s="4">
        <v>-4.22753957338665</v>
      </c>
    </row>
    <row r="1115" spans="1:4">
      <c r="A1115" s="4" t="s">
        <v>1117</v>
      </c>
      <c r="B1115" s="4">
        <v>-0.2716795406</v>
      </c>
      <c r="C1115" s="4">
        <v>0.083414985692472</v>
      </c>
      <c r="D1115" s="4">
        <v>-4.22800370727316</v>
      </c>
    </row>
    <row r="1116" spans="1:4">
      <c r="A1116" s="4" t="s">
        <v>1118</v>
      </c>
      <c r="B1116" s="4">
        <v>0.8376460576</v>
      </c>
      <c r="C1116" s="4">
        <v>0.0834372606496623</v>
      </c>
      <c r="D1116" s="4">
        <v>-4.22822611595456</v>
      </c>
    </row>
    <row r="1117" spans="1:4">
      <c r="A1117" s="4" t="s">
        <v>1119</v>
      </c>
      <c r="B1117" s="4">
        <v>-0.272240715</v>
      </c>
      <c r="C1117" s="4">
        <v>0.0834790009793831</v>
      </c>
      <c r="D1117" s="4">
        <v>-4.22864271188179</v>
      </c>
    </row>
    <row r="1118" spans="1:4">
      <c r="A1118" s="4" t="s">
        <v>1120</v>
      </c>
      <c r="B1118" s="4">
        <v>-0.4450583258</v>
      </c>
      <c r="C1118" s="4">
        <v>0.0835621363596591</v>
      </c>
      <c r="D1118" s="4">
        <v>-4.22947180338233</v>
      </c>
    </row>
    <row r="1119" spans="1:4">
      <c r="A1119" s="4" t="s">
        <v>1121</v>
      </c>
      <c r="B1119" s="4">
        <v>-0.4058269266</v>
      </c>
      <c r="C1119" s="4">
        <v>0.0836507152721809</v>
      </c>
      <c r="D1119" s="4">
        <v>-4.23035422515916</v>
      </c>
    </row>
    <row r="1120" spans="1:4">
      <c r="A1120" s="4" t="s">
        <v>1122</v>
      </c>
      <c r="B1120" s="4">
        <v>0.2912238022</v>
      </c>
      <c r="C1120" s="4">
        <v>0.0837876226028634</v>
      </c>
      <c r="D1120" s="4">
        <v>-4.23171615650338</v>
      </c>
    </row>
    <row r="1121" spans="1:4">
      <c r="A1121" s="4" t="s">
        <v>1123</v>
      </c>
      <c r="B1121" s="4">
        <v>-0.4956382804</v>
      </c>
      <c r="C1121" s="4">
        <v>0.08401943436378</v>
      </c>
      <c r="D1121" s="4">
        <v>-4.23401683656428</v>
      </c>
    </row>
    <row r="1122" spans="1:4">
      <c r="A1122" s="4" t="s">
        <v>1124</v>
      </c>
      <c r="B1122" s="4">
        <v>-0.717340598</v>
      </c>
      <c r="C1122" s="4">
        <v>0.0841540330742007</v>
      </c>
      <c r="D1122" s="4">
        <v>-4.23534962708899</v>
      </c>
    </row>
    <row r="1123" spans="1:4">
      <c r="A1123" s="4" t="s">
        <v>1125</v>
      </c>
      <c r="B1123" s="4">
        <v>0.3090113512</v>
      </c>
      <c r="C1123" s="4">
        <v>0.0841932499860732</v>
      </c>
      <c r="D1123" s="4">
        <v>-4.23573752803906</v>
      </c>
    </row>
    <row r="1124" spans="1:4">
      <c r="A1124" s="4" t="s">
        <v>1126</v>
      </c>
      <c r="B1124" s="4">
        <v>0.4836770426</v>
      </c>
      <c r="C1124" s="4">
        <v>0.0843054902103697</v>
      </c>
      <c r="D1124" s="4">
        <v>-4.236846661621</v>
      </c>
    </row>
    <row r="1125" spans="1:4">
      <c r="A1125" s="4" t="s">
        <v>1127</v>
      </c>
      <c r="B1125" s="4">
        <v>-0.451070593</v>
      </c>
      <c r="C1125" s="4">
        <v>0.0843739480285553</v>
      </c>
      <c r="D1125" s="4">
        <v>-4.237522382029</v>
      </c>
    </row>
    <row r="1126" spans="1:4">
      <c r="A1126" s="4" t="s">
        <v>1128</v>
      </c>
      <c r="B1126" s="4">
        <v>0.279077395</v>
      </c>
      <c r="C1126" s="4">
        <v>0.0843908668501443</v>
      </c>
      <c r="D1126" s="4">
        <v>-4.23768929193326</v>
      </c>
    </row>
    <row r="1127" spans="1:4">
      <c r="A1127" s="4" t="s">
        <v>1129</v>
      </c>
      <c r="B1127" s="4">
        <v>0.2642724684</v>
      </c>
      <c r="C1127" s="4">
        <v>0.0843938832097163</v>
      </c>
      <c r="D1127" s="4">
        <v>-4.23771904563196</v>
      </c>
    </row>
    <row r="1128" spans="1:4">
      <c r="A1128" s="4" t="s">
        <v>1130</v>
      </c>
      <c r="B1128" s="4">
        <v>-0.5193936348</v>
      </c>
      <c r="C1128" s="4">
        <v>0.0845228463377157</v>
      </c>
      <c r="D1128" s="4">
        <v>-4.23899010306694</v>
      </c>
    </row>
    <row r="1129" spans="1:4">
      <c r="A1129" s="4" t="s">
        <v>1131</v>
      </c>
      <c r="B1129" s="4">
        <v>-0.2661125826</v>
      </c>
      <c r="C1129" s="4">
        <v>0.0845285051161338</v>
      </c>
      <c r="D1129" s="4">
        <v>-4.23904582895418</v>
      </c>
    </row>
    <row r="1130" spans="1:4">
      <c r="A1130" s="4" t="s">
        <v>1132</v>
      </c>
      <c r="B1130" s="4">
        <v>0.387581013</v>
      </c>
      <c r="C1130" s="4">
        <v>0.0845703143722666</v>
      </c>
      <c r="D1130" s="4">
        <v>-4.23945743148732</v>
      </c>
    </row>
    <row r="1131" spans="1:4">
      <c r="A1131" s="4" t="s">
        <v>1133</v>
      </c>
      <c r="B1131" s="4">
        <v>-1.4704388392</v>
      </c>
      <c r="C1131" s="4">
        <v>0.0847861104629513</v>
      </c>
      <c r="D1131" s="4">
        <v>-4.24157848427184</v>
      </c>
    </row>
    <row r="1132" spans="1:4">
      <c r="A1132" s="4" t="s">
        <v>1134</v>
      </c>
      <c r="B1132" s="4">
        <v>0.3451146454</v>
      </c>
      <c r="C1132" s="4">
        <v>0.0848126019380457</v>
      </c>
      <c r="D1132" s="4">
        <v>-4.24183847524932</v>
      </c>
    </row>
    <row r="1133" spans="1:4">
      <c r="A1133" s="4" t="s">
        <v>1135</v>
      </c>
      <c r="B1133" s="4">
        <v>0.7239180684</v>
      </c>
      <c r="C1133" s="4">
        <v>0.0849433845117801</v>
      </c>
      <c r="D1133" s="4">
        <v>-4.2431207380891</v>
      </c>
    </row>
    <row r="1134" spans="1:4">
      <c r="A1134" s="4" t="s">
        <v>1136</v>
      </c>
      <c r="B1134" s="4">
        <v>-0.7992449194</v>
      </c>
      <c r="C1134" s="4">
        <v>0.0849450006095281</v>
      </c>
      <c r="D1134" s="4">
        <v>-4.24313657014008</v>
      </c>
    </row>
    <row r="1135" spans="1:4">
      <c r="A1135" s="4" t="s">
        <v>1137</v>
      </c>
      <c r="B1135" s="4">
        <v>0.655573368</v>
      </c>
      <c r="C1135" s="4">
        <v>0.0850061380911693</v>
      </c>
      <c r="D1135" s="4">
        <v>-4.2437352680607</v>
      </c>
    </row>
    <row r="1136" spans="1:4">
      <c r="A1136" s="4" t="s">
        <v>1138</v>
      </c>
      <c r="B1136" s="4">
        <v>0.3874171792</v>
      </c>
      <c r="C1136" s="4">
        <v>0.0850443638184727</v>
      </c>
      <c r="D1136" s="4">
        <v>-4.24410936821862</v>
      </c>
    </row>
    <row r="1137" spans="1:4">
      <c r="A1137" s="4" t="s">
        <v>1139</v>
      </c>
      <c r="B1137" s="4">
        <v>0.4873598164</v>
      </c>
      <c r="C1137" s="4">
        <v>0.0850677668713009</v>
      </c>
      <c r="D1137" s="4">
        <v>-4.24433831706335</v>
      </c>
    </row>
    <row r="1138" spans="1:4">
      <c r="A1138" s="4" t="s">
        <v>1140</v>
      </c>
      <c r="B1138" s="4">
        <v>0.4923847694</v>
      </c>
      <c r="C1138" s="4">
        <v>0.0852396632644113</v>
      </c>
      <c r="D1138" s="4">
        <v>-4.24601791988173</v>
      </c>
    </row>
    <row r="1139" spans="1:4">
      <c r="A1139" s="4" t="s">
        <v>1141</v>
      </c>
      <c r="B1139" s="4">
        <v>-0.2966598218</v>
      </c>
      <c r="C1139" s="4">
        <v>0.0852500838519591</v>
      </c>
      <c r="D1139" s="4">
        <v>-4.24611962460229</v>
      </c>
    </row>
    <row r="1140" spans="1:4">
      <c r="A1140" s="4" t="s">
        <v>1142</v>
      </c>
      <c r="B1140" s="4">
        <v>-0.3962900688</v>
      </c>
      <c r="C1140" s="4">
        <v>0.0852930540373723</v>
      </c>
      <c r="D1140" s="4">
        <v>-4.24653887406389</v>
      </c>
    </row>
    <row r="1141" spans="1:4">
      <c r="A1141" s="4" t="s">
        <v>1143</v>
      </c>
      <c r="B1141" s="4">
        <v>0.325182471</v>
      </c>
      <c r="C1141" s="4">
        <v>0.08530182323066</v>
      </c>
      <c r="D1141" s="4">
        <v>-4.24662440550207</v>
      </c>
    </row>
    <row r="1142" spans="1:4">
      <c r="A1142" s="4" t="s">
        <v>1144</v>
      </c>
      <c r="B1142" s="4">
        <v>0.4592619062</v>
      </c>
      <c r="C1142" s="4">
        <v>0.0853891205132359</v>
      </c>
      <c r="D1142" s="4">
        <v>-4.24747536452125</v>
      </c>
    </row>
    <row r="1143" spans="1:4">
      <c r="A1143" s="4" t="s">
        <v>1145</v>
      </c>
      <c r="B1143" s="4">
        <v>-0.2646339216</v>
      </c>
      <c r="C1143" s="4">
        <v>0.0853951407980585</v>
      </c>
      <c r="D1143" s="4">
        <v>-4.24753401535481</v>
      </c>
    </row>
    <row r="1144" spans="1:4">
      <c r="A1144" s="4" t="s">
        <v>1146</v>
      </c>
      <c r="B1144" s="4">
        <v>0.7011977122</v>
      </c>
      <c r="C1144" s="4">
        <v>0.0854022476595353</v>
      </c>
      <c r="D1144" s="4">
        <v>-4.24760324621704</v>
      </c>
    </row>
    <row r="1145" spans="1:4">
      <c r="A1145" s="4" t="s">
        <v>1147</v>
      </c>
      <c r="B1145" s="4">
        <v>0.326917543</v>
      </c>
      <c r="C1145" s="4">
        <v>0.0855527062325254</v>
      </c>
      <c r="D1145" s="4">
        <v>-4.24906749850964</v>
      </c>
    </row>
    <row r="1146" spans="1:4">
      <c r="A1146" s="4" t="s">
        <v>1148</v>
      </c>
      <c r="B1146" s="4">
        <v>0.5714071532</v>
      </c>
      <c r="C1146" s="4">
        <v>0.0856601772253937</v>
      </c>
      <c r="D1146" s="4">
        <v>-4.25011173405507</v>
      </c>
    </row>
    <row r="1147" spans="1:4">
      <c r="A1147" s="4" t="s">
        <v>1149</v>
      </c>
      <c r="B1147" s="4">
        <v>-0.5434064406</v>
      </c>
      <c r="C1147" s="4">
        <v>0.0859053322800198</v>
      </c>
      <c r="D1147" s="4">
        <v>-4.25248859751215</v>
      </c>
    </row>
    <row r="1148" spans="1:4">
      <c r="A1148" s="4" t="s">
        <v>1150</v>
      </c>
      <c r="B1148" s="4">
        <v>-0.2788205844</v>
      </c>
      <c r="C1148" s="4">
        <v>0.0859080762600058</v>
      </c>
      <c r="D1148" s="4">
        <v>-4.25251516077381</v>
      </c>
    </row>
    <row r="1149" spans="1:4">
      <c r="A1149" s="4" t="s">
        <v>1151</v>
      </c>
      <c r="B1149" s="4">
        <v>-0.3809465536</v>
      </c>
      <c r="C1149" s="4">
        <v>0.0859388595320118</v>
      </c>
      <c r="D1149" s="4">
        <v>-4.25281309863744</v>
      </c>
    </row>
    <row r="1150" spans="1:4">
      <c r="A1150" s="4" t="s">
        <v>1152</v>
      </c>
      <c r="B1150" s="4">
        <v>-0.540794707</v>
      </c>
      <c r="C1150" s="4">
        <v>0.0861159322360754</v>
      </c>
      <c r="D1150" s="4">
        <v>-4.25452472082634</v>
      </c>
    </row>
    <row r="1151" spans="1:4">
      <c r="A1151" s="4" t="s">
        <v>1153</v>
      </c>
      <c r="B1151" s="4">
        <v>0.304064866</v>
      </c>
      <c r="C1151" s="4">
        <v>0.0861909329190216</v>
      </c>
      <c r="D1151" s="4">
        <v>-4.25524857220697</v>
      </c>
    </row>
    <row r="1152" spans="1:4">
      <c r="A1152" s="4" t="s">
        <v>1154</v>
      </c>
      <c r="B1152" s="4">
        <v>-0.4336825854</v>
      </c>
      <c r="C1152" s="4">
        <v>0.086412994664341</v>
      </c>
      <c r="D1152" s="4">
        <v>-4.25738785129022</v>
      </c>
    </row>
    <row r="1153" spans="1:4">
      <c r="A1153" s="4" t="s">
        <v>1155</v>
      </c>
      <c r="B1153" s="4">
        <v>-0.3161639254</v>
      </c>
      <c r="C1153" s="4">
        <v>0.0865523758952204</v>
      </c>
      <c r="D1153" s="4">
        <v>-4.25872764356802</v>
      </c>
    </row>
    <row r="1154" spans="1:4">
      <c r="A1154" s="4" t="s">
        <v>1156</v>
      </c>
      <c r="B1154" s="4">
        <v>0.3947559148</v>
      </c>
      <c r="C1154" s="4">
        <v>0.0866004009968356</v>
      </c>
      <c r="D1154" s="4">
        <v>-4.25918875317789</v>
      </c>
    </row>
    <row r="1155" spans="1:4">
      <c r="A1155" s="4" t="s">
        <v>1157</v>
      </c>
      <c r="B1155" s="4">
        <v>0.6182472594</v>
      </c>
      <c r="C1155" s="4">
        <v>0.0866516176759859</v>
      </c>
      <c r="D1155" s="4">
        <v>-4.2596802086831</v>
      </c>
    </row>
    <row r="1156" spans="1:4">
      <c r="A1156" s="4" t="s">
        <v>1158</v>
      </c>
      <c r="B1156" s="4">
        <v>0.359083901</v>
      </c>
      <c r="C1156" s="4">
        <v>0.0866556406341677</v>
      </c>
      <c r="D1156" s="4">
        <v>-4.2597187984284</v>
      </c>
    </row>
    <row r="1157" spans="1:4">
      <c r="A1157" s="4" t="s">
        <v>1159</v>
      </c>
      <c r="B1157" s="4">
        <v>0.480286923</v>
      </c>
      <c r="C1157" s="4">
        <v>0.086704180659326</v>
      </c>
      <c r="D1157" s="4">
        <v>-4.26018426356207</v>
      </c>
    </row>
    <row r="1158" spans="1:4">
      <c r="A1158" s="4" t="s">
        <v>1160</v>
      </c>
      <c r="B1158" s="4">
        <v>0.742695432</v>
      </c>
      <c r="C1158" s="4">
        <v>0.0868140818607791</v>
      </c>
      <c r="D1158" s="4">
        <v>-4.26123712240661</v>
      </c>
    </row>
    <row r="1159" spans="1:4">
      <c r="A1159" s="4" t="s">
        <v>1161</v>
      </c>
      <c r="B1159" s="4">
        <v>0.372096709</v>
      </c>
      <c r="C1159" s="4">
        <v>0.0869203672791968</v>
      </c>
      <c r="D1159" s="4">
        <v>-4.26225400211767</v>
      </c>
    </row>
    <row r="1160" spans="1:4">
      <c r="A1160" s="4" t="s">
        <v>1162</v>
      </c>
      <c r="B1160" s="4">
        <v>1.167421318</v>
      </c>
      <c r="C1160" s="4">
        <v>0.0870382139160002</v>
      </c>
      <c r="D1160" s="4">
        <v>-4.26337995697454</v>
      </c>
    </row>
    <row r="1161" spans="1:4">
      <c r="A1161" s="4" t="s">
        <v>1163</v>
      </c>
      <c r="B1161" s="4">
        <v>0.4392408868</v>
      </c>
      <c r="C1161" s="4">
        <v>0.087063359462904</v>
      </c>
      <c r="D1161" s="4">
        <v>-4.26361999907254</v>
      </c>
    </row>
    <row r="1162" spans="1:4">
      <c r="A1162" s="4" t="s">
        <v>1164</v>
      </c>
      <c r="B1162" s="4">
        <v>0.2753610464</v>
      </c>
      <c r="C1162" s="4">
        <v>0.0870674020146601</v>
      </c>
      <c r="D1162" s="4">
        <v>-4.2636585828652</v>
      </c>
    </row>
    <row r="1163" spans="1:4">
      <c r="A1163" s="4" t="s">
        <v>1165</v>
      </c>
      <c r="B1163" s="4">
        <v>-0.2956327322</v>
      </c>
      <c r="C1163" s="4">
        <v>0.087079853134713</v>
      </c>
      <c r="D1163" s="4">
        <v>-4.26377740962155</v>
      </c>
    </row>
    <row r="1164" spans="1:4">
      <c r="A1164" s="4" t="s">
        <v>1166</v>
      </c>
      <c r="B1164" s="4">
        <v>0.393815473</v>
      </c>
      <c r="C1164" s="4">
        <v>0.0871055272635758</v>
      </c>
      <c r="D1164" s="4">
        <v>-4.26402237290396</v>
      </c>
    </row>
    <row r="1165" spans="1:4">
      <c r="A1165" s="4" t="s">
        <v>1167</v>
      </c>
      <c r="B1165" s="4">
        <v>-0.6913557712</v>
      </c>
      <c r="C1165" s="4">
        <v>0.0871878780357491</v>
      </c>
      <c r="D1165" s="4">
        <v>-4.26480758720229</v>
      </c>
    </row>
    <row r="1166" spans="1:4">
      <c r="A1166" s="4" t="s">
        <v>1168</v>
      </c>
      <c r="B1166" s="4">
        <v>0.5342572358</v>
      </c>
      <c r="C1166" s="4">
        <v>0.0872205309851769</v>
      </c>
      <c r="D1166" s="4">
        <v>-4.26511871578488</v>
      </c>
    </row>
    <row r="1167" spans="1:4">
      <c r="A1167" s="4" t="s">
        <v>1169</v>
      </c>
      <c r="B1167" s="4">
        <v>0.3599804046</v>
      </c>
      <c r="C1167" s="4">
        <v>0.0872467628385892</v>
      </c>
      <c r="D1167" s="4">
        <v>-4.26536857271421</v>
      </c>
    </row>
    <row r="1168" spans="1:4">
      <c r="A1168" s="4" t="s">
        <v>1170</v>
      </c>
      <c r="B1168" s="4">
        <v>0.4155353128</v>
      </c>
      <c r="C1168" s="4">
        <v>0.0872806160544509</v>
      </c>
      <c r="D1168" s="4">
        <v>-4.26569090527064</v>
      </c>
    </row>
    <row r="1169" spans="1:4">
      <c r="A1169" s="4" t="s">
        <v>1171</v>
      </c>
      <c r="B1169" s="4">
        <v>0.2670372642</v>
      </c>
      <c r="C1169" s="4">
        <v>0.0874096307436134</v>
      </c>
      <c r="D1169" s="4">
        <v>-4.26691810419275</v>
      </c>
    </row>
    <row r="1170" spans="1:4">
      <c r="A1170" s="4" t="s">
        <v>1172</v>
      </c>
      <c r="B1170" s="4">
        <v>0.3921772716</v>
      </c>
      <c r="C1170" s="4">
        <v>0.0874261793666561</v>
      </c>
      <c r="D1170" s="4">
        <v>-4.26707537746284</v>
      </c>
    </row>
    <row r="1171" spans="1:4">
      <c r="A1171" s="4" t="s">
        <v>1173</v>
      </c>
      <c r="B1171" s="4">
        <v>0.3406606354</v>
      </c>
      <c r="C1171" s="4">
        <v>0.0875949486081677</v>
      </c>
      <c r="D1171" s="4">
        <v>-4.2686775148089</v>
      </c>
    </row>
    <row r="1172" spans="1:4">
      <c r="A1172" s="4" t="s">
        <v>1174</v>
      </c>
      <c r="B1172" s="4">
        <v>0.2943606304</v>
      </c>
      <c r="C1172" s="4">
        <v>0.0876954122246221</v>
      </c>
      <c r="D1172" s="4">
        <v>-4.26962967246287</v>
      </c>
    </row>
    <row r="1173" spans="1:4">
      <c r="A1173" s="4" t="s">
        <v>1175</v>
      </c>
      <c r="B1173" s="4">
        <v>0.42506284</v>
      </c>
      <c r="C1173" s="4">
        <v>0.0877245077835272</v>
      </c>
      <c r="D1173" s="4">
        <v>-4.26990521407346</v>
      </c>
    </row>
    <row r="1174" spans="1:4">
      <c r="A1174" s="4" t="s">
        <v>1176</v>
      </c>
      <c r="B1174" s="4">
        <v>-0.7314951978</v>
      </c>
      <c r="C1174" s="4">
        <v>0.0878120282394941</v>
      </c>
      <c r="D1174" s="4">
        <v>-4.27073347026712</v>
      </c>
    </row>
    <row r="1175" spans="1:4">
      <c r="A1175" s="4" t="s">
        <v>1177</v>
      </c>
      <c r="B1175" s="4">
        <v>0.3319112882</v>
      </c>
      <c r="C1175" s="4">
        <v>0.0879647950669947</v>
      </c>
      <c r="D1175" s="4">
        <v>-4.27217709919272</v>
      </c>
    </row>
    <row r="1176" spans="1:4">
      <c r="A1176" s="4" t="s">
        <v>1178</v>
      </c>
      <c r="B1176" s="4">
        <v>0.3871692264</v>
      </c>
      <c r="C1176" s="4">
        <v>0.0880654518998009</v>
      </c>
      <c r="D1176" s="4">
        <v>-4.27312684531499</v>
      </c>
    </row>
    <row r="1177" spans="1:4">
      <c r="A1177" s="4" t="s">
        <v>1179</v>
      </c>
      <c r="B1177" s="4">
        <v>-0.595018504399999</v>
      </c>
      <c r="C1177" s="4">
        <v>0.0882731658452031</v>
      </c>
      <c r="D1177" s="4">
        <v>-4.2750831006069</v>
      </c>
    </row>
    <row r="1178" spans="1:4">
      <c r="A1178" s="4" t="s">
        <v>1180</v>
      </c>
      <c r="B1178" s="4">
        <v>-0.746805303</v>
      </c>
      <c r="C1178" s="4">
        <v>0.0883374199647705</v>
      </c>
      <c r="D1178" s="4">
        <v>-4.27568726089052</v>
      </c>
    </row>
    <row r="1179" spans="1:4">
      <c r="A1179" s="4" t="s">
        <v>1181</v>
      </c>
      <c r="B1179" s="4">
        <v>0.289418406</v>
      </c>
      <c r="C1179" s="4">
        <v>0.0883784101346731</v>
      </c>
      <c r="D1179" s="4">
        <v>-4.27607243493103</v>
      </c>
    </row>
    <row r="1180" spans="1:4">
      <c r="A1180" s="4" t="s">
        <v>1182</v>
      </c>
      <c r="B1180" s="4">
        <v>0.3170072142</v>
      </c>
      <c r="C1180" s="4">
        <v>0.0884144480550403</v>
      </c>
      <c r="D1180" s="4">
        <v>-4.27641091776294</v>
      </c>
    </row>
    <row r="1181" spans="1:4">
      <c r="A1181" s="4" t="s">
        <v>1183</v>
      </c>
      <c r="B1181" s="4">
        <v>-0.4517233914</v>
      </c>
      <c r="C1181" s="4">
        <v>0.0884319208449464</v>
      </c>
      <c r="D1181" s="4">
        <v>-4.27657497675209</v>
      </c>
    </row>
    <row r="1182" spans="1:4">
      <c r="A1182" s="4" t="s">
        <v>1184</v>
      </c>
      <c r="B1182" s="4">
        <v>0.3133613804</v>
      </c>
      <c r="C1182" s="4">
        <v>0.0886135812601777</v>
      </c>
      <c r="D1182" s="4">
        <v>-4.27827862832876</v>
      </c>
    </row>
    <row r="1183" spans="1:4">
      <c r="A1183" s="4" t="s">
        <v>1185</v>
      </c>
      <c r="B1183" s="4">
        <v>0.3498205348</v>
      </c>
      <c r="C1183" s="4">
        <v>0.0887721572970242</v>
      </c>
      <c r="D1183" s="4">
        <v>-4.27976276922247</v>
      </c>
    </row>
    <row r="1184" spans="1:4">
      <c r="A1184" s="4" t="s">
        <v>1186</v>
      </c>
      <c r="B1184" s="4">
        <v>-0.305107415</v>
      </c>
      <c r="C1184" s="4">
        <v>0.0887739482009103</v>
      </c>
      <c r="D1184" s="4">
        <v>-4.27977951456931</v>
      </c>
    </row>
    <row r="1185" spans="1:4">
      <c r="A1185" s="4" t="s">
        <v>1187</v>
      </c>
      <c r="B1185" s="4">
        <v>-0.3013515656</v>
      </c>
      <c r="C1185" s="4">
        <v>0.0887921562803841</v>
      </c>
      <c r="D1185" s="4">
        <v>-4.27994974382837</v>
      </c>
    </row>
    <row r="1186" spans="1:4">
      <c r="A1186" s="4" t="s">
        <v>1188</v>
      </c>
      <c r="B1186" s="4">
        <v>0.3139437858</v>
      </c>
      <c r="C1186" s="4">
        <v>0.0888114351400916</v>
      </c>
      <c r="D1186" s="4">
        <v>-4.28012994363779</v>
      </c>
    </row>
    <row r="1187" spans="1:4">
      <c r="A1187" s="4" t="s">
        <v>1189</v>
      </c>
      <c r="B1187" s="4">
        <v>-0.4878530294</v>
      </c>
      <c r="C1187" s="4">
        <v>0.0888658580156765</v>
      </c>
      <c r="D1187" s="4">
        <v>-4.28063841168177</v>
      </c>
    </row>
    <row r="1188" spans="1:4">
      <c r="A1188" s="4" t="s">
        <v>1190</v>
      </c>
      <c r="B1188" s="4">
        <v>-0.6635237596</v>
      </c>
      <c r="C1188" s="4">
        <v>0.088944110947357</v>
      </c>
      <c r="D1188" s="4">
        <v>-4.28136894409691</v>
      </c>
    </row>
    <row r="1189" spans="1:4">
      <c r="A1189" s="4" t="s">
        <v>1191</v>
      </c>
      <c r="B1189" s="4">
        <v>0.3274987688</v>
      </c>
      <c r="C1189" s="4">
        <v>0.0893715234773777</v>
      </c>
      <c r="D1189" s="4">
        <v>-4.28534708969006</v>
      </c>
    </row>
    <row r="1190" spans="1:4">
      <c r="A1190" s="4" t="s">
        <v>1192</v>
      </c>
      <c r="B1190" s="4">
        <v>-0.5522771374</v>
      </c>
      <c r="C1190" s="4">
        <v>0.0895410295382276</v>
      </c>
      <c r="D1190" s="4">
        <v>-4.28691919025586</v>
      </c>
    </row>
    <row r="1191" spans="1:4">
      <c r="A1191" s="4" t="s">
        <v>1193</v>
      </c>
      <c r="B1191" s="4">
        <v>0.3481473418</v>
      </c>
      <c r="C1191" s="4">
        <v>0.0895761533616963</v>
      </c>
      <c r="D1191" s="4">
        <v>-4.28724455519149</v>
      </c>
    </row>
    <row r="1192" spans="1:4">
      <c r="A1192" s="4" t="s">
        <v>1194</v>
      </c>
      <c r="B1192" s="4">
        <v>0.3227114794</v>
      </c>
      <c r="C1192" s="4">
        <v>0.0896042488709878</v>
      </c>
      <c r="D1192" s="4">
        <v>-4.2875047169607</v>
      </c>
    </row>
    <row r="1193" spans="1:4">
      <c r="A1193" s="4" t="s">
        <v>1195</v>
      </c>
      <c r="B1193" s="4">
        <v>-0.2927046868</v>
      </c>
      <c r="C1193" s="4">
        <v>0.0896637871528974</v>
      </c>
      <c r="D1193" s="4">
        <v>-4.28805575028397</v>
      </c>
    </row>
    <row r="1194" spans="1:4">
      <c r="A1194" s="4" t="s">
        <v>1196</v>
      </c>
      <c r="B1194" s="4">
        <v>-0.548082975</v>
      </c>
      <c r="C1194" s="4">
        <v>0.0897653779772631</v>
      </c>
      <c r="D1194" s="4">
        <v>-4.28899508985994</v>
      </c>
    </row>
    <row r="1195" spans="1:4">
      <c r="A1195" s="4" t="s">
        <v>1197</v>
      </c>
      <c r="B1195" s="4">
        <v>0.2925115002</v>
      </c>
      <c r="C1195" s="4">
        <v>0.0897944882698452</v>
      </c>
      <c r="D1195" s="4">
        <v>-4.28926404480482</v>
      </c>
    </row>
    <row r="1196" spans="1:4">
      <c r="A1196" s="4" t="s">
        <v>1198</v>
      </c>
      <c r="B1196" s="4">
        <v>0.573611839</v>
      </c>
      <c r="C1196" s="4">
        <v>0.0898456985694476</v>
      </c>
      <c r="D1196" s="4">
        <v>-4.28973696128948</v>
      </c>
    </row>
    <row r="1197" spans="1:4">
      <c r="A1197" s="4" t="s">
        <v>1199</v>
      </c>
      <c r="B1197" s="4">
        <v>0.4161367322</v>
      </c>
      <c r="C1197" s="4">
        <v>0.0898885913679273</v>
      </c>
      <c r="D1197" s="4">
        <v>-4.2901328475853</v>
      </c>
    </row>
    <row r="1198" spans="1:4">
      <c r="A1198" s="4" t="s">
        <v>1200</v>
      </c>
      <c r="B1198" s="4">
        <v>-0.3467971174</v>
      </c>
      <c r="C1198" s="4">
        <v>0.0903748912749032</v>
      </c>
      <c r="D1198" s="4">
        <v>-4.29460728084008</v>
      </c>
    </row>
    <row r="1199" spans="1:4">
      <c r="A1199" s="4" t="s">
        <v>1201</v>
      </c>
      <c r="B1199" s="4">
        <v>0.3396077944</v>
      </c>
      <c r="C1199" s="4">
        <v>0.0905189265692408</v>
      </c>
      <c r="D1199" s="4">
        <v>-4.29592764760485</v>
      </c>
    </row>
    <row r="1200" spans="1:4">
      <c r="A1200" s="4" t="s">
        <v>1202</v>
      </c>
      <c r="B1200" s="4">
        <v>-0.4849615436</v>
      </c>
      <c r="C1200" s="4">
        <v>0.0905821406910728</v>
      </c>
      <c r="D1200" s="4">
        <v>-4.29650642612614</v>
      </c>
    </row>
    <row r="1201" spans="1:4">
      <c r="A1201" s="4" t="s">
        <v>1203</v>
      </c>
      <c r="B1201" s="4">
        <v>0.295187346</v>
      </c>
      <c r="C1201" s="4">
        <v>0.0906223578559386</v>
      </c>
      <c r="D1201" s="4">
        <v>-4.29687442526092</v>
      </c>
    </row>
    <row r="1202" spans="1:4">
      <c r="A1202" s="4" t="s">
        <v>1204</v>
      </c>
      <c r="B1202" s="4">
        <v>0.6526220004</v>
      </c>
      <c r="C1202" s="4">
        <v>0.090622674429894</v>
      </c>
      <c r="D1202" s="4">
        <v>-4.29687732132065</v>
      </c>
    </row>
    <row r="1203" spans="1:4">
      <c r="A1203" s="4" t="s">
        <v>1205</v>
      </c>
      <c r="B1203" s="4">
        <v>-0.6891383506</v>
      </c>
      <c r="C1203" s="4">
        <v>0.0908571022469693</v>
      </c>
      <c r="D1203" s="4">
        <v>-4.29901895711141</v>
      </c>
    </row>
    <row r="1204" spans="1:4">
      <c r="A1204" s="4" t="s">
        <v>1206</v>
      </c>
      <c r="B1204" s="4">
        <v>0.5309324892</v>
      </c>
      <c r="C1204" s="4">
        <v>0.0908961912934246</v>
      </c>
      <c r="D1204" s="4">
        <v>-4.29937548838575</v>
      </c>
    </row>
    <row r="1205" spans="1:4">
      <c r="A1205" s="4" t="s">
        <v>1207</v>
      </c>
      <c r="B1205" s="4">
        <v>-0.3508516888</v>
      </c>
      <c r="C1205" s="4">
        <v>0.0910728201345283</v>
      </c>
      <c r="D1205" s="4">
        <v>-4.30098449531205</v>
      </c>
    </row>
    <row r="1206" spans="1:4">
      <c r="A1206" s="4" t="s">
        <v>1208</v>
      </c>
      <c r="B1206" s="4">
        <v>0.4662672644</v>
      </c>
      <c r="C1206" s="4">
        <v>0.0911909232334946</v>
      </c>
      <c r="D1206" s="4">
        <v>-4.30205851427238</v>
      </c>
    </row>
    <row r="1207" spans="1:4">
      <c r="A1207" s="4" t="s">
        <v>1209</v>
      </c>
      <c r="B1207" s="4">
        <v>1.2697132094</v>
      </c>
      <c r="C1207" s="4">
        <v>0.0914211964820213</v>
      </c>
      <c r="D1207" s="4">
        <v>-4.30414836136328</v>
      </c>
    </row>
    <row r="1208" spans="1:4">
      <c r="A1208" s="4" t="s">
        <v>1210</v>
      </c>
      <c r="B1208" s="4">
        <v>-0.4862406518</v>
      </c>
      <c r="C1208" s="4">
        <v>0.0914801272800864</v>
      </c>
      <c r="D1208" s="4">
        <v>-4.30468229088331</v>
      </c>
    </row>
    <row r="1209" spans="1:4">
      <c r="A1209" s="4" t="s">
        <v>1211</v>
      </c>
      <c r="B1209" s="4">
        <v>-0.6315482484</v>
      </c>
      <c r="C1209" s="4">
        <v>0.0915698262692774</v>
      </c>
      <c r="D1209" s="4">
        <v>-4.30549428867902</v>
      </c>
    </row>
    <row r="1210" spans="1:4">
      <c r="A1210" s="4" t="s">
        <v>1212</v>
      </c>
      <c r="B1210" s="4">
        <v>-0.4301458212</v>
      </c>
      <c r="C1210" s="4">
        <v>0.0916505942266342</v>
      </c>
      <c r="D1210" s="4">
        <v>-4.30622471668206</v>
      </c>
    </row>
    <row r="1211" spans="1:4">
      <c r="A1211" s="4" t="s">
        <v>1213</v>
      </c>
      <c r="B1211" s="4">
        <v>-0.2982854462</v>
      </c>
      <c r="C1211" s="4">
        <v>0.0917294560512098</v>
      </c>
      <c r="D1211" s="4">
        <v>-4.30693724768286</v>
      </c>
    </row>
    <row r="1212" spans="1:4">
      <c r="A1212" s="4" t="s">
        <v>1214</v>
      </c>
      <c r="B1212" s="4">
        <v>0.3552623206</v>
      </c>
      <c r="C1212" s="4">
        <v>0.0918695540445128</v>
      </c>
      <c r="D1212" s="4">
        <v>-4.30820145674735</v>
      </c>
    </row>
    <row r="1213" spans="1:4">
      <c r="A1213" s="4" t="s">
        <v>1215</v>
      </c>
      <c r="B1213" s="4">
        <v>-0.3912816342</v>
      </c>
      <c r="C1213" s="4">
        <v>0.0920117146159678</v>
      </c>
      <c r="D1213" s="4">
        <v>-4.3094821880555</v>
      </c>
    </row>
    <row r="1214" spans="1:4">
      <c r="A1214" s="4" t="s">
        <v>1216</v>
      </c>
      <c r="B1214" s="4">
        <v>-0.2683177692</v>
      </c>
      <c r="C1214" s="4">
        <v>0.0921848679974277</v>
      </c>
      <c r="D1214" s="4">
        <v>-4.31103930070645</v>
      </c>
    </row>
    <row r="1215" spans="1:4">
      <c r="A1215" s="4" t="s">
        <v>1217</v>
      </c>
      <c r="B1215" s="4">
        <v>-0.355932165</v>
      </c>
      <c r="C1215" s="4">
        <v>0.0921884204325743</v>
      </c>
      <c r="D1215" s="4">
        <v>-4.31107121409987</v>
      </c>
    </row>
    <row r="1216" spans="1:4">
      <c r="A1216" s="4" t="s">
        <v>1218</v>
      </c>
      <c r="B1216" s="4">
        <v>0.4200123464</v>
      </c>
      <c r="C1216" s="4">
        <v>0.0922100145285174</v>
      </c>
      <c r="D1216" s="4">
        <v>-4.3112651771369</v>
      </c>
    </row>
    <row r="1217" spans="1:4">
      <c r="A1217" s="4" t="s">
        <v>1219</v>
      </c>
      <c r="B1217" s="4">
        <v>-0.3117515704</v>
      </c>
      <c r="C1217" s="4">
        <v>0.0923248973782105</v>
      </c>
      <c r="D1217" s="4">
        <v>-4.31229627069507</v>
      </c>
    </row>
    <row r="1218" spans="1:4">
      <c r="A1218" s="4" t="s">
        <v>1220</v>
      </c>
      <c r="B1218" s="4">
        <v>0.296484288</v>
      </c>
      <c r="C1218" s="4">
        <v>0.0926187458912987</v>
      </c>
      <c r="D1218" s="4">
        <v>-4.31492742582286</v>
      </c>
    </row>
    <row r="1219" spans="1:4">
      <c r="A1219" s="4" t="s">
        <v>1221</v>
      </c>
      <c r="B1219" s="4">
        <v>0.4404823066</v>
      </c>
      <c r="C1219" s="4">
        <v>0.0927282541563729</v>
      </c>
      <c r="D1219" s="4">
        <v>-4.31590570937072</v>
      </c>
    </row>
    <row r="1220" spans="1:4">
      <c r="A1220" s="4" t="s">
        <v>1222</v>
      </c>
      <c r="B1220" s="4">
        <v>-1.331177285</v>
      </c>
      <c r="C1220" s="4">
        <v>0.092817179111266</v>
      </c>
      <c r="D1220" s="4">
        <v>-4.31669921119897</v>
      </c>
    </row>
    <row r="1221" spans="1:4">
      <c r="A1221" s="4" t="s">
        <v>1223</v>
      </c>
      <c r="B1221" s="4">
        <v>-1.2747897122</v>
      </c>
      <c r="C1221" s="4">
        <v>0.0929917669381408</v>
      </c>
      <c r="D1221" s="4">
        <v>-4.31825476011376</v>
      </c>
    </row>
    <row r="1222" spans="1:4">
      <c r="A1222" s="4" t="s">
        <v>1224</v>
      </c>
      <c r="B1222" s="4">
        <v>-0.3086976572</v>
      </c>
      <c r="C1222" s="4">
        <v>0.0930086129543378</v>
      </c>
      <c r="D1222" s="4">
        <v>-4.31840469121841</v>
      </c>
    </row>
    <row r="1223" spans="1:4">
      <c r="A1223" s="4" t="s">
        <v>1225</v>
      </c>
      <c r="B1223" s="4">
        <v>0.325553316</v>
      </c>
      <c r="C1223" s="4">
        <v>0.0931369886724182</v>
      </c>
      <c r="D1223" s="4">
        <v>-4.31954630029607</v>
      </c>
    </row>
    <row r="1224" spans="1:4">
      <c r="A1224" s="4" t="s">
        <v>1226</v>
      </c>
      <c r="B1224" s="4">
        <v>0.2996375678</v>
      </c>
      <c r="C1224" s="4">
        <v>0.0931705543862024</v>
      </c>
      <c r="D1224" s="4">
        <v>-4.31984451505161</v>
      </c>
    </row>
    <row r="1225" spans="1:4">
      <c r="A1225" s="4" t="s">
        <v>1227</v>
      </c>
      <c r="B1225" s="4">
        <v>-0.309373591</v>
      </c>
      <c r="C1225" s="4">
        <v>0.0931972731161983</v>
      </c>
      <c r="D1225" s="4">
        <v>-4.32008181616498</v>
      </c>
    </row>
    <row r="1226" spans="1:4">
      <c r="A1226" s="4" t="s">
        <v>1228</v>
      </c>
      <c r="B1226" s="4">
        <v>0.3772384506</v>
      </c>
      <c r="C1226" s="4">
        <v>0.0933853259354556</v>
      </c>
      <c r="D1226" s="4">
        <v>-4.32174995625111</v>
      </c>
    </row>
    <row r="1227" spans="1:4">
      <c r="A1227" s="4" t="s">
        <v>1229</v>
      </c>
      <c r="B1227" s="4">
        <v>0.3404136508</v>
      </c>
      <c r="C1227" s="4">
        <v>0.0934007122645</v>
      </c>
      <c r="D1227" s="4">
        <v>-4.32188628412158</v>
      </c>
    </row>
    <row r="1228" spans="1:4">
      <c r="A1228" s="4" t="s">
        <v>1230</v>
      </c>
      <c r="B1228" s="4">
        <v>0.3795115954</v>
      </c>
      <c r="C1228" s="4">
        <v>0.093492440573731</v>
      </c>
      <c r="D1228" s="4">
        <v>-4.32269853181751</v>
      </c>
    </row>
    <row r="1229" spans="1:4">
      <c r="A1229" s="4" t="s">
        <v>1231</v>
      </c>
      <c r="B1229" s="4">
        <v>-0.2715537478</v>
      </c>
      <c r="C1229" s="4">
        <v>0.0935575106215158</v>
      </c>
      <c r="D1229" s="4">
        <v>-4.32327420920659</v>
      </c>
    </row>
    <row r="1230" spans="1:4">
      <c r="A1230" s="4" t="s">
        <v>1232</v>
      </c>
      <c r="B1230" s="4">
        <v>0.823188272200001</v>
      </c>
      <c r="C1230" s="4">
        <v>0.0936700224486146</v>
      </c>
      <c r="D1230" s="4">
        <v>-4.32426860273425</v>
      </c>
    </row>
    <row r="1231" spans="1:4">
      <c r="A1231" s="4" t="s">
        <v>1233</v>
      </c>
      <c r="B1231" s="4">
        <v>-0.4282321218</v>
      </c>
      <c r="C1231" s="4">
        <v>0.0937423706074875</v>
      </c>
      <c r="D1231" s="4">
        <v>-4.32490735440859</v>
      </c>
    </row>
    <row r="1232" spans="1:4">
      <c r="A1232" s="4" t="s">
        <v>1234</v>
      </c>
      <c r="B1232" s="4">
        <v>0.4519794716</v>
      </c>
      <c r="C1232" s="4">
        <v>0.093788686023302</v>
      </c>
      <c r="D1232" s="4">
        <v>-4.32531599165099</v>
      </c>
    </row>
    <row r="1233" spans="1:4">
      <c r="A1233" s="4" t="s">
        <v>1235</v>
      </c>
      <c r="B1233" s="4">
        <v>-0.343584416</v>
      </c>
      <c r="C1233" s="4">
        <v>0.0940139541144231</v>
      </c>
      <c r="D1233" s="4">
        <v>-4.32730046016852</v>
      </c>
    </row>
    <row r="1234" spans="1:4">
      <c r="A1234" s="4" t="s">
        <v>1236</v>
      </c>
      <c r="B1234" s="4">
        <v>-0.6193359536</v>
      </c>
      <c r="C1234" s="4">
        <v>0.0940541120333456</v>
      </c>
      <c r="D1234" s="4">
        <v>-4.327653694966</v>
      </c>
    </row>
    <row r="1235" spans="1:4">
      <c r="A1235" s="4" t="s">
        <v>1237</v>
      </c>
      <c r="B1235" s="4">
        <v>-0.2807276314</v>
      </c>
      <c r="C1235" s="4">
        <v>0.0940948046761541</v>
      </c>
      <c r="D1235" s="4">
        <v>-4.32801146975323</v>
      </c>
    </row>
    <row r="1236" spans="1:4">
      <c r="A1236" s="4" t="s">
        <v>1238</v>
      </c>
      <c r="B1236" s="4">
        <v>-0.3124789598</v>
      </c>
      <c r="C1236" s="4">
        <v>0.0941681284285954</v>
      </c>
      <c r="D1236" s="4">
        <v>-4.32865572626813</v>
      </c>
    </row>
    <row r="1237" spans="1:4">
      <c r="A1237" s="4" t="s">
        <v>1239</v>
      </c>
      <c r="B1237" s="4">
        <v>-0.5460082774</v>
      </c>
      <c r="C1237" s="4">
        <v>0.0942814864521162</v>
      </c>
      <c r="D1237" s="4">
        <v>-4.32965069352553</v>
      </c>
    </row>
    <row r="1238" spans="1:4">
      <c r="A1238" s="4" t="s">
        <v>1240</v>
      </c>
      <c r="B1238" s="4">
        <v>0.3803001526</v>
      </c>
      <c r="C1238" s="4">
        <v>0.0943295644864925</v>
      </c>
      <c r="D1238" s="4">
        <v>-4.33007230048049</v>
      </c>
    </row>
    <row r="1239" spans="1:4">
      <c r="A1239" s="4" t="s">
        <v>1241</v>
      </c>
      <c r="B1239" s="4">
        <v>-0.2662608378</v>
      </c>
      <c r="C1239" s="4">
        <v>0.0943414365731357</v>
      </c>
      <c r="D1239" s="4">
        <v>-4.33017637426597</v>
      </c>
    </row>
    <row r="1240" spans="1:4">
      <c r="A1240" s="4" t="s">
        <v>1242</v>
      </c>
      <c r="B1240" s="4">
        <v>-0.8934387188</v>
      </c>
      <c r="C1240" s="4">
        <v>0.0943531058291981</v>
      </c>
      <c r="D1240" s="4">
        <v>-4.33027865641536</v>
      </c>
    </row>
    <row r="1241" spans="1:4">
      <c r="A1241" s="4" t="s">
        <v>1243</v>
      </c>
      <c r="B1241" s="4">
        <v>0.3079148138</v>
      </c>
      <c r="C1241" s="4">
        <v>0.0944543020398275</v>
      </c>
      <c r="D1241" s="4">
        <v>-4.3311650871831</v>
      </c>
    </row>
    <row r="1242" spans="1:4">
      <c r="A1242" s="4" t="s">
        <v>1244</v>
      </c>
      <c r="B1242" s="4">
        <v>-0.6713228514</v>
      </c>
      <c r="C1242" s="4">
        <v>0.0945747573472326</v>
      </c>
      <c r="D1242" s="4">
        <v>-4.33221890287662</v>
      </c>
    </row>
    <row r="1243" spans="1:4">
      <c r="A1243" s="4" t="s">
        <v>1245</v>
      </c>
      <c r="B1243" s="4">
        <v>0.402196871</v>
      </c>
      <c r="C1243" s="4">
        <v>0.0945850243821219</v>
      </c>
      <c r="D1243" s="4">
        <v>-4.33230865906461</v>
      </c>
    </row>
    <row r="1244" spans="1:4">
      <c r="A1244" s="4" t="s">
        <v>1246</v>
      </c>
      <c r="B1244" s="4">
        <v>0.4338322768</v>
      </c>
      <c r="C1244" s="4">
        <v>0.09501839739063</v>
      </c>
      <c r="D1244" s="4">
        <v>-4.3360878595311</v>
      </c>
    </row>
    <row r="1245" spans="1:4">
      <c r="A1245" s="4" t="s">
        <v>1247</v>
      </c>
      <c r="B1245" s="4">
        <v>-0.2830161278</v>
      </c>
      <c r="C1245" s="4">
        <v>0.0950212175011545</v>
      </c>
      <c r="D1245" s="4">
        <v>-4.33611239202856</v>
      </c>
    </row>
    <row r="1246" spans="1:4">
      <c r="A1246" s="4" t="s">
        <v>1248</v>
      </c>
      <c r="B1246" s="4">
        <v>-0.3592989146</v>
      </c>
      <c r="C1246" s="4">
        <v>0.0950756414230679</v>
      </c>
      <c r="D1246" s="4">
        <v>-4.33658568093437</v>
      </c>
    </row>
    <row r="1247" spans="1:4">
      <c r="A1247" s="4" t="s">
        <v>1249</v>
      </c>
      <c r="B1247" s="4">
        <v>0.5281120016</v>
      </c>
      <c r="C1247" s="4">
        <v>0.0951433657689332</v>
      </c>
      <c r="D1247" s="4">
        <v>-4.33717423249021</v>
      </c>
    </row>
    <row r="1248" spans="1:4">
      <c r="A1248" s="4" t="s">
        <v>1250</v>
      </c>
      <c r="B1248" s="4">
        <v>-0.7033354322</v>
      </c>
      <c r="C1248" s="4">
        <v>0.0951501446297462</v>
      </c>
      <c r="D1248" s="4">
        <v>-4.33723311894994</v>
      </c>
    </row>
    <row r="1249" spans="1:4">
      <c r="A1249" s="4" t="s">
        <v>1251</v>
      </c>
      <c r="B1249" s="4">
        <v>0.2876319678</v>
      </c>
      <c r="C1249" s="4">
        <v>0.0951844114449442</v>
      </c>
      <c r="D1249" s="4">
        <v>-4.33753071887418</v>
      </c>
    </row>
    <row r="1250" spans="1:4">
      <c r="A1250" s="4" t="s">
        <v>1252</v>
      </c>
      <c r="B1250" s="4">
        <v>0.948471712000001</v>
      </c>
      <c r="C1250" s="4">
        <v>0.0951997282552108</v>
      </c>
      <c r="D1250" s="4">
        <v>-4.33766370521604</v>
      </c>
    </row>
    <row r="1251" spans="1:4">
      <c r="A1251" s="4" t="s">
        <v>1253</v>
      </c>
      <c r="B1251" s="4">
        <v>0.354799697</v>
      </c>
      <c r="C1251" s="4">
        <v>0.0952189526605266</v>
      </c>
      <c r="D1251" s="4">
        <v>-4.33783058656105</v>
      </c>
    </row>
    <row r="1252" spans="1:4">
      <c r="A1252" s="4" t="s">
        <v>1254</v>
      </c>
      <c r="B1252" s="4">
        <v>0.3509577058</v>
      </c>
      <c r="C1252" s="4">
        <v>0.0952329531176356</v>
      </c>
      <c r="D1252" s="4">
        <v>-4.33795209780566</v>
      </c>
    </row>
    <row r="1253" spans="1:4">
      <c r="A1253" s="4" t="s">
        <v>1255</v>
      </c>
      <c r="B1253" s="4">
        <v>-0.3107490562</v>
      </c>
      <c r="C1253" s="4">
        <v>0.0952675622535224</v>
      </c>
      <c r="D1253" s="4">
        <v>-4.3382523921017</v>
      </c>
    </row>
    <row r="1254" spans="1:4">
      <c r="A1254" s="4" t="s">
        <v>1256</v>
      </c>
      <c r="B1254" s="4">
        <v>0.3712241668</v>
      </c>
      <c r="C1254" s="4">
        <v>0.0954086019585792</v>
      </c>
      <c r="D1254" s="4">
        <v>-4.33947495691086</v>
      </c>
    </row>
    <row r="1255" spans="1:4">
      <c r="A1255" s="4" t="s">
        <v>1257</v>
      </c>
      <c r="B1255" s="4">
        <v>0.7697152928</v>
      </c>
      <c r="C1255" s="4">
        <v>0.0955154650092208</v>
      </c>
      <c r="D1255" s="4">
        <v>-4.34039999059417</v>
      </c>
    </row>
    <row r="1256" spans="1:4">
      <c r="A1256" s="4" t="s">
        <v>1258</v>
      </c>
      <c r="B1256" s="4">
        <v>0.6501278054</v>
      </c>
      <c r="C1256" s="4">
        <v>0.0955867614531992</v>
      </c>
      <c r="D1256" s="4">
        <v>-4.34101653834901</v>
      </c>
    </row>
    <row r="1257" spans="1:4">
      <c r="A1257" s="4" t="s">
        <v>1259</v>
      </c>
      <c r="B1257" s="4">
        <v>0.3079333346</v>
      </c>
      <c r="C1257" s="4">
        <v>0.0958205744634108</v>
      </c>
      <c r="D1257" s="4">
        <v>-4.34303504558791</v>
      </c>
    </row>
    <row r="1258" spans="1:4">
      <c r="A1258" s="4" t="s">
        <v>1260</v>
      </c>
      <c r="B1258" s="4">
        <v>0.2704242344</v>
      </c>
      <c r="C1258" s="4">
        <v>0.0960666543855735</v>
      </c>
      <c r="D1258" s="4">
        <v>-4.34515379791595</v>
      </c>
    </row>
    <row r="1259" spans="1:4">
      <c r="A1259" s="4" t="s">
        <v>1261</v>
      </c>
      <c r="B1259" s="4">
        <v>-0.710514644</v>
      </c>
      <c r="C1259" s="4">
        <v>0.0962692361936876</v>
      </c>
      <c r="D1259" s="4">
        <v>-4.34689369873646</v>
      </c>
    </row>
    <row r="1260" spans="1:4">
      <c r="A1260" s="4" t="s">
        <v>1262</v>
      </c>
      <c r="B1260" s="4">
        <v>-0.7503668486</v>
      </c>
      <c r="C1260" s="4">
        <v>0.0963064973358049</v>
      </c>
      <c r="D1260" s="4">
        <v>-4.34721329649982</v>
      </c>
    </row>
    <row r="1261" spans="1:4">
      <c r="A1261" s="4" t="s">
        <v>1263</v>
      </c>
      <c r="B1261" s="4">
        <v>0.4428752188</v>
      </c>
      <c r="C1261" s="4">
        <v>0.0963628752183318</v>
      </c>
      <c r="D1261" s="4">
        <v>-4.34769661287874</v>
      </c>
    </row>
    <row r="1262" spans="1:4">
      <c r="A1262" s="4" t="s">
        <v>1264</v>
      </c>
      <c r="B1262" s="4">
        <v>-0.2908783228</v>
      </c>
      <c r="C1262" s="4">
        <v>0.0964582963086338</v>
      </c>
      <c r="D1262" s="4">
        <v>-4.34851395316232</v>
      </c>
    </row>
    <row r="1263" spans="1:4">
      <c r="A1263" s="4" t="s">
        <v>1265</v>
      </c>
      <c r="B1263" s="4">
        <v>-0.513854484</v>
      </c>
      <c r="C1263" s="4">
        <v>0.0966455800524081</v>
      </c>
      <c r="D1263" s="4">
        <v>-4.35011565276073</v>
      </c>
    </row>
    <row r="1264" spans="1:4">
      <c r="A1264" s="4" t="s">
        <v>1266</v>
      </c>
      <c r="B1264" s="4">
        <v>-0.2640420176</v>
      </c>
      <c r="C1264" s="4">
        <v>0.0967061576162726</v>
      </c>
      <c r="D1264" s="4">
        <v>-4.35063302042961</v>
      </c>
    </row>
    <row r="1265" spans="1:4">
      <c r="A1265" s="4" t="s">
        <v>1267</v>
      </c>
      <c r="B1265" s="4">
        <v>0.2715752336</v>
      </c>
      <c r="C1265" s="4">
        <v>0.0967461639641426</v>
      </c>
      <c r="D1265" s="4">
        <v>-4.35097450869611</v>
      </c>
    </row>
    <row r="1266" spans="1:4">
      <c r="A1266" s="4" t="s">
        <v>1268</v>
      </c>
      <c r="B1266" s="4">
        <v>0.2655788728</v>
      </c>
      <c r="C1266" s="4">
        <v>0.0967704789814309</v>
      </c>
      <c r="D1266" s="4">
        <v>-4.35118198459914</v>
      </c>
    </row>
    <row r="1267" spans="1:4">
      <c r="A1267" s="4" t="s">
        <v>1269</v>
      </c>
      <c r="B1267" s="4">
        <v>-0.564107005</v>
      </c>
      <c r="C1267" s="4">
        <v>0.0968139837022884</v>
      </c>
      <c r="D1267" s="4">
        <v>-4.35155306444307</v>
      </c>
    </row>
    <row r="1268" spans="1:4">
      <c r="A1268" s="4" t="s">
        <v>1270</v>
      </c>
      <c r="B1268" s="4">
        <v>0.3781168022</v>
      </c>
      <c r="C1268" s="4">
        <v>0.096924857633654</v>
      </c>
      <c r="D1268" s="4">
        <v>-4.35249797708345</v>
      </c>
    </row>
    <row r="1269" spans="1:4">
      <c r="A1269" s="4" t="s">
        <v>1271</v>
      </c>
      <c r="B1269" s="4">
        <v>0.30689253</v>
      </c>
      <c r="C1269" s="4">
        <v>0.0970878453876397</v>
      </c>
      <c r="D1269" s="4">
        <v>-4.35388493620686</v>
      </c>
    </row>
    <row r="1270" spans="1:4">
      <c r="A1270" s="4" t="s">
        <v>1272</v>
      </c>
      <c r="B1270" s="4">
        <v>0.3621592794</v>
      </c>
      <c r="C1270" s="4">
        <v>0.097098786005879</v>
      </c>
      <c r="D1270" s="4">
        <v>-4.35397794752502</v>
      </c>
    </row>
    <row r="1271" spans="1:4">
      <c r="A1271" s="4" t="s">
        <v>1273</v>
      </c>
      <c r="B1271" s="4">
        <v>0.2851300486</v>
      </c>
      <c r="C1271" s="4">
        <v>0.0971506043567001</v>
      </c>
      <c r="D1271" s="4">
        <v>-4.35441832794417</v>
      </c>
    </row>
    <row r="1272" spans="1:4">
      <c r="A1272" s="4" t="s">
        <v>1274</v>
      </c>
      <c r="B1272" s="4">
        <v>0.3509577228</v>
      </c>
      <c r="C1272" s="4">
        <v>0.0973184216777948</v>
      </c>
      <c r="D1272" s="4">
        <v>-4.35584281445498</v>
      </c>
    </row>
    <row r="1273" spans="1:4">
      <c r="A1273" s="4" t="s">
        <v>1275</v>
      </c>
      <c r="B1273" s="4">
        <v>-0.2740626222</v>
      </c>
      <c r="C1273" s="4">
        <v>0.0974156231382739</v>
      </c>
      <c r="D1273" s="4">
        <v>-4.35666669449519</v>
      </c>
    </row>
    <row r="1274" spans="1:4">
      <c r="A1274" s="4" t="s">
        <v>1276</v>
      </c>
      <c r="B1274" s="4">
        <v>0.3132248064</v>
      </c>
      <c r="C1274" s="4">
        <v>0.0974950153232185</v>
      </c>
      <c r="D1274" s="4">
        <v>-4.35733897324653</v>
      </c>
    </row>
    <row r="1275" spans="1:4">
      <c r="A1275" s="4" t="s">
        <v>1277</v>
      </c>
      <c r="B1275" s="4">
        <v>0.3224747706</v>
      </c>
      <c r="C1275" s="4">
        <v>0.0976851962748944</v>
      </c>
      <c r="D1275" s="4">
        <v>-4.35894702121671</v>
      </c>
    </row>
    <row r="1276" spans="1:4">
      <c r="A1276" s="4" t="s">
        <v>1278</v>
      </c>
      <c r="B1276" s="4">
        <v>-0.2689673952</v>
      </c>
      <c r="C1276" s="4">
        <v>0.097758190803168</v>
      </c>
      <c r="D1276" s="4">
        <v>-4.35956333002135</v>
      </c>
    </row>
    <row r="1277" spans="1:4">
      <c r="A1277" s="4" t="s">
        <v>1279</v>
      </c>
      <c r="B1277" s="4">
        <v>-0.854863291</v>
      </c>
      <c r="C1277" s="4">
        <v>0.0980826472879546</v>
      </c>
      <c r="D1277" s="4">
        <v>-4.36229686313915</v>
      </c>
    </row>
    <row r="1278" spans="1:4">
      <c r="A1278" s="4" t="s">
        <v>1280</v>
      </c>
      <c r="B1278" s="4">
        <v>0.3531824804</v>
      </c>
      <c r="C1278" s="4">
        <v>0.0981560001174115</v>
      </c>
      <c r="D1278" s="4">
        <v>-4.36291352159208</v>
      </c>
    </row>
    <row r="1279" spans="1:4">
      <c r="A1279" s="4" t="s">
        <v>1281</v>
      </c>
      <c r="B1279" s="4">
        <v>1.0588074906</v>
      </c>
      <c r="C1279" s="4">
        <v>0.0981766712949119</v>
      </c>
      <c r="D1279" s="4">
        <v>-4.36308721013809</v>
      </c>
    </row>
    <row r="1280" spans="1:4">
      <c r="A1280" s="4" t="s">
        <v>1282</v>
      </c>
      <c r="B1280" s="4">
        <v>0.288123385</v>
      </c>
      <c r="C1280" s="4">
        <v>0.0983150186087767</v>
      </c>
      <c r="D1280" s="4">
        <v>-4.36424866360258</v>
      </c>
    </row>
    <row r="1281" spans="1:4">
      <c r="A1281" s="4" t="s">
        <v>1283</v>
      </c>
      <c r="B1281" s="4">
        <v>0.670356001</v>
      </c>
      <c r="C1281" s="4">
        <v>0.0983316686135498</v>
      </c>
      <c r="D1281" s="4">
        <v>-4.36438832621663</v>
      </c>
    </row>
    <row r="1282" spans="1:4">
      <c r="A1282" s="4" t="s">
        <v>1284</v>
      </c>
      <c r="B1282" s="4">
        <v>-0.3737595618</v>
      </c>
      <c r="C1282" s="4">
        <v>0.0984039082964404</v>
      </c>
      <c r="D1282" s="4">
        <v>-4.3649939910165</v>
      </c>
    </row>
    <row r="1283" spans="1:4">
      <c r="A1283" s="4" t="s">
        <v>1285</v>
      </c>
      <c r="B1283" s="4">
        <v>-0.385208254</v>
      </c>
      <c r="C1283" s="4">
        <v>0.0984668854192748</v>
      </c>
      <c r="D1283" s="4">
        <v>-4.36552161079648</v>
      </c>
    </row>
    <row r="1284" spans="1:4">
      <c r="A1284" s="4" t="s">
        <v>1286</v>
      </c>
      <c r="B1284" s="4">
        <v>-0.3283004746</v>
      </c>
      <c r="C1284" s="4">
        <v>0.0984670196113749</v>
      </c>
      <c r="D1284" s="4">
        <v>-4.36552273466813</v>
      </c>
    </row>
    <row r="1285" spans="1:4">
      <c r="A1285" s="4" t="s">
        <v>1287</v>
      </c>
      <c r="B1285" s="4">
        <v>-0.2939329764</v>
      </c>
      <c r="C1285" s="4">
        <v>0.0986178071260779</v>
      </c>
      <c r="D1285" s="4">
        <v>-4.36678456330076</v>
      </c>
    </row>
    <row r="1286" spans="1:4">
      <c r="A1286" s="4" t="s">
        <v>1288</v>
      </c>
      <c r="B1286" s="4">
        <v>0.3480114584</v>
      </c>
      <c r="C1286" s="4">
        <v>0.0986629213080807</v>
      </c>
      <c r="D1286" s="4">
        <v>-4.36716169040827</v>
      </c>
    </row>
    <row r="1287" spans="1:4">
      <c r="A1287" s="4" t="s">
        <v>1289</v>
      </c>
      <c r="B1287" s="4">
        <v>0.5711133612</v>
      </c>
      <c r="C1287" s="4">
        <v>0.0986638635905759</v>
      </c>
      <c r="D1287" s="4">
        <v>-4.36716956535519</v>
      </c>
    </row>
    <row r="1288" spans="1:4">
      <c r="A1288" s="4" t="s">
        <v>1290</v>
      </c>
      <c r="B1288" s="4">
        <v>-0.4382080484</v>
      </c>
      <c r="C1288" s="4">
        <v>0.098741047248378</v>
      </c>
      <c r="D1288" s="4">
        <v>-4.36781434081668</v>
      </c>
    </row>
    <row r="1289" spans="1:4">
      <c r="A1289" s="4" t="s">
        <v>1291</v>
      </c>
      <c r="B1289" s="4">
        <v>-0.791531992</v>
      </c>
      <c r="C1289" s="4">
        <v>0.0987705781340782</v>
      </c>
      <c r="D1289" s="4">
        <v>-4.36806089320127</v>
      </c>
    </row>
    <row r="1290" spans="1:4">
      <c r="A1290" s="4" t="s">
        <v>1292</v>
      </c>
      <c r="B1290" s="4">
        <v>0.2810604122</v>
      </c>
      <c r="C1290" s="4">
        <v>0.0987845308431878</v>
      </c>
      <c r="D1290" s="4">
        <v>-4.36817735655177</v>
      </c>
    </row>
    <row r="1291" spans="1:4">
      <c r="A1291" s="4" t="s">
        <v>1293</v>
      </c>
      <c r="B1291" s="4">
        <v>0.3424114188</v>
      </c>
      <c r="C1291" s="4">
        <v>0.0988957635792424</v>
      </c>
      <c r="D1291" s="4">
        <v>-4.36910518973018</v>
      </c>
    </row>
    <row r="1292" spans="1:4">
      <c r="A1292" s="4" t="s">
        <v>1294</v>
      </c>
      <c r="B1292" s="4">
        <v>0.298931393</v>
      </c>
      <c r="C1292" s="4">
        <v>0.0990151766738024</v>
      </c>
      <c r="D1292" s="4">
        <v>-4.37010001983239</v>
      </c>
    </row>
    <row r="1293" spans="1:4">
      <c r="A1293" s="4" t="s">
        <v>1295</v>
      </c>
      <c r="B1293" s="4">
        <v>-0.5141788536</v>
      </c>
      <c r="C1293" s="4">
        <v>0.0990441106477872</v>
      </c>
      <c r="D1293" s="4">
        <v>-4.37034087600608</v>
      </c>
    </row>
    <row r="1294" spans="1:4">
      <c r="A1294" s="4" t="s">
        <v>1296</v>
      </c>
      <c r="B1294" s="4">
        <v>0.8072871594</v>
      </c>
      <c r="C1294" s="4">
        <v>0.0990509749055018</v>
      </c>
      <c r="D1294" s="4">
        <v>-4.37039800538747</v>
      </c>
    </row>
    <row r="1295" spans="1:4">
      <c r="A1295" s="4" t="s">
        <v>1297</v>
      </c>
      <c r="B1295" s="4">
        <v>-0.4748429022</v>
      </c>
      <c r="C1295" s="4">
        <v>0.0990884499675845</v>
      </c>
      <c r="D1295" s="4">
        <v>-4.37070982583636</v>
      </c>
    </row>
    <row r="1296" spans="1:4">
      <c r="A1296" s="4" t="s">
        <v>1298</v>
      </c>
      <c r="B1296" s="4">
        <v>0.6073396078</v>
      </c>
      <c r="C1296" s="4">
        <v>0.0992119913302446</v>
      </c>
      <c r="D1296" s="4">
        <v>-4.37173689151644</v>
      </c>
    </row>
    <row r="1297" spans="1:4">
      <c r="A1297" s="4" t="s">
        <v>1299</v>
      </c>
      <c r="B1297" s="4">
        <v>-0.5586505048</v>
      </c>
      <c r="C1297" s="4">
        <v>0.0992376610655009</v>
      </c>
      <c r="D1297" s="4">
        <v>-4.37195012655072</v>
      </c>
    </row>
    <row r="1298" spans="1:4">
      <c r="A1298" s="4" t="s">
        <v>1300</v>
      </c>
      <c r="B1298" s="4">
        <v>-0.4326485766</v>
      </c>
      <c r="C1298" s="4">
        <v>0.099365286421686</v>
      </c>
      <c r="D1298" s="4">
        <v>-4.37300942005266</v>
      </c>
    </row>
    <row r="1299" spans="1:4">
      <c r="A1299" s="4" t="s">
        <v>1301</v>
      </c>
      <c r="B1299" s="4">
        <v>0.2808250822</v>
      </c>
      <c r="C1299" s="4">
        <v>0.0994429858933151</v>
      </c>
      <c r="D1299" s="4">
        <v>-4.3736536166184</v>
      </c>
    </row>
    <row r="1300" spans="1:4">
      <c r="A1300" s="4" t="s">
        <v>1302</v>
      </c>
      <c r="B1300" s="4">
        <v>0.446725328</v>
      </c>
      <c r="C1300" s="4">
        <v>0.0996771490035102</v>
      </c>
      <c r="D1300" s="4">
        <v>-4.37559178900179</v>
      </c>
    </row>
    <row r="1301" spans="1:4">
      <c r="A1301" s="4" t="s">
        <v>1303</v>
      </c>
      <c r="B1301" s="4">
        <v>-0.424956391</v>
      </c>
      <c r="C1301" s="4">
        <v>0.0997891692614479</v>
      </c>
      <c r="D1301" s="4">
        <v>-4.37651726463992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3"/>
  <sheetViews>
    <sheetView workbookViewId="0">
      <selection activeCell="A1" sqref="A1"/>
    </sheetView>
  </sheetViews>
  <sheetFormatPr defaultColWidth="9.23076923076923" defaultRowHeight="16.8"/>
  <cols>
    <col min="1" max="1" width="13.6153846153846" customWidth="1"/>
    <col min="2" max="2" width="11.6923076923077" customWidth="1"/>
    <col min="3" max="3" width="25.9615384615385" customWidth="1"/>
    <col min="6" max="11" width="12.9230769230769"/>
  </cols>
  <sheetData>
    <row r="1" ht="17.6" spans="1:1">
      <c r="A1" s="12" t="s">
        <v>1304</v>
      </c>
    </row>
    <row r="2" spans="1:13">
      <c r="A2" s="4" t="s">
        <v>1305</v>
      </c>
      <c r="B2" s="4" t="s">
        <v>1306</v>
      </c>
      <c r="C2" s="4" t="s">
        <v>1307</v>
      </c>
      <c r="D2" s="4" t="s">
        <v>1308</v>
      </c>
      <c r="E2" s="4" t="s">
        <v>1309</v>
      </c>
      <c r="F2" s="4" t="s">
        <v>1310</v>
      </c>
      <c r="G2" s="4" t="s">
        <v>1311</v>
      </c>
      <c r="H2" s="4" t="s">
        <v>1312</v>
      </c>
      <c r="I2" s="4" t="s">
        <v>1313</v>
      </c>
      <c r="J2" s="4" t="s">
        <v>1314</v>
      </c>
      <c r="K2" s="4" t="s">
        <v>1315</v>
      </c>
      <c r="L2" s="4" t="s">
        <v>1316</v>
      </c>
      <c r="M2" s="4" t="s">
        <v>1317</v>
      </c>
    </row>
    <row r="3" spans="1:13">
      <c r="A3" s="4" t="s">
        <v>1318</v>
      </c>
      <c r="B3" s="4" t="s">
        <v>1319</v>
      </c>
      <c r="C3" s="4" t="s">
        <v>1320</v>
      </c>
      <c r="D3" s="4" t="s">
        <v>1321</v>
      </c>
      <c r="E3" s="4" t="s">
        <v>1322</v>
      </c>
      <c r="F3" s="4">
        <v>0.150862069</v>
      </c>
      <c r="G3" s="4">
        <v>2.795038896</v>
      </c>
      <c r="H3" s="4">
        <v>6.620902526</v>
      </c>
      <c r="I3" s="7">
        <v>2.44e-8</v>
      </c>
      <c r="J3" s="7">
        <v>7.81e-6</v>
      </c>
      <c r="K3" s="7">
        <v>7.65e-6</v>
      </c>
      <c r="L3" s="4" t="s">
        <v>1323</v>
      </c>
      <c r="M3" s="4">
        <v>35</v>
      </c>
    </row>
    <row r="4" spans="1:13">
      <c r="A4" s="4" t="s">
        <v>1318</v>
      </c>
      <c r="B4" s="4" t="s">
        <v>1324</v>
      </c>
      <c r="C4" s="4" t="s">
        <v>1325</v>
      </c>
      <c r="D4" s="4" t="s">
        <v>1326</v>
      </c>
      <c r="E4" s="4" t="s">
        <v>1327</v>
      </c>
      <c r="F4" s="4">
        <v>0.135802469</v>
      </c>
      <c r="G4" s="4">
        <v>2.516027959</v>
      </c>
      <c r="H4" s="4">
        <v>3.274449193</v>
      </c>
      <c r="I4" s="4">
        <v>0.003964751</v>
      </c>
      <c r="J4" s="4">
        <v>0.003964751</v>
      </c>
      <c r="K4" s="4">
        <v>0.47272919</v>
      </c>
      <c r="L4" s="4" t="s">
        <v>1328</v>
      </c>
      <c r="M4" s="4">
        <v>11</v>
      </c>
    </row>
    <row r="5" spans="1:13">
      <c r="A5" s="4" t="s">
        <v>1318</v>
      </c>
      <c r="B5" s="4" t="s">
        <v>1329</v>
      </c>
      <c r="C5" s="4" t="s">
        <v>1330</v>
      </c>
      <c r="D5" s="4" t="s">
        <v>1326</v>
      </c>
      <c r="E5" s="4" t="s">
        <v>1331</v>
      </c>
      <c r="F5" s="4">
        <v>0.129411765</v>
      </c>
      <c r="G5" s="4">
        <v>2.397626643</v>
      </c>
      <c r="H5" s="4">
        <v>3.093085067</v>
      </c>
      <c r="I5" s="4">
        <v>0.005751837</v>
      </c>
      <c r="J5" s="4">
        <v>0.005751837</v>
      </c>
      <c r="K5" s="4">
        <v>0.47272919</v>
      </c>
      <c r="L5" s="4" t="s">
        <v>1332</v>
      </c>
      <c r="M5" s="4">
        <v>11</v>
      </c>
    </row>
    <row r="6" spans="1:13">
      <c r="A6" s="4" t="s">
        <v>1318</v>
      </c>
      <c r="B6" s="4" t="s">
        <v>1333</v>
      </c>
      <c r="C6" s="4" t="s">
        <v>1334</v>
      </c>
      <c r="D6" s="4" t="s">
        <v>1335</v>
      </c>
      <c r="E6" s="4" t="s">
        <v>1336</v>
      </c>
      <c r="F6" s="4">
        <v>0.137931034</v>
      </c>
      <c r="G6" s="4">
        <v>2.555464133</v>
      </c>
      <c r="H6" s="4">
        <v>2.839049615</v>
      </c>
      <c r="I6" s="4">
        <v>0.012059302</v>
      </c>
      <c r="J6" s="4">
        <v>0.012059302</v>
      </c>
      <c r="K6" s="4">
        <v>0.47272919</v>
      </c>
      <c r="L6" s="4" t="s">
        <v>1337</v>
      </c>
      <c r="M6" s="4">
        <v>8</v>
      </c>
    </row>
    <row r="7" spans="1:13">
      <c r="A7" s="4" t="s">
        <v>1318</v>
      </c>
      <c r="B7" s="4" t="s">
        <v>1338</v>
      </c>
      <c r="C7" s="4" t="s">
        <v>1339</v>
      </c>
      <c r="D7" s="4" t="s">
        <v>1335</v>
      </c>
      <c r="E7" s="4" t="s">
        <v>1340</v>
      </c>
      <c r="F7" s="4">
        <v>0.13559322</v>
      </c>
      <c r="G7" s="4">
        <v>2.512151182</v>
      </c>
      <c r="H7" s="4">
        <v>2.78384982</v>
      </c>
      <c r="I7" s="4">
        <v>0.013314386</v>
      </c>
      <c r="J7" s="4">
        <v>0.013314386</v>
      </c>
      <c r="K7" s="4">
        <v>0.47272919</v>
      </c>
      <c r="L7" s="4" t="s">
        <v>1341</v>
      </c>
      <c r="M7" s="4">
        <v>8</v>
      </c>
    </row>
    <row r="8" spans="1:13">
      <c r="A8" s="4" t="s">
        <v>1318</v>
      </c>
      <c r="B8" s="4" t="s">
        <v>1342</v>
      </c>
      <c r="C8" s="4" t="s">
        <v>1343</v>
      </c>
      <c r="D8" s="4" t="s">
        <v>1344</v>
      </c>
      <c r="E8" s="4" t="s">
        <v>1345</v>
      </c>
      <c r="F8" s="4">
        <v>0.093596059</v>
      </c>
      <c r="G8" s="4">
        <v>1.734064948</v>
      </c>
      <c r="H8" s="4">
        <v>2.528280632</v>
      </c>
      <c r="I8" s="4">
        <v>0.013390931</v>
      </c>
      <c r="J8" s="4">
        <v>0.013390931</v>
      </c>
      <c r="K8" s="4">
        <v>0.47272919</v>
      </c>
      <c r="L8" s="4" t="s">
        <v>1346</v>
      </c>
      <c r="M8" s="4">
        <v>19</v>
      </c>
    </row>
    <row r="9" spans="1:13">
      <c r="A9" s="4" t="s">
        <v>1318</v>
      </c>
      <c r="B9" s="4" t="s">
        <v>1347</v>
      </c>
      <c r="C9" s="4" t="s">
        <v>1348</v>
      </c>
      <c r="D9" s="4" t="s">
        <v>1349</v>
      </c>
      <c r="E9" s="4" t="s">
        <v>1350</v>
      </c>
      <c r="F9" s="4">
        <v>0.222222222</v>
      </c>
      <c r="G9" s="4">
        <v>4.117136659</v>
      </c>
      <c r="H9" s="4">
        <v>3.162056085</v>
      </c>
      <c r="I9" s="4">
        <v>0.014004337</v>
      </c>
      <c r="J9" s="4">
        <v>0.014004337</v>
      </c>
      <c r="K9" s="4">
        <v>0.47272919</v>
      </c>
      <c r="L9" s="4" t="s">
        <v>1351</v>
      </c>
      <c r="M9" s="4">
        <v>4</v>
      </c>
    </row>
    <row r="10" spans="1:13">
      <c r="A10" s="4" t="s">
        <v>1318</v>
      </c>
      <c r="B10" s="4" t="s">
        <v>1352</v>
      </c>
      <c r="C10" s="4" t="s">
        <v>1353</v>
      </c>
      <c r="D10" s="4" t="s">
        <v>1354</v>
      </c>
      <c r="E10" s="4" t="s">
        <v>1355</v>
      </c>
      <c r="F10" s="4">
        <v>0.14</v>
      </c>
      <c r="G10" s="4">
        <v>2.593796095</v>
      </c>
      <c r="H10" s="4">
        <v>2.699678562</v>
      </c>
      <c r="I10" s="4">
        <v>0.017008824</v>
      </c>
      <c r="J10" s="4">
        <v>0.017008824</v>
      </c>
      <c r="K10" s="4">
        <v>0.47272919</v>
      </c>
      <c r="L10" s="4" t="s">
        <v>1356</v>
      </c>
      <c r="M10" s="4">
        <v>7</v>
      </c>
    </row>
    <row r="11" spans="1:13">
      <c r="A11" s="4" t="s">
        <v>1318</v>
      </c>
      <c r="B11" s="4" t="s">
        <v>1357</v>
      </c>
      <c r="C11" s="4" t="s">
        <v>1358</v>
      </c>
      <c r="D11" s="4" t="s">
        <v>1354</v>
      </c>
      <c r="E11" s="4" t="s">
        <v>1355</v>
      </c>
      <c r="F11" s="4">
        <v>0.14</v>
      </c>
      <c r="G11" s="4">
        <v>2.593796095</v>
      </c>
      <c r="H11" s="4">
        <v>2.699678562</v>
      </c>
      <c r="I11" s="4">
        <v>0.017008824</v>
      </c>
      <c r="J11" s="4">
        <v>0.017008824</v>
      </c>
      <c r="K11" s="4">
        <v>0.47272919</v>
      </c>
      <c r="L11" s="4" t="s">
        <v>1359</v>
      </c>
      <c r="M11" s="4">
        <v>7</v>
      </c>
    </row>
    <row r="12" spans="1:13">
      <c r="A12" s="4" t="s">
        <v>1318</v>
      </c>
      <c r="B12" s="4" t="s">
        <v>1360</v>
      </c>
      <c r="C12" s="4" t="s">
        <v>1361</v>
      </c>
      <c r="D12" s="4" t="s">
        <v>1362</v>
      </c>
      <c r="E12" s="4" t="s">
        <v>1363</v>
      </c>
      <c r="F12" s="4">
        <v>0.09929078</v>
      </c>
      <c r="G12" s="4">
        <v>1.839571699</v>
      </c>
      <c r="H12" s="4">
        <v>2.401051202</v>
      </c>
      <c r="I12" s="4">
        <v>0.019766373</v>
      </c>
      <c r="J12" s="4">
        <v>0.019766373</v>
      </c>
      <c r="K12" s="4">
        <v>0.47272919</v>
      </c>
      <c r="L12" s="4" t="s">
        <v>1364</v>
      </c>
      <c r="M12" s="4">
        <v>14</v>
      </c>
    </row>
    <row r="13" spans="1:13">
      <c r="A13" s="4" t="s">
        <v>1318</v>
      </c>
      <c r="B13" s="4" t="s">
        <v>1365</v>
      </c>
      <c r="C13" s="4" t="s">
        <v>1366</v>
      </c>
      <c r="D13" s="4" t="s">
        <v>1367</v>
      </c>
      <c r="E13" s="4" t="s">
        <v>1368</v>
      </c>
      <c r="F13" s="4">
        <v>0.094936709</v>
      </c>
      <c r="G13" s="4">
        <v>1.75890332</v>
      </c>
      <c r="H13" s="4">
        <v>2.299794233</v>
      </c>
      <c r="I13" s="4">
        <v>0.023370892</v>
      </c>
      <c r="J13" s="4">
        <v>0.023370892</v>
      </c>
      <c r="K13" s="4">
        <v>0.47272919</v>
      </c>
      <c r="L13" s="4" t="s">
        <v>1369</v>
      </c>
      <c r="M13" s="4">
        <v>15</v>
      </c>
    </row>
    <row r="14" spans="1:13">
      <c r="A14" s="4" t="s">
        <v>1318</v>
      </c>
      <c r="B14" s="4" t="s">
        <v>1370</v>
      </c>
      <c r="C14" s="4" t="s">
        <v>1371</v>
      </c>
      <c r="D14" s="4" t="s">
        <v>1335</v>
      </c>
      <c r="E14" s="4" t="s">
        <v>1327</v>
      </c>
      <c r="F14" s="4">
        <v>0.098765432</v>
      </c>
      <c r="G14" s="4">
        <v>1.829838515</v>
      </c>
      <c r="H14" s="4">
        <v>1.792357483</v>
      </c>
      <c r="I14" s="4">
        <v>0.039898993</v>
      </c>
      <c r="J14" s="4">
        <v>0.039898993</v>
      </c>
      <c r="K14" s="4">
        <v>0.843315788</v>
      </c>
      <c r="L14" s="4" t="s">
        <v>1372</v>
      </c>
      <c r="M14" s="4">
        <v>8</v>
      </c>
    </row>
    <row r="15" spans="1:13">
      <c r="A15" s="4" t="s">
        <v>1373</v>
      </c>
      <c r="B15" s="4" t="s">
        <v>1374</v>
      </c>
      <c r="C15" s="4" t="s">
        <v>1375</v>
      </c>
      <c r="D15" s="4" t="s">
        <v>1376</v>
      </c>
      <c r="E15" s="4" t="s">
        <v>1377</v>
      </c>
      <c r="F15" s="4">
        <v>0.123015873</v>
      </c>
      <c r="G15" s="4">
        <v>2.616580867</v>
      </c>
      <c r="H15" s="4">
        <v>5.738165557</v>
      </c>
      <c r="I15" s="7">
        <v>9.85e-7</v>
      </c>
      <c r="J15" s="4">
        <v>0.004841443</v>
      </c>
      <c r="K15" s="4">
        <v>0.004480475</v>
      </c>
      <c r="L15" s="4" t="s">
        <v>1378</v>
      </c>
      <c r="M15" s="4">
        <v>31</v>
      </c>
    </row>
    <row r="16" spans="1:13">
      <c r="A16" s="4" t="s">
        <v>1373</v>
      </c>
      <c r="B16" s="4" t="s">
        <v>1379</v>
      </c>
      <c r="C16" s="4" t="s">
        <v>1380</v>
      </c>
      <c r="D16" s="4" t="s">
        <v>1381</v>
      </c>
      <c r="E16" s="4" t="s">
        <v>1382</v>
      </c>
      <c r="F16" s="4">
        <v>0.120689655</v>
      </c>
      <c r="G16" s="4">
        <v>2.567101584</v>
      </c>
      <c r="H16" s="4">
        <v>5.334375655</v>
      </c>
      <c r="I16" s="7">
        <v>4.73e-6</v>
      </c>
      <c r="J16" s="4">
        <v>0.011138639</v>
      </c>
      <c r="K16" s="4">
        <v>0.010308166</v>
      </c>
      <c r="L16" s="4" t="s">
        <v>1383</v>
      </c>
      <c r="M16" s="4">
        <v>28</v>
      </c>
    </row>
    <row r="17" spans="1:13">
      <c r="A17" s="4" t="s">
        <v>1373</v>
      </c>
      <c r="B17" s="4" t="s">
        <v>1384</v>
      </c>
      <c r="C17" s="4" t="s">
        <v>1385</v>
      </c>
      <c r="D17" s="4" t="s">
        <v>1386</v>
      </c>
      <c r="E17" s="4" t="s">
        <v>1387</v>
      </c>
      <c r="F17" s="4">
        <v>0.095890411</v>
      </c>
      <c r="G17" s="4">
        <v>2.039614957</v>
      </c>
      <c r="H17" s="4">
        <v>4.889484906</v>
      </c>
      <c r="I17" s="7">
        <v>1e-5</v>
      </c>
      <c r="J17" s="4">
        <v>0.011138639</v>
      </c>
      <c r="K17" s="4">
        <v>0.010308166</v>
      </c>
      <c r="L17" s="4" t="s">
        <v>1388</v>
      </c>
      <c r="M17" s="4">
        <v>42</v>
      </c>
    </row>
    <row r="18" spans="1:13">
      <c r="A18" s="4" t="s">
        <v>1373</v>
      </c>
      <c r="B18" s="4" t="s">
        <v>1389</v>
      </c>
      <c r="C18" s="4" t="s">
        <v>1390</v>
      </c>
      <c r="D18" s="4" t="s">
        <v>1391</v>
      </c>
      <c r="E18" s="4" t="s">
        <v>1392</v>
      </c>
      <c r="F18" s="4">
        <v>0.196969697</v>
      </c>
      <c r="G18" s="4">
        <v>4.18959869</v>
      </c>
      <c r="H18" s="4">
        <v>5.76536554</v>
      </c>
      <c r="I18" s="7">
        <v>1.01e-5</v>
      </c>
      <c r="J18" s="4">
        <v>0.011138639</v>
      </c>
      <c r="K18" s="4">
        <v>0.010308166</v>
      </c>
      <c r="L18" s="4" t="s">
        <v>1393</v>
      </c>
      <c r="M18" s="4">
        <v>13</v>
      </c>
    </row>
    <row r="19" spans="1:13">
      <c r="A19" s="4" t="s">
        <v>1373</v>
      </c>
      <c r="B19" s="4" t="s">
        <v>1394</v>
      </c>
      <c r="C19" s="4" t="s">
        <v>1395</v>
      </c>
      <c r="D19" s="4" t="s">
        <v>1396</v>
      </c>
      <c r="E19" s="4" t="s">
        <v>1397</v>
      </c>
      <c r="F19" s="4">
        <v>0.181818182</v>
      </c>
      <c r="G19" s="4">
        <v>3.867321867</v>
      </c>
      <c r="H19" s="4">
        <v>5.599736458</v>
      </c>
      <c r="I19" s="7">
        <v>1.23e-5</v>
      </c>
      <c r="J19" s="4">
        <v>0.011138639</v>
      </c>
      <c r="K19" s="4">
        <v>0.010308166</v>
      </c>
      <c r="L19" s="4" t="s">
        <v>1398</v>
      </c>
      <c r="M19" s="4">
        <v>14</v>
      </c>
    </row>
    <row r="20" spans="1:13">
      <c r="A20" s="4" t="s">
        <v>1373</v>
      </c>
      <c r="B20" s="4" t="s">
        <v>1399</v>
      </c>
      <c r="C20" s="4" t="s">
        <v>1400</v>
      </c>
      <c r="D20" s="4" t="s">
        <v>1396</v>
      </c>
      <c r="E20" s="4" t="s">
        <v>1401</v>
      </c>
      <c r="F20" s="4">
        <v>0.17721519</v>
      </c>
      <c r="G20" s="4">
        <v>3.769414985</v>
      </c>
      <c r="H20" s="4">
        <v>5.478610817</v>
      </c>
      <c r="I20" s="7">
        <v>1.67e-5</v>
      </c>
      <c r="J20" s="4">
        <v>0.011138639</v>
      </c>
      <c r="K20" s="4">
        <v>0.010308166</v>
      </c>
      <c r="L20" s="4" t="s">
        <v>1398</v>
      </c>
      <c r="M20" s="4">
        <v>14</v>
      </c>
    </row>
    <row r="21" spans="1:13">
      <c r="A21" s="4" t="s">
        <v>1373</v>
      </c>
      <c r="B21" s="4" t="s">
        <v>1402</v>
      </c>
      <c r="C21" s="4" t="s">
        <v>1403</v>
      </c>
      <c r="D21" s="4" t="s">
        <v>1404</v>
      </c>
      <c r="E21" s="4" t="s">
        <v>1405</v>
      </c>
      <c r="F21" s="4">
        <v>0.102409639</v>
      </c>
      <c r="G21" s="4">
        <v>2.17828069</v>
      </c>
      <c r="H21" s="4">
        <v>4.810911202</v>
      </c>
      <c r="I21" s="7">
        <v>1.8e-5</v>
      </c>
      <c r="J21" s="4">
        <v>0.011138639</v>
      </c>
      <c r="K21" s="4">
        <v>0.010308166</v>
      </c>
      <c r="L21" s="4" t="s">
        <v>1406</v>
      </c>
      <c r="M21" s="4">
        <v>34</v>
      </c>
    </row>
    <row r="22" spans="1:13">
      <c r="A22" s="4" t="s">
        <v>1373</v>
      </c>
      <c r="B22" s="4" t="s">
        <v>1407</v>
      </c>
      <c r="C22" s="4" t="s">
        <v>1408</v>
      </c>
      <c r="D22" s="4" t="s">
        <v>1404</v>
      </c>
      <c r="E22" s="4" t="s">
        <v>1409</v>
      </c>
      <c r="F22" s="4">
        <v>0.102102102</v>
      </c>
      <c r="G22" s="4">
        <v>2.171739307</v>
      </c>
      <c r="H22" s="4">
        <v>4.791531602</v>
      </c>
      <c r="I22" s="7">
        <v>1.92e-5</v>
      </c>
      <c r="J22" s="4">
        <v>0.011138639</v>
      </c>
      <c r="K22" s="4">
        <v>0.010308166</v>
      </c>
      <c r="L22" s="4" t="s">
        <v>1406</v>
      </c>
      <c r="M22" s="4">
        <v>34</v>
      </c>
    </row>
    <row r="23" spans="1:13">
      <c r="A23" s="4" t="s">
        <v>1373</v>
      </c>
      <c r="B23" s="4" t="s">
        <v>1410</v>
      </c>
      <c r="C23" s="4" t="s">
        <v>1411</v>
      </c>
      <c r="D23" s="4" t="s">
        <v>1404</v>
      </c>
      <c r="E23" s="4" t="s">
        <v>1412</v>
      </c>
      <c r="F23" s="4">
        <v>0.101796407</v>
      </c>
      <c r="G23" s="4">
        <v>2.165237093</v>
      </c>
      <c r="H23" s="4">
        <v>4.772220247</v>
      </c>
      <c r="I23" s="7">
        <v>2.04e-5</v>
      </c>
      <c r="J23" s="4">
        <v>0.011138639</v>
      </c>
      <c r="K23" s="4">
        <v>0.010308166</v>
      </c>
      <c r="L23" s="4" t="s">
        <v>1406</v>
      </c>
      <c r="M23" s="4">
        <v>34</v>
      </c>
    </row>
    <row r="24" s="4" customFormat="1" spans="1:13">
      <c r="A24" s="4" t="s">
        <v>1373</v>
      </c>
      <c r="B24" s="4" t="s">
        <v>1413</v>
      </c>
      <c r="C24" s="4" t="s">
        <v>1414</v>
      </c>
      <c r="D24" s="4" t="s">
        <v>1415</v>
      </c>
      <c r="E24" s="4" t="s">
        <v>1416</v>
      </c>
      <c r="F24" s="4">
        <v>0.12804878</v>
      </c>
      <c r="G24" s="4">
        <v>2.723632169</v>
      </c>
      <c r="H24" s="4">
        <v>4.92400992</v>
      </c>
      <c r="I24" s="7">
        <v>2.94e-5</v>
      </c>
      <c r="J24" s="4">
        <v>0.013133081</v>
      </c>
      <c r="K24" s="4">
        <v>0.012153907</v>
      </c>
      <c r="L24" s="4" t="s">
        <v>1417</v>
      </c>
      <c r="M24" s="4">
        <v>21</v>
      </c>
    </row>
    <row r="25" s="4" customFormat="1" spans="1:13">
      <c r="A25" s="4" t="s">
        <v>1418</v>
      </c>
      <c r="B25" s="4" t="s">
        <v>1419</v>
      </c>
      <c r="C25" s="4" t="s">
        <v>1420</v>
      </c>
      <c r="D25" s="4" t="s">
        <v>1421</v>
      </c>
      <c r="E25" s="4" t="s">
        <v>1422</v>
      </c>
      <c r="F25" s="4">
        <v>0.174698795</v>
      </c>
      <c r="G25" s="4">
        <v>3.567553566</v>
      </c>
      <c r="H25" s="4">
        <v>7.54013407</v>
      </c>
      <c r="I25" s="7">
        <v>2.16e-9</v>
      </c>
      <c r="J25" s="7">
        <v>1.99e-6</v>
      </c>
      <c r="K25" s="7">
        <v>1.88e-6</v>
      </c>
      <c r="L25" s="4" t="s">
        <v>1423</v>
      </c>
      <c r="M25" s="4">
        <v>29</v>
      </c>
    </row>
    <row r="26" s="4" customFormat="1" spans="1:13">
      <c r="A26" s="4" t="s">
        <v>1418</v>
      </c>
      <c r="B26" s="4" t="s">
        <v>1424</v>
      </c>
      <c r="C26" s="4" t="s">
        <v>1425</v>
      </c>
      <c r="D26" s="4" t="s">
        <v>1426</v>
      </c>
      <c r="E26" s="4" t="s">
        <v>1427</v>
      </c>
      <c r="F26" s="4">
        <v>0.133757962</v>
      </c>
      <c r="G26" s="4">
        <v>2.731493901</v>
      </c>
      <c r="H26" s="4">
        <v>4.943902094</v>
      </c>
      <c r="I26" s="7">
        <v>2.75e-5</v>
      </c>
      <c r="J26" s="4">
        <v>0.009822386</v>
      </c>
      <c r="K26" s="4">
        <v>0.009281792</v>
      </c>
      <c r="L26" s="4" t="s">
        <v>1428</v>
      </c>
      <c r="M26" s="4">
        <v>21</v>
      </c>
    </row>
    <row r="27" s="4" customFormat="1" spans="1:13">
      <c r="A27" s="4" t="s">
        <v>1418</v>
      </c>
      <c r="B27" s="4" t="s">
        <v>1429</v>
      </c>
      <c r="C27" s="4" t="s">
        <v>1430</v>
      </c>
      <c r="D27" s="4" t="s">
        <v>1431</v>
      </c>
      <c r="E27" s="4" t="s">
        <v>1432</v>
      </c>
      <c r="F27" s="4">
        <v>0.140740741</v>
      </c>
      <c r="G27" s="4">
        <v>2.874090408</v>
      </c>
      <c r="H27" s="4">
        <v>4.959027535</v>
      </c>
      <c r="I27" s="7">
        <v>3.21e-5</v>
      </c>
      <c r="J27" s="4">
        <v>0.009822386</v>
      </c>
      <c r="K27" s="4">
        <v>0.009281792</v>
      </c>
      <c r="L27" s="4" t="s">
        <v>1433</v>
      </c>
      <c r="M27" s="4">
        <v>19</v>
      </c>
    </row>
    <row r="28" s="4" customFormat="1" spans="1:13">
      <c r="A28" s="4" t="s">
        <v>1418</v>
      </c>
      <c r="B28" s="4" t="s">
        <v>1434</v>
      </c>
      <c r="C28" s="4" t="s">
        <v>1435</v>
      </c>
      <c r="D28" s="4" t="s">
        <v>1436</v>
      </c>
      <c r="E28" s="4" t="s">
        <v>1437</v>
      </c>
      <c r="F28" s="4">
        <v>0.222222222</v>
      </c>
      <c r="G28" s="4">
        <v>4.538037486</v>
      </c>
      <c r="H28" s="4">
        <v>5.391970322</v>
      </c>
      <c r="I28" s="7">
        <v>5.04e-5</v>
      </c>
      <c r="J28" s="4">
        <v>0.01156825</v>
      </c>
      <c r="K28" s="4">
        <v>0.010931569</v>
      </c>
      <c r="L28" s="4" t="s">
        <v>1438</v>
      </c>
      <c r="M28" s="4">
        <v>10</v>
      </c>
    </row>
    <row r="29" s="4" customFormat="1" spans="1:13">
      <c r="A29" s="4" t="s">
        <v>1418</v>
      </c>
      <c r="B29" s="4" t="s">
        <v>1439</v>
      </c>
      <c r="C29" s="4" t="s">
        <v>1440</v>
      </c>
      <c r="D29" s="4" t="s">
        <v>1441</v>
      </c>
      <c r="E29" s="4" t="s">
        <v>1442</v>
      </c>
      <c r="F29" s="4">
        <v>0.089861751</v>
      </c>
      <c r="G29" s="4">
        <v>1.835081979</v>
      </c>
      <c r="H29" s="4">
        <v>3.994599446</v>
      </c>
      <c r="I29" s="4">
        <v>0.000198677</v>
      </c>
      <c r="J29" s="4">
        <v>0.035105802</v>
      </c>
      <c r="K29" s="4">
        <v>0.033173686</v>
      </c>
      <c r="L29" s="4" t="s">
        <v>1443</v>
      </c>
      <c r="M29" s="4">
        <v>39</v>
      </c>
    </row>
    <row r="30" s="4" customFormat="1" spans="1:13">
      <c r="A30" s="4" t="s">
        <v>1418</v>
      </c>
      <c r="B30" s="4" t="s">
        <v>1444</v>
      </c>
      <c r="C30" s="4" t="s">
        <v>1445</v>
      </c>
      <c r="D30" s="4" t="s">
        <v>1446</v>
      </c>
      <c r="E30" s="4" t="s">
        <v>1447</v>
      </c>
      <c r="F30" s="4">
        <v>0.110576923</v>
      </c>
      <c r="G30" s="4">
        <v>2.258109999</v>
      </c>
      <c r="H30" s="4">
        <v>4.140504035</v>
      </c>
      <c r="I30" s="4">
        <v>0.0002292</v>
      </c>
      <c r="J30" s="4">
        <v>0.035105802</v>
      </c>
      <c r="K30" s="4">
        <v>0.033173686</v>
      </c>
      <c r="L30" s="4" t="s">
        <v>1448</v>
      </c>
      <c r="M30" s="4">
        <v>23</v>
      </c>
    </row>
    <row r="31" s="4" customFormat="1" spans="1:13">
      <c r="A31" s="4" t="s">
        <v>1418</v>
      </c>
      <c r="B31" s="4" t="s">
        <v>1449</v>
      </c>
      <c r="C31" s="4" t="s">
        <v>1450</v>
      </c>
      <c r="D31" s="4" t="s">
        <v>1451</v>
      </c>
      <c r="E31" s="4" t="s">
        <v>1452</v>
      </c>
      <c r="F31" s="4">
        <v>0.222222222</v>
      </c>
      <c r="G31" s="4">
        <v>4.538037486</v>
      </c>
      <c r="H31" s="4">
        <v>4.821550743</v>
      </c>
      <c r="I31" s="4">
        <v>0.000285107</v>
      </c>
      <c r="J31" s="4">
        <v>0.037430522</v>
      </c>
      <c r="K31" s="4">
        <v>0.035370461</v>
      </c>
      <c r="L31" s="4" t="s">
        <v>1453</v>
      </c>
      <c r="M31" s="4">
        <v>8</v>
      </c>
    </row>
    <row r="32" s="4" customFormat="1" spans="1:13">
      <c r="A32" s="4" t="s">
        <v>1418</v>
      </c>
      <c r="B32" s="4" t="s">
        <v>1454</v>
      </c>
      <c r="C32" s="4" t="s">
        <v>1455</v>
      </c>
      <c r="D32" s="4" t="s">
        <v>1456</v>
      </c>
      <c r="E32" s="4" t="s">
        <v>1457</v>
      </c>
      <c r="F32" s="4">
        <v>0.164179104</v>
      </c>
      <c r="G32" s="4">
        <v>3.352729188</v>
      </c>
      <c r="H32" s="4">
        <v>4.37770863</v>
      </c>
      <c r="I32" s="4">
        <v>0.000379242</v>
      </c>
      <c r="J32" s="4">
        <v>0.043565378</v>
      </c>
      <c r="K32" s="4">
        <v>0.041167673</v>
      </c>
      <c r="L32" s="4" t="s">
        <v>1458</v>
      </c>
      <c r="M32" s="4">
        <v>11</v>
      </c>
    </row>
    <row r="33" s="4" customFormat="1" spans="1:13">
      <c r="A33" s="4" t="s">
        <v>1418</v>
      </c>
      <c r="B33" s="4" t="s">
        <v>1459</v>
      </c>
      <c r="C33" s="4" t="s">
        <v>1460</v>
      </c>
      <c r="D33" s="4" t="s">
        <v>1451</v>
      </c>
      <c r="E33" s="4" t="s">
        <v>1461</v>
      </c>
      <c r="F33" s="4">
        <v>0.19047619</v>
      </c>
      <c r="G33" s="4">
        <v>3.889746417</v>
      </c>
      <c r="H33" s="4">
        <v>4.254298232</v>
      </c>
      <c r="I33" s="4">
        <v>0.000857518</v>
      </c>
      <c r="J33" s="4">
        <v>0.046941781</v>
      </c>
      <c r="K33" s="4">
        <v>0.042156772</v>
      </c>
      <c r="L33" s="4" t="s">
        <v>1462</v>
      </c>
      <c r="M33" s="4">
        <v>8</v>
      </c>
    </row>
    <row r="34" s="4" customFormat="1" spans="1:13">
      <c r="A34" s="4" t="s">
        <v>1418</v>
      </c>
      <c r="B34" s="4" t="s">
        <v>1463</v>
      </c>
      <c r="C34" s="4" t="s">
        <v>1464</v>
      </c>
      <c r="D34" s="4" t="s">
        <v>1465</v>
      </c>
      <c r="E34" s="4" t="s">
        <v>1466</v>
      </c>
      <c r="F34" s="4">
        <v>0.4</v>
      </c>
      <c r="G34" s="4">
        <v>8.168467475</v>
      </c>
      <c r="H34" s="4">
        <v>5.14510431</v>
      </c>
      <c r="I34" s="4">
        <v>0.000946048</v>
      </c>
      <c r="J34" s="4">
        <v>0.046941781</v>
      </c>
      <c r="K34" s="4">
        <v>0.042156772</v>
      </c>
      <c r="L34" s="4" t="s">
        <v>1467</v>
      </c>
      <c r="M34" s="4">
        <v>4</v>
      </c>
    </row>
    <row r="35" s="4" customFormat="1" spans="1:13">
      <c r="A35" s="4" t="s">
        <v>1468</v>
      </c>
      <c r="B35" s="4" t="s">
        <v>1469</v>
      </c>
      <c r="C35" s="4" t="s">
        <v>1470</v>
      </c>
      <c r="D35" s="4" t="s">
        <v>1471</v>
      </c>
      <c r="E35" s="4" t="s">
        <v>1472</v>
      </c>
      <c r="F35" s="4">
        <v>0.123831776</v>
      </c>
      <c r="G35" s="4">
        <v>2.657507385</v>
      </c>
      <c r="H35" s="4">
        <v>7.663544496</v>
      </c>
      <c r="I35" s="7">
        <v>8.56e-11</v>
      </c>
      <c r="J35" s="7">
        <v>4.81e-8</v>
      </c>
      <c r="K35" s="7">
        <v>4.45e-8</v>
      </c>
      <c r="L35" s="4" t="s">
        <v>1473</v>
      </c>
      <c r="M35" s="4">
        <v>53</v>
      </c>
    </row>
    <row r="36" s="4" customFormat="1" spans="1:13">
      <c r="A36" s="4" t="s">
        <v>1468</v>
      </c>
      <c r="B36" s="4" t="s">
        <v>1474</v>
      </c>
      <c r="C36" s="4" t="s">
        <v>1475</v>
      </c>
      <c r="D36" s="4" t="s">
        <v>1476</v>
      </c>
      <c r="E36" s="4" t="s">
        <v>1477</v>
      </c>
      <c r="F36" s="4">
        <v>0.14</v>
      </c>
      <c r="G36" s="4">
        <v>3.004487594</v>
      </c>
      <c r="H36" s="4">
        <v>7.050973796</v>
      </c>
      <c r="I36" s="7">
        <v>6.03e-9</v>
      </c>
      <c r="J36" s="7">
        <v>1.69e-6</v>
      </c>
      <c r="K36" s="7">
        <v>1.57e-6</v>
      </c>
      <c r="L36" s="4" t="s">
        <v>1478</v>
      </c>
      <c r="M36" s="4">
        <v>35</v>
      </c>
    </row>
    <row r="37" s="4" customFormat="1" spans="1:13">
      <c r="A37" s="4" t="s">
        <v>1468</v>
      </c>
      <c r="B37" s="4" t="s">
        <v>1479</v>
      </c>
      <c r="C37" s="4" t="s">
        <v>1480</v>
      </c>
      <c r="D37" s="4" t="s">
        <v>1481</v>
      </c>
      <c r="E37" s="4" t="s">
        <v>1482</v>
      </c>
      <c r="F37" s="4">
        <v>0.1375</v>
      </c>
      <c r="G37" s="4">
        <v>2.95083603</v>
      </c>
      <c r="H37" s="4">
        <v>6.721893066</v>
      </c>
      <c r="I37" s="7">
        <v>2.55e-8</v>
      </c>
      <c r="J37" s="7">
        <v>4.79e-6</v>
      </c>
      <c r="K37" s="7">
        <v>4.43e-6</v>
      </c>
      <c r="L37" s="4" t="s">
        <v>1483</v>
      </c>
      <c r="M37" s="4">
        <v>33</v>
      </c>
    </row>
    <row r="38" s="4" customFormat="1" spans="1:13">
      <c r="A38" s="4" t="s">
        <v>1468</v>
      </c>
      <c r="B38" s="4" t="s">
        <v>1484</v>
      </c>
      <c r="C38" s="4" t="s">
        <v>1485</v>
      </c>
      <c r="D38" s="4" t="s">
        <v>1486</v>
      </c>
      <c r="E38" s="4" t="s">
        <v>1487</v>
      </c>
      <c r="F38" s="4">
        <v>0.109048724</v>
      </c>
      <c r="G38" s="4">
        <v>2.340253844</v>
      </c>
      <c r="H38" s="4">
        <v>6.218870188</v>
      </c>
      <c r="I38" s="7">
        <v>5.79e-8</v>
      </c>
      <c r="J38" s="7">
        <v>8.13e-6</v>
      </c>
      <c r="K38" s="7">
        <v>7.52e-6</v>
      </c>
      <c r="L38" s="4" t="s">
        <v>1488</v>
      </c>
      <c r="M38" s="4">
        <v>47</v>
      </c>
    </row>
    <row r="39" s="4" customFormat="1" spans="1:13">
      <c r="A39" s="4" t="s">
        <v>1468</v>
      </c>
      <c r="B39" s="4" t="s">
        <v>1489</v>
      </c>
      <c r="C39" s="4" t="s">
        <v>1490</v>
      </c>
      <c r="D39" s="4" t="s">
        <v>1491</v>
      </c>
      <c r="E39" s="4" t="s">
        <v>1492</v>
      </c>
      <c r="F39" s="4">
        <v>0.109263658</v>
      </c>
      <c r="G39" s="4">
        <v>2.344866463</v>
      </c>
      <c r="H39" s="4">
        <v>6.16587145</v>
      </c>
      <c r="I39" s="7">
        <v>7.55e-8</v>
      </c>
      <c r="J39" s="7">
        <v>8.49e-6</v>
      </c>
      <c r="K39" s="7">
        <v>7.86e-6</v>
      </c>
      <c r="L39" s="4" t="s">
        <v>1493</v>
      </c>
      <c r="M39" s="4">
        <v>46</v>
      </c>
    </row>
    <row r="40" s="4" customFormat="1" spans="1:13">
      <c r="A40" s="4" t="s">
        <v>1468</v>
      </c>
      <c r="B40" s="4" t="s">
        <v>1494</v>
      </c>
      <c r="C40" s="4" t="s">
        <v>1495</v>
      </c>
      <c r="D40" s="4" t="s">
        <v>1496</v>
      </c>
      <c r="E40" s="4" t="s">
        <v>1497</v>
      </c>
      <c r="F40" s="4">
        <v>0.136986301</v>
      </c>
      <c r="G40" s="4">
        <v>2.939811736</v>
      </c>
      <c r="H40" s="4">
        <v>6.381385126</v>
      </c>
      <c r="I40" s="7">
        <v>1.19e-7</v>
      </c>
      <c r="J40" s="7">
        <v>1.11e-5</v>
      </c>
      <c r="K40" s="7">
        <v>1.03e-5</v>
      </c>
      <c r="L40" s="4" t="s">
        <v>1498</v>
      </c>
      <c r="M40" s="4">
        <v>30</v>
      </c>
    </row>
    <row r="41" s="4" customFormat="1" spans="1:13">
      <c r="A41" s="4" t="s">
        <v>1468</v>
      </c>
      <c r="B41" s="4" t="s">
        <v>1499</v>
      </c>
      <c r="C41" s="4" t="s">
        <v>1500</v>
      </c>
      <c r="D41" s="4" t="s">
        <v>1501</v>
      </c>
      <c r="E41" s="4" t="s">
        <v>1502</v>
      </c>
      <c r="F41" s="4">
        <v>0.184782609</v>
      </c>
      <c r="G41" s="4">
        <v>3.965550396</v>
      </c>
      <c r="H41" s="4">
        <v>6.302826911</v>
      </c>
      <c r="I41" s="7">
        <v>1.04e-6</v>
      </c>
      <c r="J41" s="7">
        <v>8.34e-5</v>
      </c>
      <c r="K41" s="7">
        <v>7.71e-5</v>
      </c>
      <c r="L41" s="4" t="s">
        <v>1503</v>
      </c>
      <c r="M41" s="4">
        <v>17</v>
      </c>
    </row>
    <row r="42" s="4" customFormat="1" spans="1:13">
      <c r="A42" s="4" t="s">
        <v>1468</v>
      </c>
      <c r="B42" s="4" t="s">
        <v>1504</v>
      </c>
      <c r="C42" s="4" t="s">
        <v>1505</v>
      </c>
      <c r="D42" s="4" t="s">
        <v>1476</v>
      </c>
      <c r="E42" s="4" t="s">
        <v>1506</v>
      </c>
      <c r="F42" s="4">
        <v>0.111821086</v>
      </c>
      <c r="G42" s="4">
        <v>2.399750475</v>
      </c>
      <c r="H42" s="4">
        <v>5.518182312</v>
      </c>
      <c r="I42" s="7">
        <v>1.59e-6</v>
      </c>
      <c r="J42" s="4">
        <v>0.000111905</v>
      </c>
      <c r="K42" s="4">
        <v>0.000103542</v>
      </c>
      <c r="L42" s="4" t="s">
        <v>1507</v>
      </c>
      <c r="M42" s="4">
        <v>35</v>
      </c>
    </row>
    <row r="43" s="4" customFormat="1" spans="1:13">
      <c r="A43" s="4" t="s">
        <v>1468</v>
      </c>
      <c r="B43" s="4" t="s">
        <v>1508</v>
      </c>
      <c r="C43" s="4" t="s">
        <v>1509</v>
      </c>
      <c r="D43" s="4" t="s">
        <v>1510</v>
      </c>
      <c r="E43" s="4" t="s">
        <v>1511</v>
      </c>
      <c r="F43" s="4">
        <v>0.215686275</v>
      </c>
      <c r="G43" s="4">
        <v>4.6287624</v>
      </c>
      <c r="H43" s="4">
        <v>5.73628395</v>
      </c>
      <c r="I43" s="7">
        <v>1.82e-5</v>
      </c>
      <c r="J43" s="4">
        <v>0.001135888</v>
      </c>
      <c r="K43" s="4">
        <v>0.001050999</v>
      </c>
      <c r="L43" s="4" t="s">
        <v>1512</v>
      </c>
      <c r="M43" s="4">
        <v>11</v>
      </c>
    </row>
    <row r="44" s="4" customFormat="1" spans="1:13">
      <c r="A44" s="4" t="s">
        <v>1468</v>
      </c>
      <c r="B44" s="4" t="s">
        <v>1513</v>
      </c>
      <c r="C44" s="4" t="s">
        <v>1514</v>
      </c>
      <c r="D44" s="4" t="s">
        <v>1515</v>
      </c>
      <c r="E44" s="4" t="s">
        <v>1516</v>
      </c>
      <c r="F44" s="4">
        <v>0.13740458</v>
      </c>
      <c r="G44" s="4">
        <v>2.948788261</v>
      </c>
      <c r="H44" s="4">
        <v>4.947257933</v>
      </c>
      <c r="I44" s="7">
        <v>3.75e-5</v>
      </c>
      <c r="J44" s="4">
        <v>0.002105875</v>
      </c>
      <c r="K44" s="4">
        <v>0.001948496</v>
      </c>
      <c r="L44" s="4" t="s">
        <v>1517</v>
      </c>
      <c r="M44" s="4">
        <v>18</v>
      </c>
    </row>
    <row r="45" s="4" customFormat="1" spans="9:9">
      <c r="I45" s="7"/>
    </row>
    <row r="46" s="4" customFormat="1" spans="9:9">
      <c r="I46" s="7"/>
    </row>
    <row r="47" s="4" customFormat="1" spans="9:9">
      <c r="I47" s="7"/>
    </row>
    <row r="48" s="4" customFormat="1" spans="9:9">
      <c r="I48" s="7"/>
    </row>
    <row r="49" s="4" customFormat="1"/>
    <row r="50" s="4" customFormat="1"/>
    <row r="51" s="4" customFormat="1"/>
    <row r="52" s="4" customFormat="1"/>
    <row r="53" s="4" customFormat="1"/>
    <row r="54" s="4" customFormat="1"/>
    <row r="55" s="4" customFormat="1"/>
    <row r="56" s="4" customFormat="1"/>
    <row r="57" s="4" customFormat="1"/>
    <row r="58" s="4" customFormat="1"/>
    <row r="59" s="4" customFormat="1"/>
    <row r="60" s="4" customFormat="1"/>
    <row r="61" s="4" customForma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ht="17.6" spans="1:15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</row>
    <row r="119" ht="17.6" spans="1:15">
      <c r="A119" s="12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</row>
    <row r="120" ht="17.6" spans="1:15">
      <c r="A120" s="12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</row>
    <row r="121" ht="17.6" spans="1:15">
      <c r="A121" s="12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</row>
    <row r="122" ht="17.6" spans="1:15">
      <c r="A122" s="12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</row>
    <row r="123" ht="17.6" spans="1:15">
      <c r="A123" s="12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</row>
    <row r="124" ht="17.6" spans="1:15">
      <c r="A124" s="12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</row>
    <row r="125" ht="17.6" spans="1:15">
      <c r="A125" s="12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</row>
    <row r="126" ht="17.6" spans="1:15">
      <c r="A126" s="12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</row>
    <row r="127" ht="17.6" spans="1:15">
      <c r="A127" s="12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</row>
    <row r="128" ht="17.6" spans="1:15">
      <c r="A128" s="12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</row>
    <row r="129" ht="17.6" spans="1:15">
      <c r="A129" s="12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</row>
    <row r="130" ht="17.6" spans="1:15">
      <c r="A130" s="12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</row>
    <row r="131" ht="17.6" spans="1:15">
      <c r="A131" s="12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</row>
    <row r="132" ht="17.6" spans="1:15">
      <c r="A132" s="12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</row>
    <row r="133" ht="17.6" spans="1:15">
      <c r="A133" s="12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</row>
    <row r="134" ht="17.6" spans="1:15">
      <c r="A134" s="12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</row>
    <row r="135" ht="17.6" spans="1:15">
      <c r="A135" s="12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</row>
    <row r="136" ht="17.6" spans="1:15">
      <c r="A136" s="12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</row>
    <row r="137" ht="17.6" spans="1:15">
      <c r="A137" s="12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</row>
    <row r="138" ht="17.6" spans="1:15">
      <c r="A138" s="12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</row>
    <row r="139" ht="17.6" spans="1:15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</row>
    <row r="140" ht="17.6" spans="1:15">
      <c r="A140" s="12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</row>
    <row r="141" ht="17.6" spans="1:15">
      <c r="A141" s="12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</row>
    <row r="142" ht="17.6" spans="1:15">
      <c r="A142" s="12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</row>
    <row r="143" ht="17.6" spans="1:15">
      <c r="A143" s="12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</row>
    <row r="144" ht="17.6" spans="1:15">
      <c r="A144" s="12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</row>
    <row r="145" ht="17.6" spans="1:15">
      <c r="A145" s="12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</row>
    <row r="146" ht="17.6" spans="1:15">
      <c r="A146" s="12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</row>
    <row r="147" ht="17.6" spans="1:15">
      <c r="A147" s="12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</row>
    <row r="148" ht="17.6" spans="1:15">
      <c r="A148" s="12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</row>
    <row r="149" ht="17.6" spans="1:15">
      <c r="A149" s="12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</row>
    <row r="150" ht="17.6" spans="1:15">
      <c r="A150" s="12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</row>
    <row r="151" ht="17.6" spans="1:15">
      <c r="A151" s="12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</row>
    <row r="152" ht="17.6" spans="1:15">
      <c r="A152" s="12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</row>
    <row r="153" ht="17.6" spans="1:15">
      <c r="A153" s="12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</row>
    <row r="154" ht="17.6" spans="1:15">
      <c r="A154" s="12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</row>
    <row r="155" ht="17.6" spans="1:15">
      <c r="A155" s="12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</row>
    <row r="156" ht="17.6" spans="1:15">
      <c r="A156" s="12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</row>
    <row r="157" ht="17.6" spans="1:15">
      <c r="A157" s="12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</row>
    <row r="158" ht="17.6" spans="1:15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</row>
    <row r="159" ht="17.6" spans="1:15">
      <c r="A159" s="12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</row>
    <row r="160" ht="17.6" spans="1:15">
      <c r="A160" s="12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</row>
    <row r="161" ht="17.6" spans="1:15">
      <c r="A161" s="12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</row>
    <row r="162" ht="17.6" spans="1:15">
      <c r="A162" s="12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</row>
    <row r="163" ht="17.6" spans="1:15">
      <c r="A163" s="12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</row>
    <row r="164" ht="17.6" spans="1:15">
      <c r="A164" s="12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</row>
    <row r="165" ht="17.6" spans="1:15">
      <c r="A165" s="12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</row>
    <row r="166" ht="17.6" spans="1:15">
      <c r="A166" s="12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</row>
    <row r="167" ht="17.6" spans="1:15">
      <c r="A167" s="12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</row>
    <row r="168" ht="17.6" spans="1:15">
      <c r="A168" s="12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</row>
    <row r="169" ht="17.6" spans="1:15">
      <c r="A169" s="12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</row>
    <row r="170" ht="17.6" spans="1:15">
      <c r="A170" s="12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</row>
    <row r="171" ht="17.6" spans="1:15">
      <c r="A171" s="12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</row>
    <row r="172" ht="17.6" spans="1:15">
      <c r="A172" s="12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</row>
    <row r="173" ht="17.6" spans="1:15">
      <c r="A173" s="12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</row>
    <row r="174" ht="17.6" spans="1:15">
      <c r="A174" s="12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</row>
    <row r="175" ht="17.6" spans="1:15">
      <c r="A175" s="12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</row>
    <row r="176" ht="17.6" spans="1:15">
      <c r="A176" s="12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</row>
    <row r="177" ht="17.6" spans="1:15">
      <c r="A177" s="12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</row>
    <row r="178" ht="17.6" spans="1:15">
      <c r="A178" s="12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</row>
    <row r="179" ht="17.6" spans="1:15">
      <c r="A179" s="12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</row>
    <row r="180" ht="17.6" spans="1:15">
      <c r="A180" s="12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</row>
    <row r="181" ht="17.6" spans="1:15">
      <c r="A181" s="12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</row>
    <row r="182" ht="17.6" spans="1:15">
      <c r="A182" s="12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</row>
    <row r="183" ht="17.6" spans="1:15">
      <c r="A183" s="12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</row>
    <row r="184" ht="17.6" spans="1:15">
      <c r="A184" s="12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</row>
    <row r="185" ht="17.6" spans="1:15">
      <c r="A185" s="12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</row>
    <row r="186" ht="17.6" spans="1:15">
      <c r="A186" s="12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</row>
    <row r="187" ht="17.6" spans="1:15">
      <c r="A187" s="12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</row>
    <row r="188" ht="17.6" spans="1:15">
      <c r="A188" s="12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</row>
    <row r="189" ht="17.6" spans="1:15">
      <c r="A189" s="12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</row>
    <row r="190" ht="17.6" spans="1:15">
      <c r="A190" s="12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</row>
    <row r="191" ht="17.6" spans="1:15">
      <c r="A191" s="12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</row>
    <row r="192" ht="17.6" spans="1:15">
      <c r="A192" s="12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</row>
    <row r="193" ht="17.6" spans="1:15">
      <c r="A193" s="12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</row>
    <row r="194" ht="17.6" spans="1:15">
      <c r="A194" s="12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</row>
    <row r="195" ht="17.6" spans="1:15">
      <c r="A195" s="12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</row>
    <row r="196" ht="17.6" spans="1:15">
      <c r="A196" s="12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</row>
    <row r="197" ht="17.6" spans="1:15">
      <c r="A197" s="12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</row>
    <row r="198" ht="17.6" spans="1:15">
      <c r="A198" s="12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</row>
    <row r="199" ht="17.6" spans="1:15">
      <c r="A199" s="12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</row>
    <row r="200" ht="17.6" spans="1:15">
      <c r="A200" s="12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</row>
    <row r="201" ht="17.6" spans="1:15">
      <c r="A201" s="12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</row>
    <row r="202" ht="17.6" spans="1:15">
      <c r="A202" s="12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</row>
    <row r="203" ht="17.6" spans="1:15">
      <c r="A203" s="12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</row>
    <row r="204" ht="17.6" spans="1:15">
      <c r="A204" s="12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</row>
    <row r="205" ht="17.6" spans="1:15">
      <c r="A205" s="12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</row>
    <row r="206" ht="17.6" spans="1:15">
      <c r="A206" s="12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</row>
    <row r="207" ht="17.6" spans="1:15">
      <c r="A207" s="12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</row>
    <row r="208" ht="17.6" spans="1:15">
      <c r="A208" s="12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</row>
    <row r="209" ht="17.6" spans="1:15">
      <c r="A209" s="12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</row>
    <row r="210" ht="17.6" spans="1:15">
      <c r="A210" s="12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</row>
    <row r="211" ht="17.6" spans="1:15">
      <c r="A211" s="12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</row>
    <row r="212" ht="17.6" spans="1:15">
      <c r="A212" s="12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</row>
    <row r="213" ht="17.6" spans="1:15">
      <c r="A213" s="12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</row>
    <row r="214" ht="17.6" spans="1:15">
      <c r="A214" s="12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</row>
    <row r="215" ht="17.6" spans="1:15">
      <c r="A215" s="12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</row>
    <row r="216" ht="17.6" spans="1:15">
      <c r="A216" s="12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</row>
    <row r="217" ht="17.6" spans="1:15">
      <c r="A217" s="12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</row>
    <row r="218" ht="17.6" spans="1:15">
      <c r="A218" s="12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</row>
    <row r="219" ht="17.6" spans="1:15">
      <c r="A219" s="12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</row>
    <row r="220" ht="17.6" spans="1:15">
      <c r="A220" s="12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</row>
    <row r="221" ht="17.6" spans="1:15">
      <c r="A221" s="12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</row>
    <row r="222" ht="17.6" spans="1:15">
      <c r="A222" s="12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</row>
    <row r="223" ht="17.6" spans="1:15">
      <c r="A223" s="12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</row>
    <row r="224" ht="17.6" spans="1:15">
      <c r="A224" s="12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</row>
    <row r="225" ht="17.6" spans="1:15">
      <c r="A225" s="12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</row>
    <row r="226" ht="17.6" spans="1:15">
      <c r="A226" s="12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</row>
    <row r="227" ht="17.6" spans="1:15">
      <c r="A227" s="12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</row>
    <row r="228" ht="17.6" spans="1:15">
      <c r="A228" s="12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</row>
    <row r="229" ht="17.6" spans="1:15">
      <c r="A229" s="12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</row>
    <row r="230" ht="17.6" spans="1:15">
      <c r="A230" s="12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</row>
    <row r="231" ht="17.6" spans="1:15">
      <c r="A231" s="12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</row>
    <row r="232" ht="17.6" spans="1:15">
      <c r="A232" s="12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</row>
    <row r="233" ht="17.6" spans="1:15">
      <c r="A233" s="12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</row>
    <row r="234" ht="17.6" spans="1:15">
      <c r="A234" s="12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</row>
    <row r="235" ht="17.6" spans="1:15">
      <c r="A235" s="12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</row>
    <row r="236" ht="17.6" spans="1:15">
      <c r="A236" s="12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</row>
    <row r="237" ht="17.6" spans="1:15">
      <c r="A237" s="12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</row>
    <row r="238" ht="17.6" spans="1:15">
      <c r="A238" s="12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</row>
    <row r="239" ht="17.6" spans="1:15">
      <c r="A239" s="12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</row>
    <row r="240" ht="17.6" spans="1:15">
      <c r="A240" s="12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</row>
    <row r="241" ht="17.6" spans="1:15">
      <c r="A241" s="12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</row>
    <row r="242" ht="17.6" spans="1:15">
      <c r="A242" s="12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</row>
    <row r="243" ht="17.6" spans="1:15">
      <c r="A243" s="12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</row>
    <row r="244" ht="17.6" spans="1:15">
      <c r="A244" s="12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</row>
    <row r="245" ht="17.6" spans="1:15">
      <c r="A245" s="12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</row>
    <row r="246" ht="17.6" spans="1:15">
      <c r="A246" s="12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</row>
    <row r="247" ht="17.6" spans="1:15">
      <c r="A247" s="12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</row>
    <row r="248" ht="17.6" spans="1:15">
      <c r="A248" s="12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</row>
    <row r="249" ht="17.6" spans="1:15">
      <c r="A249" s="12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</row>
    <row r="250" ht="17.6" spans="1:15">
      <c r="A250" s="12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</row>
    <row r="251" ht="17.6" spans="1:15">
      <c r="A251" s="12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</row>
    <row r="252" ht="17.6" spans="1:15">
      <c r="A252" s="12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</row>
    <row r="253" ht="17.6" spans="1:15">
      <c r="A253" s="12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</row>
    <row r="254" ht="17.6" spans="1:15">
      <c r="A254" s="12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</row>
    <row r="255" ht="17.6" spans="1:15">
      <c r="A255" s="12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</row>
    <row r="256" ht="17.6" spans="1:15">
      <c r="A256" s="12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</row>
    <row r="257" ht="17.6" spans="1:15">
      <c r="A257" s="12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</row>
    <row r="258" ht="17.6" spans="1:15">
      <c r="A258" s="12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</row>
    <row r="259" ht="17.6" spans="1:15">
      <c r="A259" s="12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</row>
    <row r="260" ht="17.6" spans="1:15">
      <c r="A260" s="12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</row>
    <row r="261" ht="17.6" spans="1:15">
      <c r="A261" s="12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</row>
    <row r="262" ht="17.6" spans="1:15">
      <c r="A262" s="12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</row>
    <row r="263" ht="17.6" spans="1:15">
      <c r="A263" s="12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</row>
    <row r="264" ht="17.6" spans="1:15">
      <c r="A264" s="12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</row>
    <row r="265" ht="17.6" spans="1:15">
      <c r="A265" s="12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</row>
    <row r="266" ht="17.6" spans="1:15">
      <c r="A266" s="12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</row>
    <row r="267" ht="17.6" spans="1:15">
      <c r="A267" s="12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</row>
    <row r="268" ht="17.6" spans="1:15">
      <c r="A268" s="12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</row>
    <row r="269" ht="17.6" spans="1:15">
      <c r="A269" s="12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</row>
    <row r="270" ht="17.6" spans="1:15">
      <c r="A270" s="12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</row>
    <row r="271" ht="17.6" spans="1:15">
      <c r="A271" s="12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</row>
    <row r="272" ht="17.6" spans="1:15">
      <c r="A272" s="12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</row>
    <row r="273" ht="17.6" spans="1:15">
      <c r="A273" s="12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</row>
    <row r="274" ht="17.6" spans="1:15">
      <c r="A274" s="12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</row>
    <row r="275" ht="17.6" spans="1:15">
      <c r="A275" s="12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</row>
    <row r="276" ht="17.6" spans="1:15">
      <c r="A276" s="12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</row>
    <row r="277" ht="17.6" spans="1:15">
      <c r="A277" s="12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</row>
    <row r="278" ht="17.6" spans="1:15">
      <c r="A278" s="12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</row>
    <row r="279" ht="17.6" spans="1:15">
      <c r="A279" s="12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</row>
    <row r="280" ht="17.6" spans="1:15">
      <c r="A280" s="12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</row>
    <row r="281" ht="17.6" spans="1:15">
      <c r="A281" s="12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</row>
    <row r="282" ht="17.6" spans="1:15">
      <c r="A282" s="12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</row>
    <row r="283" ht="17.6" spans="1:15">
      <c r="A283" s="12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</row>
    <row r="284" ht="17.6" spans="1:15">
      <c r="A284" s="12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</row>
    <row r="285" ht="17.6" spans="1:15">
      <c r="A285" s="12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</row>
    <row r="286" ht="17.6" spans="1:15">
      <c r="A286" s="12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</row>
    <row r="287" ht="17.6" spans="1:15">
      <c r="A287" s="12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</row>
    <row r="288" ht="17.6" spans="1:15">
      <c r="A288" s="12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</row>
    <row r="289" ht="17.6" spans="1:15">
      <c r="A289" s="12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</row>
    <row r="290" ht="17.6" spans="1:15">
      <c r="A290" s="12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</row>
    <row r="291" ht="17.6" spans="1:15">
      <c r="A291" s="12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</row>
    <row r="292" ht="17.6" spans="1:15">
      <c r="A292" s="12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</row>
    <row r="293" ht="17.6" spans="1:15">
      <c r="A293" s="12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</row>
    <row r="294" ht="17.6" spans="1:15">
      <c r="A294" s="12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</row>
    <row r="295" ht="17.6" spans="1:15">
      <c r="A295" s="12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</row>
    <row r="296" ht="17.6" spans="1:15">
      <c r="A296" s="12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</row>
    <row r="297" ht="17.6" spans="1:15">
      <c r="A297" s="12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</row>
    <row r="298" ht="17.6" spans="1:15">
      <c r="A298" s="12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</row>
    <row r="299" ht="17.6" spans="1:15">
      <c r="A299" s="12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</row>
    <row r="300" ht="17.6" spans="1:15">
      <c r="A300" s="12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</row>
    <row r="301" ht="17.6" spans="1:15">
      <c r="A301" s="12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</row>
    <row r="302" ht="17.6" spans="1:15">
      <c r="A302" s="12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</row>
    <row r="303" ht="17.6" spans="1:15">
      <c r="A303" s="12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</row>
    <row r="304" ht="17.6" spans="1:15">
      <c r="A304" s="12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</row>
    <row r="305" ht="17.6" spans="1:15">
      <c r="A305" s="12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</row>
    <row r="306" ht="17.6" spans="1:15">
      <c r="A306" s="12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</row>
    <row r="307" ht="17.6" spans="1:15">
      <c r="A307" s="12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</row>
    <row r="308" ht="17.6" spans="1:15">
      <c r="A308" s="12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</row>
    <row r="309" ht="17.6" spans="1:15">
      <c r="A309" s="12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</row>
    <row r="310" ht="17.6" spans="1:15">
      <c r="A310" s="12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</row>
    <row r="311" ht="17.6" spans="1:15">
      <c r="A311" s="12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</row>
    <row r="312" ht="17.6" spans="1:15">
      <c r="A312" s="12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</row>
    <row r="313" ht="17.6" spans="1:15">
      <c r="A313" s="12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</row>
    <row r="314" ht="17.6" spans="1:15">
      <c r="A314" s="12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</row>
    <row r="315" ht="17.6" spans="1:15">
      <c r="A315" s="12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</row>
    <row r="316" ht="17.6" spans="1:15">
      <c r="A316" s="12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</row>
    <row r="317" ht="17.6" spans="1:15">
      <c r="A317" s="12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</row>
    <row r="318" ht="17.6" spans="1:15">
      <c r="A318" s="12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</row>
    <row r="319" ht="17.6" spans="1:15">
      <c r="A319" s="12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</row>
    <row r="320" ht="17.6" spans="1:15">
      <c r="A320" s="12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</row>
    <row r="321" ht="17.6" spans="1:15">
      <c r="A321" s="12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</row>
    <row r="322" ht="17.6" spans="1:15">
      <c r="A322" s="12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</row>
    <row r="323" ht="17.6" spans="1:15">
      <c r="A323" s="12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63"/>
  <sheetViews>
    <sheetView zoomScale="114" zoomScaleNormal="114" workbookViewId="0">
      <selection activeCell="A1" sqref="A1"/>
    </sheetView>
  </sheetViews>
  <sheetFormatPr defaultColWidth="9.23076923076923" defaultRowHeight="16.8" outlineLevelCol="6"/>
  <cols>
    <col min="1" max="1" width="17.1442307692308" customWidth="1"/>
    <col min="2" max="2" width="12.9807692307692" customWidth="1"/>
    <col min="3" max="3" width="18.5865384615385" customWidth="1"/>
    <col min="4" max="4" width="11.2115384615385" customWidth="1"/>
    <col min="7" max="7" width="12.9230769230769"/>
  </cols>
  <sheetData>
    <row r="1" ht="17.6" spans="1:1">
      <c r="A1" s="9" t="s">
        <v>1518</v>
      </c>
    </row>
    <row r="2" spans="1:7">
      <c r="A2" t="s">
        <v>1519</v>
      </c>
      <c r="B2" t="s">
        <v>1520</v>
      </c>
      <c r="C2" t="s">
        <v>1521</v>
      </c>
      <c r="D2" t="s">
        <v>1522</v>
      </c>
      <c r="E2" t="s">
        <v>1523</v>
      </c>
      <c r="F2" t="s">
        <v>1524</v>
      </c>
      <c r="G2" t="s">
        <v>1525</v>
      </c>
    </row>
    <row r="3" spans="1:7">
      <c r="A3" t="s">
        <v>1526</v>
      </c>
      <c r="B3" t="s">
        <v>1527</v>
      </c>
      <c r="C3" t="s">
        <v>1528</v>
      </c>
      <c r="D3">
        <v>0.237393</v>
      </c>
      <c r="E3">
        <v>0.0313997</v>
      </c>
      <c r="F3" s="10">
        <v>4.39743e-13</v>
      </c>
      <c r="G3">
        <v>57.1590260455864</v>
      </c>
    </row>
    <row r="4" spans="1:7">
      <c r="A4" t="s">
        <v>1529</v>
      </c>
      <c r="B4" t="s">
        <v>1530</v>
      </c>
      <c r="C4" t="s">
        <v>1531</v>
      </c>
      <c r="D4">
        <v>0.480106</v>
      </c>
      <c r="E4">
        <v>0.0587549</v>
      </c>
      <c r="F4" s="10">
        <v>7.42876e-15</v>
      </c>
      <c r="G4">
        <v>66.7707238065668</v>
      </c>
    </row>
    <row r="5" spans="1:7">
      <c r="A5" t="s">
        <v>1532</v>
      </c>
      <c r="B5" t="s">
        <v>1533</v>
      </c>
      <c r="C5" t="s">
        <v>1534</v>
      </c>
      <c r="D5">
        <v>0.149094</v>
      </c>
      <c r="E5">
        <v>0.0239887</v>
      </c>
      <c r="F5" s="10">
        <v>1.61811e-9</v>
      </c>
      <c r="G5">
        <v>38.6284165914873</v>
      </c>
    </row>
    <row r="6" spans="1:7">
      <c r="A6" t="s">
        <v>1535</v>
      </c>
      <c r="B6" t="s">
        <v>1536</v>
      </c>
      <c r="C6" t="s">
        <v>1537</v>
      </c>
      <c r="D6">
        <v>0.162848</v>
      </c>
      <c r="E6">
        <v>0.0280551</v>
      </c>
      <c r="F6" s="10">
        <v>1.56995e-8</v>
      </c>
      <c r="G6">
        <v>33.6931190347704</v>
      </c>
    </row>
    <row r="7" spans="1:7">
      <c r="A7" t="s">
        <v>1538</v>
      </c>
      <c r="B7" t="s">
        <v>1539</v>
      </c>
      <c r="C7" t="s">
        <v>1540</v>
      </c>
      <c r="D7">
        <v>0.575229</v>
      </c>
      <c r="E7">
        <v>0.0930315</v>
      </c>
      <c r="F7" s="10">
        <v>1.93971e-9</v>
      </c>
      <c r="G7">
        <v>38.231514170916</v>
      </c>
    </row>
    <row r="8" spans="1:7">
      <c r="A8" t="s">
        <v>1541</v>
      </c>
      <c r="B8" t="s">
        <v>1542</v>
      </c>
      <c r="C8" t="s">
        <v>1543</v>
      </c>
      <c r="D8">
        <v>-0.413552</v>
      </c>
      <c r="E8">
        <v>0.0384595</v>
      </c>
      <c r="F8" s="10">
        <v>3.44995e-23</v>
      </c>
      <c r="G8">
        <v>115.625329492039</v>
      </c>
    </row>
    <row r="9" spans="1:7">
      <c r="A9" t="s">
        <v>1544</v>
      </c>
      <c r="B9" t="s">
        <v>1545</v>
      </c>
      <c r="C9" t="s">
        <v>1546</v>
      </c>
      <c r="D9">
        <v>-0.166437</v>
      </c>
      <c r="E9">
        <v>0.0290095</v>
      </c>
      <c r="F9" s="10">
        <v>2.25249e-8</v>
      </c>
      <c r="G9">
        <v>32.9169260071552</v>
      </c>
    </row>
    <row r="10" spans="1:7">
      <c r="A10" t="s">
        <v>1547</v>
      </c>
      <c r="B10" t="s">
        <v>1548</v>
      </c>
      <c r="C10" t="s">
        <v>1549</v>
      </c>
      <c r="D10">
        <v>-0.395368</v>
      </c>
      <c r="E10">
        <v>0.0599563</v>
      </c>
      <c r="F10" s="10">
        <v>1.79524e-10</v>
      </c>
      <c r="G10">
        <v>43.4843901456163</v>
      </c>
    </row>
    <row r="11" spans="1:7">
      <c r="A11" t="s">
        <v>1550</v>
      </c>
      <c r="B11" t="s">
        <v>1551</v>
      </c>
      <c r="C11" t="s">
        <v>1552</v>
      </c>
      <c r="D11">
        <v>0.85181</v>
      </c>
      <c r="E11">
        <v>0.048837</v>
      </c>
      <c r="F11" s="10">
        <v>3.41531e-48</v>
      </c>
      <c r="G11">
        <v>304.219825395387</v>
      </c>
    </row>
    <row r="12" spans="1:7">
      <c r="A12" t="s">
        <v>1553</v>
      </c>
      <c r="B12" t="s">
        <v>1554</v>
      </c>
      <c r="C12" t="s">
        <v>1555</v>
      </c>
      <c r="D12">
        <v>-0.245015</v>
      </c>
      <c r="E12">
        <v>0.0379827</v>
      </c>
      <c r="F12" s="10">
        <v>4.17387e-10</v>
      </c>
      <c r="G12">
        <v>41.6115295083677</v>
      </c>
    </row>
    <row r="13" spans="1:7">
      <c r="A13" t="s">
        <v>1556</v>
      </c>
      <c r="B13" t="s">
        <v>1557</v>
      </c>
      <c r="C13" t="s">
        <v>1558</v>
      </c>
      <c r="D13">
        <v>0.585306</v>
      </c>
      <c r="E13">
        <v>0.0562718</v>
      </c>
      <c r="F13" s="10">
        <v>5.50437e-22</v>
      </c>
      <c r="G13">
        <v>108.189306609984</v>
      </c>
    </row>
    <row r="14" spans="1:7">
      <c r="A14" t="s">
        <v>1559</v>
      </c>
      <c r="B14" t="s">
        <v>332</v>
      </c>
      <c r="C14" t="s">
        <v>1560</v>
      </c>
      <c r="D14">
        <v>-0.720097</v>
      </c>
      <c r="E14">
        <v>0.104448</v>
      </c>
      <c r="F14" s="10">
        <v>2.95024e-11</v>
      </c>
      <c r="G14">
        <v>47.5315247814915</v>
      </c>
    </row>
    <row r="15" spans="1:7">
      <c r="A15" t="s">
        <v>1561</v>
      </c>
      <c r="B15" t="s">
        <v>1562</v>
      </c>
      <c r="C15" t="s">
        <v>1563</v>
      </c>
      <c r="D15">
        <v>0.699337</v>
      </c>
      <c r="E15">
        <v>0.0567785</v>
      </c>
      <c r="F15" s="10">
        <v>9.73035e-29</v>
      </c>
      <c r="G15">
        <v>151.706847055941</v>
      </c>
    </row>
    <row r="16" spans="1:7">
      <c r="A16" t="s">
        <v>1564</v>
      </c>
      <c r="B16" t="s">
        <v>1565</v>
      </c>
      <c r="C16" t="s">
        <v>1566</v>
      </c>
      <c r="D16">
        <v>-0.428525</v>
      </c>
      <c r="E16">
        <v>0.035581</v>
      </c>
      <c r="F16" s="10">
        <v>9.51492e-28</v>
      </c>
      <c r="G16">
        <v>145.049430415684</v>
      </c>
    </row>
    <row r="17" spans="1:7">
      <c r="A17" t="s">
        <v>1567</v>
      </c>
      <c r="B17" t="s">
        <v>1568</v>
      </c>
      <c r="C17" t="s">
        <v>1569</v>
      </c>
      <c r="D17">
        <v>-0.326216</v>
      </c>
      <c r="E17">
        <v>0.0402992</v>
      </c>
      <c r="F17" s="10">
        <v>1.25207e-14</v>
      </c>
      <c r="G17">
        <v>65.5266049107793</v>
      </c>
    </row>
    <row r="18" spans="1:7">
      <c r="A18" t="s">
        <v>1570</v>
      </c>
      <c r="B18" t="s">
        <v>1571</v>
      </c>
      <c r="C18" t="s">
        <v>1572</v>
      </c>
      <c r="D18">
        <v>-0.463478</v>
      </c>
      <c r="E18">
        <v>0.0226396</v>
      </c>
      <c r="F18" s="10">
        <v>6.92593e-60</v>
      </c>
      <c r="G18">
        <v>419.102980766185</v>
      </c>
    </row>
    <row r="19" spans="1:7">
      <c r="A19" t="s">
        <v>1573</v>
      </c>
      <c r="B19" t="s">
        <v>1574</v>
      </c>
      <c r="C19" t="s">
        <v>1575</v>
      </c>
      <c r="D19">
        <v>0.249585</v>
      </c>
      <c r="E19">
        <v>0.0324235</v>
      </c>
      <c r="F19" s="10">
        <v>1.78943e-13</v>
      </c>
      <c r="G19">
        <v>59.253931960093</v>
      </c>
    </row>
    <row r="20" spans="1:7">
      <c r="A20" t="s">
        <v>1576</v>
      </c>
      <c r="B20" t="s">
        <v>1577</v>
      </c>
      <c r="C20" t="s">
        <v>1578</v>
      </c>
      <c r="D20">
        <v>0.629504</v>
      </c>
      <c r="E20">
        <v>0.0717303</v>
      </c>
      <c r="F20" s="10">
        <v>1.08053e-16</v>
      </c>
      <c r="G20">
        <v>77.0179037043546</v>
      </c>
    </row>
    <row r="21" spans="1:7">
      <c r="A21" t="s">
        <v>1579</v>
      </c>
      <c r="B21" t="s">
        <v>1580</v>
      </c>
      <c r="C21" t="s">
        <v>1581</v>
      </c>
      <c r="D21">
        <v>0.19998</v>
      </c>
      <c r="E21">
        <v>0.0293197</v>
      </c>
      <c r="F21" s="10">
        <v>4.61949e-11</v>
      </c>
      <c r="G21">
        <v>46.5215400868367</v>
      </c>
    </row>
    <row r="22" spans="1:7">
      <c r="A22" t="s">
        <v>1582</v>
      </c>
      <c r="B22" t="s">
        <v>1583</v>
      </c>
      <c r="C22" t="s">
        <v>1584</v>
      </c>
      <c r="D22">
        <v>0.311703</v>
      </c>
      <c r="E22">
        <v>0.0532775</v>
      </c>
      <c r="F22" s="10">
        <v>1.22419e-8</v>
      </c>
      <c r="G22">
        <v>34.2290061043218</v>
      </c>
    </row>
    <row r="23" spans="1:7">
      <c r="A23" t="s">
        <v>1585</v>
      </c>
      <c r="B23" t="s">
        <v>1586</v>
      </c>
      <c r="C23" t="s">
        <v>1587</v>
      </c>
      <c r="D23">
        <v>-0.312063</v>
      </c>
      <c r="E23">
        <v>0.0493066</v>
      </c>
      <c r="F23" s="10">
        <v>8.44413e-10</v>
      </c>
      <c r="G23">
        <v>40.0566334234522</v>
      </c>
    </row>
    <row r="24" spans="1:7">
      <c r="A24" t="s">
        <v>1588</v>
      </c>
      <c r="B24" t="s">
        <v>1589</v>
      </c>
      <c r="C24" t="s">
        <v>1590</v>
      </c>
      <c r="D24">
        <v>-0.337395</v>
      </c>
      <c r="E24">
        <v>0.0261089</v>
      </c>
      <c r="F24" s="10">
        <v>5.85627e-31</v>
      </c>
      <c r="G24">
        <v>166.993718318538</v>
      </c>
    </row>
    <row r="25" spans="1:7">
      <c r="A25" t="s">
        <v>1591</v>
      </c>
      <c r="B25" t="s">
        <v>1592</v>
      </c>
      <c r="C25" t="s">
        <v>1593</v>
      </c>
      <c r="D25">
        <v>-0.139014</v>
      </c>
      <c r="E25">
        <v>0.0203732</v>
      </c>
      <c r="F25" s="10">
        <v>4.5444e-11</v>
      </c>
      <c r="G25">
        <v>46.558457409466</v>
      </c>
    </row>
    <row r="26" spans="1:7">
      <c r="A26" t="s">
        <v>1594</v>
      </c>
      <c r="B26" t="s">
        <v>1595</v>
      </c>
      <c r="C26" t="s">
        <v>1596</v>
      </c>
      <c r="D26">
        <v>0.398057</v>
      </c>
      <c r="E26">
        <v>0.0407794</v>
      </c>
      <c r="F26" s="10">
        <v>7.61159e-20</v>
      </c>
      <c r="G26">
        <v>95.2815619651801</v>
      </c>
    </row>
    <row r="27" spans="1:7">
      <c r="A27" t="s">
        <v>1597</v>
      </c>
      <c r="B27" t="s">
        <v>1598</v>
      </c>
      <c r="C27" t="s">
        <v>1599</v>
      </c>
      <c r="D27">
        <v>-0.435754</v>
      </c>
      <c r="E27">
        <v>0.0751929</v>
      </c>
      <c r="F27" s="10">
        <v>1.65156e-8</v>
      </c>
      <c r="G27">
        <v>33.5837428005736</v>
      </c>
    </row>
    <row r="28" spans="1:7">
      <c r="A28" t="s">
        <v>1600</v>
      </c>
      <c r="B28" t="s">
        <v>1601</v>
      </c>
      <c r="C28" t="s">
        <v>1602</v>
      </c>
      <c r="D28">
        <v>0.864753</v>
      </c>
      <c r="E28">
        <v>0.105541</v>
      </c>
      <c r="F28" s="10">
        <v>6.38201e-15</v>
      </c>
      <c r="G28">
        <v>67.1338795592984</v>
      </c>
    </row>
    <row r="29" spans="1:7">
      <c r="A29" t="s">
        <v>1603</v>
      </c>
      <c r="B29" t="s">
        <v>1604</v>
      </c>
      <c r="C29" t="s">
        <v>1605</v>
      </c>
      <c r="D29">
        <v>-0.349955</v>
      </c>
      <c r="E29">
        <v>0.061036</v>
      </c>
      <c r="F29" s="10">
        <v>2.29777e-8</v>
      </c>
      <c r="G29">
        <v>32.8739792806563</v>
      </c>
    </row>
    <row r="30" spans="1:7">
      <c r="A30" t="s">
        <v>1606</v>
      </c>
      <c r="B30" t="s">
        <v>1607</v>
      </c>
      <c r="C30" t="s">
        <v>1608</v>
      </c>
      <c r="D30">
        <v>-0.429637</v>
      </c>
      <c r="E30">
        <v>0.045587</v>
      </c>
      <c r="F30" s="10">
        <v>9.53258e-19</v>
      </c>
      <c r="G30">
        <v>88.82215889006</v>
      </c>
    </row>
    <row r="31" spans="1:7">
      <c r="A31" t="s">
        <v>1609</v>
      </c>
      <c r="B31" t="s">
        <v>1610</v>
      </c>
      <c r="C31" t="s">
        <v>1611</v>
      </c>
      <c r="D31">
        <v>0.584192</v>
      </c>
      <c r="E31">
        <v>0.0379066</v>
      </c>
      <c r="F31" s="10">
        <v>2.34627e-40</v>
      </c>
      <c r="G31">
        <v>237.509806470361</v>
      </c>
    </row>
    <row r="32" spans="1:7">
      <c r="A32" t="s">
        <v>1612</v>
      </c>
      <c r="B32" t="s">
        <v>1613</v>
      </c>
      <c r="C32" t="s">
        <v>1614</v>
      </c>
      <c r="D32">
        <v>-0.136908</v>
      </c>
      <c r="E32">
        <v>0.0218081</v>
      </c>
      <c r="F32" s="10">
        <v>1.13228e-9</v>
      </c>
      <c r="G32">
        <v>39.4114118004079</v>
      </c>
    </row>
    <row r="33" spans="1:7">
      <c r="A33" t="s">
        <v>1615</v>
      </c>
      <c r="B33" t="s">
        <v>1616</v>
      </c>
      <c r="C33" t="s">
        <v>1617</v>
      </c>
      <c r="D33">
        <v>-0.745689</v>
      </c>
      <c r="E33">
        <v>0.0284888</v>
      </c>
      <c r="F33" s="10">
        <v>4.04796e-81</v>
      </c>
      <c r="G33">
        <v>685.120812442116</v>
      </c>
    </row>
    <row r="34" spans="1:7">
      <c r="A34" t="s">
        <v>1618</v>
      </c>
      <c r="B34" t="s">
        <v>1619</v>
      </c>
      <c r="C34" t="s">
        <v>1620</v>
      </c>
      <c r="D34">
        <v>0.217539</v>
      </c>
      <c r="E34">
        <v>0.0354409</v>
      </c>
      <c r="F34" s="10">
        <v>2.5008e-9</v>
      </c>
      <c r="G34">
        <v>37.6759985585774</v>
      </c>
    </row>
    <row r="35" spans="1:7">
      <c r="A35" t="s">
        <v>1621</v>
      </c>
      <c r="B35" t="s">
        <v>1622</v>
      </c>
      <c r="C35" t="s">
        <v>1623</v>
      </c>
      <c r="D35">
        <v>-0.338791</v>
      </c>
      <c r="E35">
        <v>0.0590928</v>
      </c>
      <c r="F35" s="10">
        <v>2.30253e-8</v>
      </c>
      <c r="G35">
        <v>32.8696131002179</v>
      </c>
    </row>
    <row r="36" spans="1:7">
      <c r="A36" t="s">
        <v>1624</v>
      </c>
      <c r="B36" t="s">
        <v>1625</v>
      </c>
      <c r="C36" t="s">
        <v>1626</v>
      </c>
      <c r="D36">
        <v>0.303775</v>
      </c>
      <c r="E36">
        <v>0.0481173</v>
      </c>
      <c r="F36" s="10">
        <v>9.24735e-10</v>
      </c>
      <c r="G36">
        <v>39.8567203421862</v>
      </c>
    </row>
    <row r="37" spans="1:7">
      <c r="A37" t="s">
        <v>1627</v>
      </c>
      <c r="B37" t="s">
        <v>1628</v>
      </c>
      <c r="C37" t="s">
        <v>1629</v>
      </c>
      <c r="D37">
        <v>0.279605</v>
      </c>
      <c r="E37">
        <v>0.0358103</v>
      </c>
      <c r="F37" s="10">
        <v>8.62388e-14</v>
      </c>
      <c r="G37">
        <v>60.9640692983176</v>
      </c>
    </row>
    <row r="38" spans="1:7">
      <c r="A38" t="s">
        <v>1630</v>
      </c>
      <c r="B38" t="s">
        <v>1631</v>
      </c>
      <c r="C38" t="s">
        <v>1632</v>
      </c>
      <c r="D38">
        <v>-0.661059</v>
      </c>
      <c r="E38">
        <v>0.0851256</v>
      </c>
      <c r="F38" s="10">
        <v>1.14162e-13</v>
      </c>
      <c r="G38">
        <v>60.3059374059012</v>
      </c>
    </row>
    <row r="39" spans="1:7">
      <c r="A39" t="s">
        <v>1633</v>
      </c>
      <c r="B39" t="s">
        <v>1005</v>
      </c>
      <c r="C39" t="s">
        <v>1634</v>
      </c>
      <c r="D39">
        <v>0.295481</v>
      </c>
      <c r="E39">
        <v>0.0222059</v>
      </c>
      <c r="F39" s="10">
        <v>2.20819e-32</v>
      </c>
      <c r="G39">
        <v>177.060775011956</v>
      </c>
    </row>
    <row r="40" spans="1:7">
      <c r="A40" t="s">
        <v>1635</v>
      </c>
      <c r="B40" t="s">
        <v>1636</v>
      </c>
      <c r="C40" t="s">
        <v>1637</v>
      </c>
      <c r="D40">
        <v>0.175507</v>
      </c>
      <c r="E40">
        <v>0.0294495</v>
      </c>
      <c r="F40" s="10">
        <v>6.748e-9</v>
      </c>
      <c r="G40">
        <v>35.5167349430734</v>
      </c>
    </row>
    <row r="41" spans="1:7">
      <c r="A41" t="s">
        <v>1638</v>
      </c>
      <c r="B41" t="s">
        <v>1639</v>
      </c>
      <c r="C41" t="s">
        <v>1640</v>
      </c>
      <c r="D41">
        <v>-0.479775</v>
      </c>
      <c r="E41">
        <v>0.0476034</v>
      </c>
      <c r="F41" s="10">
        <v>6.73877e-21</v>
      </c>
      <c r="G41">
        <v>101.577912361453</v>
      </c>
    </row>
    <row r="42" spans="1:7">
      <c r="A42" t="s">
        <v>1641</v>
      </c>
      <c r="B42" t="s">
        <v>1642</v>
      </c>
      <c r="C42" t="s">
        <v>1643</v>
      </c>
      <c r="D42">
        <v>0.142528</v>
      </c>
      <c r="E42">
        <v>0.024524</v>
      </c>
      <c r="F42" s="10">
        <v>1.50997e-8</v>
      </c>
      <c r="G42">
        <v>33.7767428222194</v>
      </c>
    </row>
    <row r="43" spans="1:7">
      <c r="A43" t="s">
        <v>1644</v>
      </c>
      <c r="B43" t="s">
        <v>1645</v>
      </c>
      <c r="C43" t="s">
        <v>1646</v>
      </c>
      <c r="D43">
        <v>-0.414251</v>
      </c>
      <c r="E43">
        <v>0.0563812</v>
      </c>
      <c r="F43" s="10">
        <v>1.73727e-12</v>
      </c>
      <c r="G43">
        <v>53.9831845800422</v>
      </c>
    </row>
    <row r="44" spans="1:7">
      <c r="A44" t="s">
        <v>1647</v>
      </c>
      <c r="B44" t="s">
        <v>1648</v>
      </c>
      <c r="C44" t="s">
        <v>1649</v>
      </c>
      <c r="D44">
        <v>0.499082</v>
      </c>
      <c r="E44">
        <v>0.0439868</v>
      </c>
      <c r="F44" s="10">
        <v>2.93843e-25</v>
      </c>
      <c r="G44">
        <v>128.735722990141</v>
      </c>
    </row>
    <row r="45" spans="1:7">
      <c r="A45" t="s">
        <v>1650</v>
      </c>
      <c r="B45" t="s">
        <v>1651</v>
      </c>
      <c r="C45" t="s">
        <v>1652</v>
      </c>
      <c r="D45">
        <v>0.166345</v>
      </c>
      <c r="E45">
        <v>0.0249109</v>
      </c>
      <c r="F45" s="10">
        <v>1.09328e-10</v>
      </c>
      <c r="G45">
        <v>44.5903279066932</v>
      </c>
    </row>
    <row r="46" spans="1:7">
      <c r="A46" t="s">
        <v>1653</v>
      </c>
      <c r="B46" t="s">
        <v>1654</v>
      </c>
      <c r="C46" t="s">
        <v>1655</v>
      </c>
      <c r="D46">
        <v>-1.88584</v>
      </c>
      <c r="E46">
        <v>0.098831</v>
      </c>
      <c r="F46" s="10">
        <v>1.54861e-54</v>
      </c>
      <c r="G46">
        <v>364.102203285718</v>
      </c>
    </row>
    <row r="47" spans="1:7">
      <c r="A47" t="s">
        <v>1656</v>
      </c>
      <c r="B47" t="s">
        <v>1657</v>
      </c>
      <c r="C47" t="s">
        <v>1658</v>
      </c>
      <c r="D47">
        <v>-0.179005</v>
      </c>
      <c r="E47">
        <v>0.0233042</v>
      </c>
      <c r="F47" s="10">
        <v>1.99345e-13</v>
      </c>
      <c r="G47">
        <v>59.0013469406197</v>
      </c>
    </row>
    <row r="48" spans="1:7">
      <c r="A48" t="s">
        <v>1659</v>
      </c>
      <c r="B48" t="s">
        <v>1660</v>
      </c>
      <c r="C48" t="s">
        <v>1661</v>
      </c>
      <c r="D48">
        <v>-0.299158</v>
      </c>
      <c r="E48">
        <v>0.0295003</v>
      </c>
      <c r="F48" s="10">
        <v>4.16871e-21</v>
      </c>
      <c r="G48">
        <v>102.836758108734</v>
      </c>
    </row>
    <row r="49" spans="1:7">
      <c r="A49" t="s">
        <v>1662</v>
      </c>
      <c r="B49" t="s">
        <v>1663</v>
      </c>
      <c r="C49" t="s">
        <v>1664</v>
      </c>
      <c r="D49">
        <v>-0.230595</v>
      </c>
      <c r="E49">
        <v>0.0360191</v>
      </c>
      <c r="F49" s="10">
        <v>5.53961e-10</v>
      </c>
      <c r="G49">
        <v>40.9858605844695</v>
      </c>
    </row>
    <row r="50" spans="1:7">
      <c r="A50" t="s">
        <v>1665</v>
      </c>
      <c r="B50" t="s">
        <v>1666</v>
      </c>
      <c r="C50" t="s">
        <v>1667</v>
      </c>
      <c r="D50">
        <v>-0.28726</v>
      </c>
      <c r="E50">
        <v>0.036485</v>
      </c>
      <c r="F50" s="10">
        <v>5.57481e-14</v>
      </c>
      <c r="G50">
        <v>61.9899963957998</v>
      </c>
    </row>
    <row r="51" spans="1:7">
      <c r="A51" t="s">
        <v>1668</v>
      </c>
      <c r="B51" t="s">
        <v>1669</v>
      </c>
      <c r="C51" t="s">
        <v>1670</v>
      </c>
      <c r="D51">
        <v>0.79037</v>
      </c>
      <c r="E51">
        <v>0.0981496</v>
      </c>
      <c r="F51" s="10">
        <v>1.66682e-14</v>
      </c>
      <c r="G51">
        <v>64.8460947918549</v>
      </c>
    </row>
    <row r="52" spans="1:7">
      <c r="A52" t="s">
        <v>1671</v>
      </c>
      <c r="B52" t="s">
        <v>1672</v>
      </c>
      <c r="C52" t="s">
        <v>1673</v>
      </c>
      <c r="D52">
        <v>-0.409928</v>
      </c>
      <c r="E52">
        <v>0.0399951</v>
      </c>
      <c r="F52" s="10">
        <v>1.79827e-21</v>
      </c>
      <c r="G52">
        <v>105.051339241688</v>
      </c>
    </row>
    <row r="53" spans="1:7">
      <c r="A53" t="s">
        <v>1674</v>
      </c>
      <c r="B53" t="s">
        <v>1675</v>
      </c>
      <c r="C53" t="s">
        <v>1676</v>
      </c>
      <c r="D53">
        <v>0.221751</v>
      </c>
      <c r="E53">
        <v>0.0360569</v>
      </c>
      <c r="F53" s="10">
        <v>2.33821e-9</v>
      </c>
      <c r="G53">
        <v>37.8228633016553</v>
      </c>
    </row>
    <row r="54" spans="1:7">
      <c r="A54" t="s">
        <v>1677</v>
      </c>
      <c r="B54" t="s">
        <v>640</v>
      </c>
      <c r="C54" t="s">
        <v>1678</v>
      </c>
      <c r="D54">
        <v>0.196991</v>
      </c>
      <c r="E54">
        <v>0.0223677</v>
      </c>
      <c r="F54" s="10">
        <v>8.65824e-17</v>
      </c>
      <c r="G54">
        <v>77.5621985909256</v>
      </c>
    </row>
    <row r="55" spans="1:7">
      <c r="A55" t="s">
        <v>1679</v>
      </c>
      <c r="B55" t="s">
        <v>1680</v>
      </c>
      <c r="C55" t="s">
        <v>1681</v>
      </c>
      <c r="D55">
        <v>-0.409253</v>
      </c>
      <c r="E55">
        <v>0.0491361</v>
      </c>
      <c r="F55" s="10">
        <v>2.50979e-15</v>
      </c>
      <c r="G55">
        <v>69.371706404263</v>
      </c>
    </row>
    <row r="56" spans="1:7">
      <c r="A56" t="s">
        <v>1682</v>
      </c>
      <c r="B56" t="s">
        <v>1683</v>
      </c>
      <c r="C56" t="s">
        <v>1684</v>
      </c>
      <c r="D56">
        <v>0.287737</v>
      </c>
      <c r="E56">
        <v>0.0514991</v>
      </c>
      <c r="F56" s="10">
        <v>4.98405e-8</v>
      </c>
      <c r="G56">
        <v>31.217070399148</v>
      </c>
    </row>
    <row r="57" spans="1:7">
      <c r="A57" t="s">
        <v>1685</v>
      </c>
      <c r="B57" t="s">
        <v>1686</v>
      </c>
      <c r="C57" t="s">
        <v>1687</v>
      </c>
      <c r="D57">
        <v>0.444857</v>
      </c>
      <c r="E57">
        <v>0.0620378</v>
      </c>
      <c r="F57" s="10">
        <v>5.31707e-12</v>
      </c>
      <c r="G57">
        <v>51.4195274115087</v>
      </c>
    </row>
    <row r="58" spans="1:7">
      <c r="A58" t="s">
        <v>1688</v>
      </c>
      <c r="B58" t="s">
        <v>1689</v>
      </c>
      <c r="C58" t="s">
        <v>1690</v>
      </c>
      <c r="D58">
        <v>-0.232869</v>
      </c>
      <c r="E58">
        <v>0.0335052</v>
      </c>
      <c r="F58" s="10">
        <v>2.09368e-11</v>
      </c>
      <c r="G58">
        <v>48.3057608623104</v>
      </c>
    </row>
    <row r="59" spans="1:7">
      <c r="A59" t="s">
        <v>1691</v>
      </c>
      <c r="B59" t="s">
        <v>1210</v>
      </c>
      <c r="C59" t="s">
        <v>1692</v>
      </c>
      <c r="D59">
        <v>0.171604</v>
      </c>
      <c r="E59">
        <v>0.0246007</v>
      </c>
      <c r="F59" s="10">
        <v>1.79097e-11</v>
      </c>
      <c r="G59">
        <v>48.658630757013</v>
      </c>
    </row>
    <row r="60" spans="1:7">
      <c r="A60" t="s">
        <v>1693</v>
      </c>
      <c r="B60" t="s">
        <v>1694</v>
      </c>
      <c r="C60" t="s">
        <v>1695</v>
      </c>
      <c r="D60">
        <v>-0.223003</v>
      </c>
      <c r="E60">
        <v>0.0366522</v>
      </c>
      <c r="F60" s="10">
        <v>3.38031e-9</v>
      </c>
      <c r="G60">
        <v>37.0187129773174</v>
      </c>
    </row>
    <row r="61" spans="1:7">
      <c r="A61" t="s">
        <v>1696</v>
      </c>
      <c r="B61" t="s">
        <v>1697</v>
      </c>
      <c r="C61" t="s">
        <v>1698</v>
      </c>
      <c r="D61">
        <v>0.23076</v>
      </c>
      <c r="E61">
        <v>0.0391902</v>
      </c>
      <c r="F61" s="10">
        <v>9.97575e-9</v>
      </c>
      <c r="G61">
        <v>34.6709786785047</v>
      </c>
    </row>
    <row r="62" spans="1:7">
      <c r="A62" t="s">
        <v>1699</v>
      </c>
      <c r="B62" t="s">
        <v>1087</v>
      </c>
      <c r="C62" t="s">
        <v>1700</v>
      </c>
      <c r="D62">
        <v>0.251889</v>
      </c>
      <c r="E62">
        <v>0.0384105</v>
      </c>
      <c r="F62" s="10">
        <v>2.22687e-10</v>
      </c>
      <c r="G62">
        <v>43.0049536031889</v>
      </c>
    </row>
    <row r="63" spans="1:7">
      <c r="A63" t="s">
        <v>1701</v>
      </c>
      <c r="B63" t="s">
        <v>1702</v>
      </c>
      <c r="C63" t="s">
        <v>1703</v>
      </c>
      <c r="D63">
        <v>-0.160709</v>
      </c>
      <c r="E63">
        <v>0.024677</v>
      </c>
      <c r="F63" s="10">
        <v>2.90748e-10</v>
      </c>
      <c r="G63">
        <v>42.4126760432308</v>
      </c>
    </row>
    <row r="64" spans="1:7">
      <c r="A64" t="s">
        <v>1704</v>
      </c>
      <c r="B64" t="s">
        <v>1705</v>
      </c>
      <c r="C64" t="s">
        <v>1706</v>
      </c>
      <c r="D64">
        <v>0.479084</v>
      </c>
      <c r="E64">
        <v>0.0308785</v>
      </c>
      <c r="F64" s="10">
        <v>9.37535e-41</v>
      </c>
      <c r="G64">
        <v>240.719317498409</v>
      </c>
    </row>
    <row r="65" spans="1:7">
      <c r="A65" t="s">
        <v>1707</v>
      </c>
      <c r="B65" t="s">
        <v>1708</v>
      </c>
      <c r="C65" t="s">
        <v>1709</v>
      </c>
      <c r="D65">
        <v>0.323245</v>
      </c>
      <c r="E65">
        <v>0.0529581</v>
      </c>
      <c r="F65" s="10">
        <v>3.03143e-9</v>
      </c>
      <c r="G65">
        <v>37.2562244260469</v>
      </c>
    </row>
    <row r="66" spans="1:7">
      <c r="A66" t="s">
        <v>1710</v>
      </c>
      <c r="B66" t="s">
        <v>1711</v>
      </c>
      <c r="C66" t="s">
        <v>1712</v>
      </c>
      <c r="D66">
        <v>0.249344</v>
      </c>
      <c r="E66">
        <v>0.031917</v>
      </c>
      <c r="F66" s="10">
        <v>8.38074e-14</v>
      </c>
      <c r="G66">
        <v>61.0314540765307</v>
      </c>
    </row>
    <row r="67" spans="1:7">
      <c r="A67" t="s">
        <v>1713</v>
      </c>
      <c r="B67" t="s">
        <v>1714</v>
      </c>
      <c r="C67" t="s">
        <v>1715</v>
      </c>
      <c r="D67">
        <v>0.255044</v>
      </c>
      <c r="E67">
        <v>0.0337095</v>
      </c>
      <c r="F67" s="10">
        <v>4.24076e-13</v>
      </c>
      <c r="G67">
        <v>57.2434236504835</v>
      </c>
    </row>
    <row r="68" spans="1:7">
      <c r="A68" t="s">
        <v>1716</v>
      </c>
      <c r="B68" t="s">
        <v>1717</v>
      </c>
      <c r="C68" t="s">
        <v>1718</v>
      </c>
      <c r="D68">
        <v>-0.331391</v>
      </c>
      <c r="E68">
        <v>0.0246827</v>
      </c>
      <c r="F68" s="10">
        <v>7.90509e-33</v>
      </c>
      <c r="G68">
        <v>180.258639823892</v>
      </c>
    </row>
    <row r="69" spans="1:7">
      <c r="A69" t="s">
        <v>1719</v>
      </c>
      <c r="B69" t="s">
        <v>1720</v>
      </c>
      <c r="C69" t="s">
        <v>1721</v>
      </c>
      <c r="D69">
        <v>0.148526</v>
      </c>
      <c r="E69">
        <v>0.0237087</v>
      </c>
      <c r="F69" s="10">
        <v>1.22118e-9</v>
      </c>
      <c r="G69">
        <v>39.2454657557413</v>
      </c>
    </row>
    <row r="70" spans="1:7">
      <c r="A70" t="s">
        <v>1722</v>
      </c>
      <c r="B70" t="s">
        <v>1723</v>
      </c>
      <c r="C70" t="s">
        <v>1724</v>
      </c>
      <c r="D70">
        <v>-0.429277</v>
      </c>
      <c r="E70">
        <v>0.0291758</v>
      </c>
      <c r="F70" s="10">
        <v>1.09415e-37</v>
      </c>
      <c r="G70">
        <v>216.485939193937</v>
      </c>
    </row>
    <row r="71" spans="1:7">
      <c r="A71" t="s">
        <v>1725</v>
      </c>
      <c r="B71" t="s">
        <v>1726</v>
      </c>
      <c r="C71" t="s">
        <v>1727</v>
      </c>
      <c r="D71">
        <v>-0.252037</v>
      </c>
      <c r="E71">
        <v>0.0359341</v>
      </c>
      <c r="F71" s="10">
        <v>1.41396e-11</v>
      </c>
      <c r="G71">
        <v>49.1943310101422</v>
      </c>
    </row>
    <row r="72" spans="1:7">
      <c r="A72" t="s">
        <v>1728</v>
      </c>
      <c r="B72" t="s">
        <v>1729</v>
      </c>
      <c r="C72" t="s">
        <v>1730</v>
      </c>
      <c r="D72">
        <v>-0.657581</v>
      </c>
      <c r="E72">
        <v>0.0622212</v>
      </c>
      <c r="F72" s="10">
        <v>1.4837e-22</v>
      </c>
      <c r="G72">
        <v>111.691917603656</v>
      </c>
    </row>
    <row r="73" spans="1:7">
      <c r="A73" t="s">
        <v>1731</v>
      </c>
      <c r="B73" t="s">
        <v>1732</v>
      </c>
      <c r="C73" t="s">
        <v>1733</v>
      </c>
      <c r="D73">
        <v>0.259685</v>
      </c>
      <c r="E73">
        <v>0.0266739</v>
      </c>
      <c r="F73" s="10">
        <v>9.24451e-20</v>
      </c>
      <c r="G73">
        <v>94.7808701894279</v>
      </c>
    </row>
    <row r="74" spans="1:7">
      <c r="A74" t="s">
        <v>1734</v>
      </c>
      <c r="B74" t="s">
        <v>1735</v>
      </c>
      <c r="C74" t="s">
        <v>1736</v>
      </c>
      <c r="D74">
        <v>-0.229352</v>
      </c>
      <c r="E74">
        <v>0.0309532</v>
      </c>
      <c r="F74" s="10">
        <v>1.16541e-12</v>
      </c>
      <c r="G74">
        <v>54.9027319676563</v>
      </c>
    </row>
    <row r="75" spans="1:7">
      <c r="A75" t="s">
        <v>1737</v>
      </c>
      <c r="B75" t="s">
        <v>1738</v>
      </c>
      <c r="C75" t="s">
        <v>1739</v>
      </c>
      <c r="D75">
        <v>-0.209554</v>
      </c>
      <c r="E75">
        <v>0.0347964</v>
      </c>
      <c r="F75" s="10">
        <v>4.77348e-9</v>
      </c>
      <c r="G75">
        <v>36.2679727748262</v>
      </c>
    </row>
    <row r="76" spans="1:7">
      <c r="A76" t="s">
        <v>1740</v>
      </c>
      <c r="B76" t="s">
        <v>1741</v>
      </c>
      <c r="C76" t="s">
        <v>1742</v>
      </c>
      <c r="D76">
        <v>-0.521323</v>
      </c>
      <c r="E76">
        <v>0.0522405</v>
      </c>
      <c r="F76" s="10">
        <v>1.44493e-20</v>
      </c>
      <c r="G76">
        <v>99.5861909873671</v>
      </c>
    </row>
    <row r="77" spans="1:7">
      <c r="A77" t="s">
        <v>1743</v>
      </c>
      <c r="B77" t="s">
        <v>1744</v>
      </c>
      <c r="C77" t="s">
        <v>1745</v>
      </c>
      <c r="D77">
        <v>-0.240418</v>
      </c>
      <c r="E77">
        <v>0.0304833</v>
      </c>
      <c r="F77" s="10">
        <v>5.09354e-14</v>
      </c>
      <c r="G77">
        <v>62.202809328806</v>
      </c>
    </row>
    <row r="78" spans="1:7">
      <c r="A78" t="s">
        <v>1746</v>
      </c>
      <c r="B78" t="s">
        <v>1747</v>
      </c>
      <c r="C78" t="s">
        <v>1748</v>
      </c>
      <c r="D78">
        <v>0.28458</v>
      </c>
      <c r="E78">
        <v>0.0216473</v>
      </c>
      <c r="F78" s="10">
        <v>8.70144e-32</v>
      </c>
      <c r="G78">
        <v>172.822895988332</v>
      </c>
    </row>
    <row r="79" spans="1:7">
      <c r="A79" t="s">
        <v>1749</v>
      </c>
      <c r="B79" t="s">
        <v>1750</v>
      </c>
      <c r="C79" t="s">
        <v>1751</v>
      </c>
      <c r="D79">
        <v>-1.18136</v>
      </c>
      <c r="E79">
        <v>0.0210053</v>
      </c>
      <c r="F79" s="10">
        <v>1.18093e-166</v>
      </c>
      <c r="G79">
        <v>3163.05502199974</v>
      </c>
    </row>
    <row r="80" spans="1:7">
      <c r="A80" t="s">
        <v>1752</v>
      </c>
      <c r="B80" t="s">
        <v>1753</v>
      </c>
      <c r="C80" t="s">
        <v>1754</v>
      </c>
      <c r="D80">
        <v>-0.332674</v>
      </c>
      <c r="E80">
        <v>0.0459605</v>
      </c>
      <c r="F80" s="10">
        <v>3.47437e-12</v>
      </c>
      <c r="G80">
        <v>52.3923924787511</v>
      </c>
    </row>
    <row r="81" spans="1:7">
      <c r="A81" t="s">
        <v>1755</v>
      </c>
      <c r="B81" t="s">
        <v>1756</v>
      </c>
      <c r="C81" t="s">
        <v>1757</v>
      </c>
      <c r="D81">
        <v>-0.55503</v>
      </c>
      <c r="E81">
        <v>0.0324036</v>
      </c>
      <c r="F81" s="10">
        <v>5.57288e-47</v>
      </c>
      <c r="G81">
        <v>293.390732079405</v>
      </c>
    </row>
    <row r="82" spans="1:7">
      <c r="A82" t="s">
        <v>1758</v>
      </c>
      <c r="B82" t="s">
        <v>1759</v>
      </c>
      <c r="C82" t="s">
        <v>1760</v>
      </c>
      <c r="D82">
        <v>0.230966</v>
      </c>
      <c r="E82">
        <v>0.0295367</v>
      </c>
      <c r="F82" s="10">
        <v>7.97943e-14</v>
      </c>
      <c r="G82">
        <v>61.1465786974215</v>
      </c>
    </row>
    <row r="83" spans="1:7">
      <c r="A83" t="s">
        <v>1761</v>
      </c>
      <c r="B83" t="s">
        <v>1762</v>
      </c>
      <c r="C83" t="s">
        <v>1763</v>
      </c>
      <c r="D83">
        <v>-0.529748</v>
      </c>
      <c r="E83">
        <v>0.0678815</v>
      </c>
      <c r="F83" s="10">
        <v>8.8533e-14</v>
      </c>
      <c r="G83">
        <v>60.9025939660265</v>
      </c>
    </row>
    <row r="84" spans="1:7">
      <c r="A84" t="s">
        <v>1764</v>
      </c>
      <c r="B84" t="s">
        <v>1765</v>
      </c>
      <c r="C84" t="s">
        <v>1766</v>
      </c>
      <c r="D84">
        <v>0.225434</v>
      </c>
      <c r="E84">
        <v>0.0383777</v>
      </c>
      <c r="F84" s="10">
        <v>1.07738e-8</v>
      </c>
      <c r="G84">
        <v>34.5049137997921</v>
      </c>
    </row>
    <row r="85" spans="1:7">
      <c r="A85" t="s">
        <v>1767</v>
      </c>
      <c r="B85" t="s">
        <v>1768</v>
      </c>
      <c r="C85" t="s">
        <v>1769</v>
      </c>
      <c r="D85">
        <v>0.234943</v>
      </c>
      <c r="E85">
        <v>0.0308</v>
      </c>
      <c r="F85" s="10">
        <v>2.82735e-13</v>
      </c>
      <c r="G85">
        <v>58.1866811951847</v>
      </c>
    </row>
    <row r="86" spans="1:7">
      <c r="A86" t="s">
        <v>1770</v>
      </c>
      <c r="B86" t="s">
        <v>1771</v>
      </c>
      <c r="C86" t="s">
        <v>1772</v>
      </c>
      <c r="D86">
        <v>-0.606886</v>
      </c>
      <c r="E86">
        <v>0.0786344</v>
      </c>
      <c r="F86" s="10">
        <v>1.56673e-13</v>
      </c>
      <c r="G86">
        <v>59.5647170878728</v>
      </c>
    </row>
    <row r="87" spans="1:7">
      <c r="A87" t="s">
        <v>1773</v>
      </c>
      <c r="B87" t="s">
        <v>1774</v>
      </c>
      <c r="C87" t="s">
        <v>1775</v>
      </c>
      <c r="D87">
        <v>-0.616929</v>
      </c>
      <c r="E87">
        <v>0.0759483</v>
      </c>
      <c r="F87" s="10">
        <v>1.03352e-14</v>
      </c>
      <c r="G87">
        <v>65.9833341599669</v>
      </c>
    </row>
    <row r="88" spans="1:7">
      <c r="A88" t="s">
        <v>1776</v>
      </c>
      <c r="B88" t="s">
        <v>1777</v>
      </c>
      <c r="C88" t="s">
        <v>1778</v>
      </c>
      <c r="D88">
        <v>0.162726</v>
      </c>
      <c r="E88">
        <v>0.0260201</v>
      </c>
      <c r="F88" s="10">
        <v>1.29847e-9</v>
      </c>
      <c r="G88">
        <v>39.1107348148573</v>
      </c>
    </row>
    <row r="89" spans="1:7">
      <c r="A89" t="s">
        <v>1779</v>
      </c>
      <c r="B89" t="s">
        <v>1780</v>
      </c>
      <c r="C89" t="s">
        <v>1781</v>
      </c>
      <c r="D89">
        <v>0.189633</v>
      </c>
      <c r="E89">
        <v>0.0328166</v>
      </c>
      <c r="F89" s="10">
        <v>1.80565e-8</v>
      </c>
      <c r="G89">
        <v>33.391864109159</v>
      </c>
    </row>
    <row r="90" spans="1:7">
      <c r="A90" t="s">
        <v>1782</v>
      </c>
      <c r="B90" t="s">
        <v>1783</v>
      </c>
      <c r="C90" t="s">
        <v>1784</v>
      </c>
      <c r="D90">
        <v>-0.833207</v>
      </c>
      <c r="E90">
        <v>0.04265</v>
      </c>
      <c r="F90" s="10">
        <v>2.73713e-56</v>
      </c>
      <c r="G90">
        <v>381.652181239649</v>
      </c>
    </row>
    <row r="91" spans="1:7">
      <c r="A91" t="s">
        <v>1785</v>
      </c>
      <c r="B91" t="s">
        <v>1786</v>
      </c>
      <c r="C91" t="s">
        <v>1787</v>
      </c>
      <c r="D91">
        <v>0.164558</v>
      </c>
      <c r="E91">
        <v>0.0269229</v>
      </c>
      <c r="F91" s="10">
        <v>2.89217e-9</v>
      </c>
      <c r="G91">
        <v>37.3589210137241</v>
      </c>
    </row>
    <row r="92" spans="1:7">
      <c r="A92" t="s">
        <v>1788</v>
      </c>
      <c r="B92" t="s">
        <v>1789</v>
      </c>
      <c r="C92" t="s">
        <v>1790</v>
      </c>
      <c r="D92">
        <v>-0.455787</v>
      </c>
      <c r="E92">
        <v>0.0444317</v>
      </c>
      <c r="F92" s="10">
        <v>1.68082e-21</v>
      </c>
      <c r="G92">
        <v>105.229621403366</v>
      </c>
    </row>
    <row r="93" spans="1:7">
      <c r="A93" t="s">
        <v>1791</v>
      </c>
      <c r="B93" t="s">
        <v>1792</v>
      </c>
      <c r="C93" t="s">
        <v>1793</v>
      </c>
      <c r="D93">
        <v>-0.32024</v>
      </c>
      <c r="E93">
        <v>0.0431141</v>
      </c>
      <c r="F93" s="10">
        <v>1.03749e-12</v>
      </c>
      <c r="G93">
        <v>55.1712094788395</v>
      </c>
    </row>
    <row r="94" spans="1:7">
      <c r="A94" t="s">
        <v>1794</v>
      </c>
      <c r="B94" t="s">
        <v>1795</v>
      </c>
      <c r="C94" t="s">
        <v>1796</v>
      </c>
      <c r="D94">
        <v>0.311799</v>
      </c>
      <c r="E94">
        <v>0.043847</v>
      </c>
      <c r="F94" s="10">
        <v>7.72622e-12</v>
      </c>
      <c r="G94">
        <v>50.567288556023</v>
      </c>
    </row>
    <row r="95" spans="1:7">
      <c r="A95" t="s">
        <v>1797</v>
      </c>
      <c r="B95" t="s">
        <v>1798</v>
      </c>
      <c r="C95" t="s">
        <v>1799</v>
      </c>
      <c r="D95">
        <v>0.648451</v>
      </c>
      <c r="E95">
        <v>0.0344881</v>
      </c>
      <c r="F95" s="10">
        <v>1.85747e-53</v>
      </c>
      <c r="G95">
        <v>353.52146676344</v>
      </c>
    </row>
    <row r="96" spans="1:7">
      <c r="A96" t="s">
        <v>1800</v>
      </c>
      <c r="B96" t="s">
        <v>1801</v>
      </c>
      <c r="C96" t="s">
        <v>1802</v>
      </c>
      <c r="D96">
        <v>0.356018</v>
      </c>
      <c r="E96">
        <v>0.0507669</v>
      </c>
      <c r="F96" s="10">
        <v>1.42339e-11</v>
      </c>
      <c r="G96">
        <v>49.1793317037552</v>
      </c>
    </row>
    <row r="97" spans="1:7">
      <c r="A97" t="s">
        <v>1803</v>
      </c>
      <c r="B97" t="s">
        <v>1804</v>
      </c>
      <c r="C97" t="s">
        <v>1805</v>
      </c>
      <c r="D97">
        <v>0.270995</v>
      </c>
      <c r="E97">
        <v>0.0384735</v>
      </c>
      <c r="F97" s="10">
        <v>1.17552e-11</v>
      </c>
      <c r="G97">
        <v>49.6134197111801</v>
      </c>
    </row>
    <row r="98" spans="1:7">
      <c r="A98" t="s">
        <v>1806</v>
      </c>
      <c r="B98" t="s">
        <v>1807</v>
      </c>
      <c r="C98" t="s">
        <v>1808</v>
      </c>
      <c r="D98">
        <v>0.306535</v>
      </c>
      <c r="E98">
        <v>0.0503037</v>
      </c>
      <c r="F98" s="10">
        <v>3.20782e-9</v>
      </c>
      <c r="G98">
        <v>37.1330205896727</v>
      </c>
    </row>
    <row r="99" spans="1:7">
      <c r="A99" t="s">
        <v>1809</v>
      </c>
      <c r="B99" t="s">
        <v>1810</v>
      </c>
      <c r="C99" t="s">
        <v>1811</v>
      </c>
      <c r="D99">
        <v>0.571534</v>
      </c>
      <c r="E99">
        <v>0.0687836</v>
      </c>
      <c r="F99" s="10">
        <v>2.87822e-15</v>
      </c>
      <c r="G99">
        <v>69.0421549391022</v>
      </c>
    </row>
    <row r="100" spans="1:7">
      <c r="A100" t="s">
        <v>1812</v>
      </c>
      <c r="B100" t="s">
        <v>1813</v>
      </c>
      <c r="C100" t="s">
        <v>1814</v>
      </c>
      <c r="D100">
        <v>0.249723</v>
      </c>
      <c r="E100">
        <v>0.0399606</v>
      </c>
      <c r="F100" s="10">
        <v>1.33323e-9</v>
      </c>
      <c r="G100">
        <v>39.0528817425757</v>
      </c>
    </row>
    <row r="101" spans="1:7">
      <c r="A101" t="s">
        <v>1815</v>
      </c>
      <c r="B101" t="s">
        <v>1816</v>
      </c>
      <c r="C101" t="s">
        <v>1817</v>
      </c>
      <c r="D101">
        <v>-0.104602</v>
      </c>
      <c r="E101">
        <v>0.01506</v>
      </c>
      <c r="F101" s="10">
        <v>2.1532e-11</v>
      </c>
      <c r="G101">
        <v>48.2425252685583</v>
      </c>
    </row>
    <row r="102" spans="1:7">
      <c r="A102" t="s">
        <v>1818</v>
      </c>
      <c r="B102" t="s">
        <v>1819</v>
      </c>
      <c r="C102" t="s">
        <v>1820</v>
      </c>
      <c r="D102">
        <v>0.170733</v>
      </c>
      <c r="E102">
        <v>0.0290075</v>
      </c>
      <c r="F102" s="10">
        <v>1.01061e-8</v>
      </c>
      <c r="G102">
        <v>34.6429080562805</v>
      </c>
    </row>
    <row r="103" spans="1:7">
      <c r="A103" t="s">
        <v>1821</v>
      </c>
      <c r="B103" t="s">
        <v>1822</v>
      </c>
      <c r="C103" t="s">
        <v>1823</v>
      </c>
      <c r="D103">
        <v>0.13478</v>
      </c>
      <c r="E103">
        <v>0.0235893</v>
      </c>
      <c r="F103" s="10">
        <v>2.5563e-8</v>
      </c>
      <c r="G103">
        <v>32.6453099859842</v>
      </c>
    </row>
    <row r="104" spans="1:7">
      <c r="A104" t="s">
        <v>1824</v>
      </c>
      <c r="B104" t="s">
        <v>1825</v>
      </c>
      <c r="C104" t="s">
        <v>1826</v>
      </c>
      <c r="D104">
        <v>-0.221182</v>
      </c>
      <c r="E104">
        <v>0.0356658</v>
      </c>
      <c r="F104" s="10">
        <v>1.74845e-9</v>
      </c>
      <c r="G104">
        <v>38.4587904906147</v>
      </c>
    </row>
    <row r="105" spans="1:7">
      <c r="A105" t="s">
        <v>1827</v>
      </c>
      <c r="B105" t="s">
        <v>1828</v>
      </c>
      <c r="C105" t="s">
        <v>1829</v>
      </c>
      <c r="D105">
        <v>0.192834</v>
      </c>
      <c r="E105">
        <v>0.0265046</v>
      </c>
      <c r="F105" s="10">
        <v>2.74449e-12</v>
      </c>
      <c r="G105">
        <v>52.9327809525755</v>
      </c>
    </row>
    <row r="106" spans="1:7">
      <c r="A106" t="s">
        <v>1830</v>
      </c>
      <c r="B106" t="s">
        <v>1831</v>
      </c>
      <c r="C106" t="s">
        <v>1832</v>
      </c>
      <c r="D106">
        <v>-0.245887</v>
      </c>
      <c r="E106">
        <v>0.0416586</v>
      </c>
      <c r="F106" s="10">
        <v>9.23131e-9</v>
      </c>
      <c r="G106">
        <v>34.8386882932637</v>
      </c>
    </row>
    <row r="107" spans="1:7">
      <c r="A107" t="s">
        <v>1833</v>
      </c>
      <c r="B107" t="s">
        <v>1834</v>
      </c>
      <c r="C107" t="s">
        <v>1835</v>
      </c>
      <c r="D107">
        <v>0.219597</v>
      </c>
      <c r="E107">
        <v>0.032007</v>
      </c>
      <c r="F107" s="10">
        <v>3.61711e-11</v>
      </c>
      <c r="G107">
        <v>47.0720232773853</v>
      </c>
    </row>
    <row r="108" spans="1:7">
      <c r="A108" t="s">
        <v>1836</v>
      </c>
      <c r="B108" t="s">
        <v>1837</v>
      </c>
      <c r="C108" t="s">
        <v>1838</v>
      </c>
      <c r="D108">
        <v>0.284825</v>
      </c>
      <c r="E108">
        <v>0.03711</v>
      </c>
      <c r="F108" s="10">
        <v>2.07503e-13</v>
      </c>
      <c r="G108">
        <v>58.9080034260559</v>
      </c>
    </row>
    <row r="109" spans="1:7">
      <c r="A109" t="s">
        <v>1839</v>
      </c>
      <c r="B109" t="s">
        <v>1253</v>
      </c>
      <c r="C109" t="s">
        <v>1840</v>
      </c>
      <c r="D109">
        <v>-0.383554</v>
      </c>
      <c r="E109">
        <v>0.0305286</v>
      </c>
      <c r="F109" s="10">
        <v>1.22264e-29</v>
      </c>
      <c r="G109">
        <v>157.848062427184</v>
      </c>
    </row>
    <row r="110" spans="1:7">
      <c r="A110" t="s">
        <v>1841</v>
      </c>
      <c r="B110" t="s">
        <v>1842</v>
      </c>
      <c r="C110" t="s">
        <v>1843</v>
      </c>
      <c r="D110">
        <v>0.789976</v>
      </c>
      <c r="E110">
        <v>0.0730162</v>
      </c>
      <c r="F110" s="10">
        <v>2.03712e-23</v>
      </c>
      <c r="G110">
        <v>117.054830506852</v>
      </c>
    </row>
    <row r="111" spans="1:7">
      <c r="A111" t="s">
        <v>1844</v>
      </c>
      <c r="B111" t="s">
        <v>1845</v>
      </c>
      <c r="C111" t="s">
        <v>1846</v>
      </c>
      <c r="D111">
        <v>-0.172408</v>
      </c>
      <c r="E111">
        <v>0.0256603</v>
      </c>
      <c r="F111" s="10">
        <v>8.53885e-11</v>
      </c>
      <c r="G111">
        <v>45.1430989405582</v>
      </c>
    </row>
    <row r="112" spans="1:7">
      <c r="A112" t="s">
        <v>1847</v>
      </c>
      <c r="B112" t="s">
        <v>1848</v>
      </c>
      <c r="C112" t="s">
        <v>1849</v>
      </c>
      <c r="D112">
        <v>-0.378079</v>
      </c>
      <c r="E112">
        <v>0.0313815</v>
      </c>
      <c r="F112" s="10">
        <v>9.19168e-28</v>
      </c>
      <c r="G112">
        <v>145.150225257657</v>
      </c>
    </row>
    <row r="113" spans="1:7">
      <c r="A113" t="s">
        <v>1850</v>
      </c>
      <c r="B113" t="s">
        <v>365</v>
      </c>
      <c r="C113" t="s">
        <v>1851</v>
      </c>
      <c r="D113">
        <v>0.281216</v>
      </c>
      <c r="E113">
        <v>0.0300767</v>
      </c>
      <c r="F113" s="10">
        <v>1.65785e-18</v>
      </c>
      <c r="G113">
        <v>87.4217881048649</v>
      </c>
    </row>
    <row r="114" spans="1:7">
      <c r="A114" t="s">
        <v>1852</v>
      </c>
      <c r="B114" t="s">
        <v>1853</v>
      </c>
      <c r="C114" t="s">
        <v>1854</v>
      </c>
      <c r="D114">
        <v>-0.354987</v>
      </c>
      <c r="E114">
        <v>0.0340496</v>
      </c>
      <c r="F114" s="10">
        <v>4.55587e-22</v>
      </c>
      <c r="G114">
        <v>108.692823194803</v>
      </c>
    </row>
    <row r="115" spans="1:7">
      <c r="A115" t="s">
        <v>1855</v>
      </c>
      <c r="B115" t="s">
        <v>1856</v>
      </c>
      <c r="C115" t="s">
        <v>1857</v>
      </c>
      <c r="D115">
        <v>-0.378077</v>
      </c>
      <c r="E115">
        <v>0.0337111</v>
      </c>
      <c r="F115" s="10">
        <v>8.49381e-25</v>
      </c>
      <c r="G115">
        <v>125.780891542004</v>
      </c>
    </row>
    <row r="116" spans="1:7">
      <c r="A116" t="s">
        <v>1858</v>
      </c>
      <c r="B116" t="s">
        <v>1859</v>
      </c>
      <c r="C116" t="s">
        <v>1860</v>
      </c>
      <c r="D116">
        <v>-0.599727</v>
      </c>
      <c r="E116">
        <v>0.0520522</v>
      </c>
      <c r="F116" s="10">
        <v>7.03276e-26</v>
      </c>
      <c r="G116">
        <v>132.748316844892</v>
      </c>
    </row>
    <row r="117" spans="1:7">
      <c r="A117" t="s">
        <v>1861</v>
      </c>
      <c r="B117" t="s">
        <v>1862</v>
      </c>
      <c r="C117" t="s">
        <v>1863</v>
      </c>
      <c r="D117">
        <v>0.289395</v>
      </c>
      <c r="E117">
        <v>0.0389721</v>
      </c>
      <c r="F117" s="10">
        <v>1.0511e-12</v>
      </c>
      <c r="G117">
        <v>55.1409736288796</v>
      </c>
    </row>
    <row r="118" spans="1:7">
      <c r="A118" t="s">
        <v>1864</v>
      </c>
      <c r="B118" t="s">
        <v>1865</v>
      </c>
      <c r="C118" t="s">
        <v>1866</v>
      </c>
      <c r="D118">
        <v>0.229424</v>
      </c>
      <c r="E118">
        <v>0.0357603</v>
      </c>
      <c r="F118" s="10">
        <v>5.12018e-10</v>
      </c>
      <c r="G118">
        <v>41.1600020545336</v>
      </c>
    </row>
    <row r="119" spans="1:7">
      <c r="A119" t="s">
        <v>1867</v>
      </c>
      <c r="B119" t="s">
        <v>630</v>
      </c>
      <c r="C119" t="s">
        <v>1868</v>
      </c>
      <c r="D119">
        <v>0.575085</v>
      </c>
      <c r="E119">
        <v>0.0321092</v>
      </c>
      <c r="F119" s="10">
        <v>5.24472e-50</v>
      </c>
      <c r="G119">
        <v>320.778394545242</v>
      </c>
    </row>
    <row r="120" spans="1:7">
      <c r="A120" t="s">
        <v>1869</v>
      </c>
      <c r="B120" t="s">
        <v>1870</v>
      </c>
      <c r="C120" t="s">
        <v>1871</v>
      </c>
      <c r="D120">
        <v>0.18868</v>
      </c>
      <c r="E120">
        <v>0.0282992</v>
      </c>
      <c r="F120" s="10">
        <v>1.1626e-10</v>
      </c>
      <c r="G120">
        <v>44.4532397885447</v>
      </c>
    </row>
    <row r="121" spans="1:7">
      <c r="A121" t="s">
        <v>1872</v>
      </c>
      <c r="B121" t="s">
        <v>1873</v>
      </c>
      <c r="C121" t="s">
        <v>1874</v>
      </c>
      <c r="D121">
        <v>0.345528</v>
      </c>
      <c r="E121">
        <v>0.0325292</v>
      </c>
      <c r="F121" s="10">
        <v>9.71934e-23</v>
      </c>
      <c r="G121">
        <v>112.828737172594</v>
      </c>
    </row>
    <row r="122" spans="1:7">
      <c r="A122" t="s">
        <v>1875</v>
      </c>
      <c r="B122" t="s">
        <v>689</v>
      </c>
      <c r="C122" t="s">
        <v>1876</v>
      </c>
      <c r="D122">
        <v>0.137811</v>
      </c>
      <c r="E122">
        <v>0.0234194</v>
      </c>
      <c r="F122" s="10">
        <v>1.01812e-8</v>
      </c>
      <c r="G122">
        <v>34.6271094373962</v>
      </c>
    </row>
    <row r="123" spans="1:7">
      <c r="A123" t="s">
        <v>1877</v>
      </c>
      <c r="B123" t="s">
        <v>1878</v>
      </c>
      <c r="C123" t="s">
        <v>1879</v>
      </c>
      <c r="D123">
        <v>-0.223461</v>
      </c>
      <c r="E123">
        <v>0.0316549</v>
      </c>
      <c r="F123" s="10">
        <v>1.06688e-11</v>
      </c>
      <c r="G123">
        <v>49.8335222188885</v>
      </c>
    </row>
    <row r="124" spans="1:7">
      <c r="A124" t="s">
        <v>1880</v>
      </c>
      <c r="B124" t="s">
        <v>1881</v>
      </c>
      <c r="C124" t="s">
        <v>1882</v>
      </c>
      <c r="D124">
        <v>-0.265039</v>
      </c>
      <c r="E124">
        <v>0.0314607</v>
      </c>
      <c r="F124" s="10">
        <v>1.2926e-15</v>
      </c>
      <c r="G124">
        <v>70.9713073988554</v>
      </c>
    </row>
    <row r="125" spans="1:7">
      <c r="A125" t="s">
        <v>1883</v>
      </c>
      <c r="B125" t="s">
        <v>97</v>
      </c>
      <c r="C125" t="s">
        <v>1884</v>
      </c>
      <c r="D125">
        <v>-0.611837</v>
      </c>
      <c r="E125">
        <v>0.04196</v>
      </c>
      <c r="F125" s="10">
        <v>3.47962e-37</v>
      </c>
      <c r="G125">
        <v>212.618237902024</v>
      </c>
    </row>
    <row r="126" spans="1:7">
      <c r="A126" t="s">
        <v>1885</v>
      </c>
      <c r="B126" t="s">
        <v>1886</v>
      </c>
      <c r="C126" t="s">
        <v>1887</v>
      </c>
      <c r="D126">
        <v>0.599544</v>
      </c>
      <c r="E126">
        <v>0.0366463</v>
      </c>
      <c r="F126" s="10">
        <v>5.20959e-44</v>
      </c>
      <c r="G126">
        <v>267.659003679685</v>
      </c>
    </row>
    <row r="127" spans="1:7">
      <c r="A127" t="s">
        <v>1888</v>
      </c>
      <c r="B127" t="s">
        <v>1889</v>
      </c>
      <c r="C127" t="s">
        <v>1890</v>
      </c>
      <c r="D127">
        <v>0.310249</v>
      </c>
      <c r="E127">
        <v>0.0423899</v>
      </c>
      <c r="F127" s="10">
        <v>2.08221e-12</v>
      </c>
      <c r="G127">
        <v>53.5668362075706</v>
      </c>
    </row>
    <row r="128" spans="1:7">
      <c r="A128" t="s">
        <v>1891</v>
      </c>
      <c r="B128" t="s">
        <v>981</v>
      </c>
      <c r="C128" t="s">
        <v>1892</v>
      </c>
      <c r="D128">
        <v>-0.714321</v>
      </c>
      <c r="E128">
        <v>0.0919206</v>
      </c>
      <c r="F128" s="10">
        <v>1.10169e-13</v>
      </c>
      <c r="G128">
        <v>60.3894584305294</v>
      </c>
    </row>
    <row r="129" spans="1:7">
      <c r="A129" t="s">
        <v>1893</v>
      </c>
      <c r="B129" t="s">
        <v>1894</v>
      </c>
      <c r="C129" t="s">
        <v>1895</v>
      </c>
      <c r="D129">
        <v>-0.456886</v>
      </c>
      <c r="E129">
        <v>0.0494582</v>
      </c>
      <c r="F129" s="10">
        <v>3.79358e-18</v>
      </c>
      <c r="G129">
        <v>85.3373373576754</v>
      </c>
    </row>
    <row r="130" spans="1:7">
      <c r="A130" t="s">
        <v>1896</v>
      </c>
      <c r="B130" t="s">
        <v>1897</v>
      </c>
      <c r="C130" t="s">
        <v>1898</v>
      </c>
      <c r="D130">
        <v>-0.522612</v>
      </c>
      <c r="E130">
        <v>0.0865352</v>
      </c>
      <c r="F130" s="10">
        <v>4.34373e-9</v>
      </c>
      <c r="G130">
        <v>36.4731398336049</v>
      </c>
    </row>
    <row r="131" spans="1:7">
      <c r="A131" t="s">
        <v>1899</v>
      </c>
      <c r="B131" t="s">
        <v>1900</v>
      </c>
      <c r="C131" t="s">
        <v>1901</v>
      </c>
      <c r="D131">
        <v>-0.222007</v>
      </c>
      <c r="E131">
        <v>0.0384763</v>
      </c>
      <c r="F131" s="10">
        <v>1.89106e-8</v>
      </c>
      <c r="G131">
        <v>33.2925247950212</v>
      </c>
    </row>
    <row r="132" spans="1:7">
      <c r="A132" t="s">
        <v>1902</v>
      </c>
      <c r="B132" t="s">
        <v>1903</v>
      </c>
      <c r="C132" t="s">
        <v>1904</v>
      </c>
      <c r="D132">
        <v>-0.42398</v>
      </c>
      <c r="E132">
        <v>0.0638802</v>
      </c>
      <c r="F132" s="10">
        <v>1.39207e-10</v>
      </c>
      <c r="G132">
        <v>44.0512469766553</v>
      </c>
    </row>
    <row r="133" spans="1:7">
      <c r="A133" t="s">
        <v>1905</v>
      </c>
      <c r="B133" t="s">
        <v>1906</v>
      </c>
      <c r="C133" t="s">
        <v>1907</v>
      </c>
      <c r="D133">
        <v>0.365277</v>
      </c>
      <c r="E133">
        <v>0.0238789</v>
      </c>
      <c r="F133" s="10">
        <v>6.4381e-40</v>
      </c>
      <c r="G133">
        <v>234.000088161514</v>
      </c>
    </row>
    <row r="134" spans="1:7">
      <c r="A134" t="s">
        <v>1908</v>
      </c>
      <c r="B134" t="s">
        <v>1909</v>
      </c>
      <c r="C134" t="s">
        <v>1910</v>
      </c>
      <c r="D134">
        <v>-0.235243</v>
      </c>
      <c r="E134">
        <v>0.0362454</v>
      </c>
      <c r="F134" s="10">
        <v>3.31243e-10</v>
      </c>
      <c r="G134">
        <v>42.1238079981946</v>
      </c>
    </row>
    <row r="135" spans="1:7">
      <c r="A135" t="s">
        <v>1911</v>
      </c>
      <c r="B135" t="s">
        <v>1912</v>
      </c>
      <c r="C135" t="s">
        <v>1913</v>
      </c>
      <c r="D135">
        <v>0.718139</v>
      </c>
      <c r="E135">
        <v>0.0377043</v>
      </c>
      <c r="F135" s="10">
        <v>2.11206e-54</v>
      </c>
      <c r="G135">
        <v>362.773254064188</v>
      </c>
    </row>
    <row r="136" spans="1:7">
      <c r="A136" t="s">
        <v>1914</v>
      </c>
      <c r="B136" t="s">
        <v>1915</v>
      </c>
      <c r="C136" t="s">
        <v>1916</v>
      </c>
      <c r="D136">
        <v>-1.18022</v>
      </c>
      <c r="E136">
        <v>0.21059</v>
      </c>
      <c r="F136" s="10">
        <v>4.55539e-8</v>
      </c>
      <c r="G136">
        <v>31.4087353830227</v>
      </c>
    </row>
    <row r="137" spans="1:7">
      <c r="A137" t="s">
        <v>1917</v>
      </c>
      <c r="B137" t="s">
        <v>1918</v>
      </c>
      <c r="C137" t="s">
        <v>1919</v>
      </c>
      <c r="D137">
        <v>-0.275705</v>
      </c>
      <c r="E137">
        <v>0.036141</v>
      </c>
      <c r="F137" s="10">
        <v>2.81684e-13</v>
      </c>
      <c r="G137">
        <v>58.1954397661696</v>
      </c>
    </row>
    <row r="138" spans="1:7">
      <c r="A138" t="s">
        <v>1920</v>
      </c>
      <c r="B138" t="s">
        <v>1921</v>
      </c>
      <c r="C138" t="s">
        <v>1922</v>
      </c>
      <c r="D138">
        <v>0.261204</v>
      </c>
      <c r="E138">
        <v>0.0446392</v>
      </c>
      <c r="F138" s="10">
        <v>1.21829e-8</v>
      </c>
      <c r="G138">
        <v>34.2394548226252</v>
      </c>
    </row>
    <row r="139" spans="1:7">
      <c r="A139" t="s">
        <v>1923</v>
      </c>
      <c r="B139" t="s">
        <v>1924</v>
      </c>
      <c r="C139" t="s">
        <v>1925</v>
      </c>
      <c r="D139">
        <v>-0.343962</v>
      </c>
      <c r="E139">
        <v>0.0535047</v>
      </c>
      <c r="F139" s="10">
        <v>4.74674e-10</v>
      </c>
      <c r="G139">
        <v>41.3273030065151</v>
      </c>
    </row>
    <row r="140" spans="1:7">
      <c r="A140" t="s">
        <v>1926</v>
      </c>
      <c r="B140" t="s">
        <v>1927</v>
      </c>
      <c r="C140" t="s">
        <v>1928</v>
      </c>
      <c r="D140">
        <v>-0.1833</v>
      </c>
      <c r="E140">
        <v>0.0267422</v>
      </c>
      <c r="F140" s="10">
        <v>3.76502e-11</v>
      </c>
      <c r="G140">
        <v>46.9819096060781</v>
      </c>
    </row>
    <row r="141" spans="1:7">
      <c r="A141" t="s">
        <v>1929</v>
      </c>
      <c r="B141" t="s">
        <v>1930</v>
      </c>
      <c r="C141" t="s">
        <v>1931</v>
      </c>
      <c r="D141">
        <v>-0.749281</v>
      </c>
      <c r="E141">
        <v>0.0564998</v>
      </c>
      <c r="F141" s="10">
        <v>3.24118e-32</v>
      </c>
      <c r="G141">
        <v>175.871561328609</v>
      </c>
    </row>
    <row r="142" spans="1:7">
      <c r="A142" t="s">
        <v>1932</v>
      </c>
      <c r="B142" t="s">
        <v>1933</v>
      </c>
      <c r="C142" t="s">
        <v>1934</v>
      </c>
      <c r="D142">
        <v>-0.406967</v>
      </c>
      <c r="E142">
        <v>0.0539746</v>
      </c>
      <c r="F142" s="10">
        <v>5.02115e-13</v>
      </c>
      <c r="G142">
        <v>56.8511853849922</v>
      </c>
    </row>
    <row r="143" spans="1:7">
      <c r="A143" t="s">
        <v>1935</v>
      </c>
      <c r="B143" t="s">
        <v>1936</v>
      </c>
      <c r="C143" t="s">
        <v>1937</v>
      </c>
      <c r="D143">
        <v>0.214308</v>
      </c>
      <c r="E143">
        <v>0.0381296</v>
      </c>
      <c r="F143" s="10">
        <v>4.18495e-8</v>
      </c>
      <c r="G143">
        <v>31.590192183619</v>
      </c>
    </row>
    <row r="144" spans="1:7">
      <c r="A144" t="s">
        <v>1938</v>
      </c>
      <c r="B144" t="s">
        <v>874</v>
      </c>
      <c r="C144" t="s">
        <v>1939</v>
      </c>
      <c r="D144">
        <v>-0.316637</v>
      </c>
      <c r="E144">
        <v>0.0357543</v>
      </c>
      <c r="F144" s="10">
        <v>6.09377e-17</v>
      </c>
      <c r="G144">
        <v>78.4272098377163</v>
      </c>
    </row>
    <row r="145" spans="1:7">
      <c r="A145" t="s">
        <v>1940</v>
      </c>
      <c r="B145" t="s">
        <v>1941</v>
      </c>
      <c r="C145" t="s">
        <v>1942</v>
      </c>
      <c r="D145">
        <v>0.309941</v>
      </c>
      <c r="E145">
        <v>0.0347029</v>
      </c>
      <c r="F145" s="10">
        <v>3.54281e-17</v>
      </c>
      <c r="G145">
        <v>79.767599417897</v>
      </c>
    </row>
    <row r="146" spans="1:7">
      <c r="A146" t="s">
        <v>1943</v>
      </c>
      <c r="B146" t="s">
        <v>1944</v>
      </c>
      <c r="C146" t="s">
        <v>1945</v>
      </c>
      <c r="D146">
        <v>0.356026</v>
      </c>
      <c r="E146">
        <v>0.0561519</v>
      </c>
      <c r="F146" s="10">
        <v>7.90871e-10</v>
      </c>
      <c r="G146">
        <v>40.2007835486106</v>
      </c>
    </row>
    <row r="147" spans="1:7">
      <c r="A147" t="s">
        <v>1946</v>
      </c>
      <c r="B147" t="s">
        <v>1947</v>
      </c>
      <c r="C147" t="s">
        <v>1948</v>
      </c>
      <c r="D147">
        <v>0.375753</v>
      </c>
      <c r="E147">
        <v>0.066299</v>
      </c>
      <c r="F147" s="10">
        <v>3.2646e-8</v>
      </c>
      <c r="G147">
        <v>32.121140535414</v>
      </c>
    </row>
    <row r="148" spans="1:7">
      <c r="A148" t="s">
        <v>1949</v>
      </c>
      <c r="B148" t="s">
        <v>1950</v>
      </c>
      <c r="C148" t="s">
        <v>1951</v>
      </c>
      <c r="D148">
        <v>0.29522</v>
      </c>
      <c r="E148">
        <v>0.0191265</v>
      </c>
      <c r="F148" s="10">
        <v>1.90154e-40</v>
      </c>
      <c r="G148">
        <v>238.243215609606</v>
      </c>
    </row>
    <row r="149" spans="1:7">
      <c r="A149" t="s">
        <v>1952</v>
      </c>
      <c r="B149" t="s">
        <v>912</v>
      </c>
      <c r="C149" t="s">
        <v>1953</v>
      </c>
      <c r="D149">
        <v>-0.381444</v>
      </c>
      <c r="E149">
        <v>0.0351279</v>
      </c>
      <c r="F149" s="10">
        <v>1.48683e-23</v>
      </c>
      <c r="G149">
        <v>117.911781313176</v>
      </c>
    </row>
    <row r="150" spans="1:7">
      <c r="A150" t="s">
        <v>1954</v>
      </c>
      <c r="B150" t="s">
        <v>1955</v>
      </c>
      <c r="C150" t="s">
        <v>1956</v>
      </c>
      <c r="D150">
        <v>0.241964</v>
      </c>
      <c r="E150">
        <v>0.0324759</v>
      </c>
      <c r="F150" s="10">
        <v>8.957e-13</v>
      </c>
      <c r="G150">
        <v>55.5110088046802</v>
      </c>
    </row>
    <row r="151" spans="1:7">
      <c r="A151" t="s">
        <v>1957</v>
      </c>
      <c r="B151" t="s">
        <v>1958</v>
      </c>
      <c r="C151" t="s">
        <v>1959</v>
      </c>
      <c r="D151">
        <v>-0.180513</v>
      </c>
      <c r="E151">
        <v>0.0267219</v>
      </c>
      <c r="F151" s="10">
        <v>6.86093e-11</v>
      </c>
      <c r="G151">
        <v>45.6333444315571</v>
      </c>
    </row>
    <row r="152" spans="1:7">
      <c r="A152" t="s">
        <v>1960</v>
      </c>
      <c r="B152" t="s">
        <v>270</v>
      </c>
      <c r="C152" t="s">
        <v>1961</v>
      </c>
      <c r="D152">
        <v>-0.168111</v>
      </c>
      <c r="E152">
        <v>0.024969</v>
      </c>
      <c r="F152" s="10">
        <v>7.85412e-11</v>
      </c>
      <c r="G152">
        <v>45.3304431124295</v>
      </c>
    </row>
    <row r="153" spans="1:7">
      <c r="A153" t="s">
        <v>1962</v>
      </c>
      <c r="B153" t="s">
        <v>1963</v>
      </c>
      <c r="C153" t="s">
        <v>1964</v>
      </c>
      <c r="D153">
        <v>0.290583</v>
      </c>
      <c r="E153">
        <v>0.0317098</v>
      </c>
      <c r="F153" s="10">
        <v>6.53068e-18</v>
      </c>
      <c r="G153">
        <v>83.9756551164218</v>
      </c>
    </row>
    <row r="154" spans="1:7">
      <c r="A154" t="s">
        <v>1965</v>
      </c>
      <c r="B154" t="s">
        <v>785</v>
      </c>
      <c r="C154" t="s">
        <v>1966</v>
      </c>
      <c r="D154">
        <v>0.325056</v>
      </c>
      <c r="E154">
        <v>0.0346148</v>
      </c>
      <c r="F154" s="10">
        <v>1.22619e-18</v>
      </c>
      <c r="G154">
        <v>88.1845941111811</v>
      </c>
    </row>
    <row r="155" spans="1:7">
      <c r="A155" t="s">
        <v>1967</v>
      </c>
      <c r="B155" t="s">
        <v>1968</v>
      </c>
      <c r="C155" t="s">
        <v>1969</v>
      </c>
      <c r="D155">
        <v>-0.461633</v>
      </c>
      <c r="E155">
        <v>0.0613293</v>
      </c>
      <c r="F155" s="10">
        <v>5.45832e-13</v>
      </c>
      <c r="G155">
        <v>56.6575353431931</v>
      </c>
    </row>
    <row r="156" spans="1:7">
      <c r="A156" t="s">
        <v>1970</v>
      </c>
      <c r="B156" t="s">
        <v>1971</v>
      </c>
      <c r="C156" t="s">
        <v>1972</v>
      </c>
      <c r="D156">
        <v>-0.310279</v>
      </c>
      <c r="E156">
        <v>0.032841</v>
      </c>
      <c r="F156" s="10">
        <v>8.01065e-19</v>
      </c>
      <c r="G156">
        <v>89.2631113598642</v>
      </c>
    </row>
    <row r="157" spans="1:7">
      <c r="A157" t="s">
        <v>1973</v>
      </c>
      <c r="B157" t="s">
        <v>1974</v>
      </c>
      <c r="C157" t="s">
        <v>1975</v>
      </c>
      <c r="D157">
        <v>0.464939</v>
      </c>
      <c r="E157">
        <v>0.0795408</v>
      </c>
      <c r="F157" s="10">
        <v>1.25965e-8</v>
      </c>
      <c r="G157">
        <v>34.1674088888289</v>
      </c>
    </row>
    <row r="158" spans="1:7">
      <c r="A158" t="s">
        <v>1976</v>
      </c>
      <c r="B158" t="s">
        <v>1977</v>
      </c>
      <c r="C158" t="s">
        <v>1978</v>
      </c>
      <c r="D158">
        <v>-0.318279</v>
      </c>
      <c r="E158">
        <v>0.0286722</v>
      </c>
      <c r="F158" s="10">
        <v>2.14095e-24</v>
      </c>
      <c r="G158">
        <v>123.223612027642</v>
      </c>
    </row>
    <row r="159" spans="1:7">
      <c r="A159" t="s">
        <v>1979</v>
      </c>
      <c r="B159" t="s">
        <v>987</v>
      </c>
      <c r="C159" t="s">
        <v>1980</v>
      </c>
      <c r="D159">
        <v>-0.179635</v>
      </c>
      <c r="E159">
        <v>0.0239757</v>
      </c>
      <c r="F159" s="10">
        <v>6.83684e-13</v>
      </c>
      <c r="G159">
        <v>56.1357235857761</v>
      </c>
    </row>
    <row r="160" spans="1:7">
      <c r="A160" t="s">
        <v>1981</v>
      </c>
      <c r="B160" t="s">
        <v>1982</v>
      </c>
      <c r="C160" t="s">
        <v>1983</v>
      </c>
      <c r="D160">
        <v>0.917901</v>
      </c>
      <c r="E160">
        <v>0.0688547</v>
      </c>
      <c r="F160" s="10">
        <v>1.78851e-32</v>
      </c>
      <c r="G160">
        <v>177.715171571846</v>
      </c>
    </row>
    <row r="161" spans="1:7">
      <c r="A161" t="s">
        <v>1984</v>
      </c>
      <c r="B161" t="s">
        <v>1985</v>
      </c>
      <c r="C161" t="s">
        <v>1986</v>
      </c>
      <c r="D161">
        <v>0.213114</v>
      </c>
      <c r="E161">
        <v>0.0278641</v>
      </c>
      <c r="F161" s="10">
        <v>2.47477e-13</v>
      </c>
      <c r="G161">
        <v>58.4970440423313</v>
      </c>
    </row>
    <row r="162" spans="1:7">
      <c r="A162" t="s">
        <v>1987</v>
      </c>
      <c r="B162" t="s">
        <v>1988</v>
      </c>
      <c r="C162" t="s">
        <v>1989</v>
      </c>
      <c r="D162">
        <v>0.594179</v>
      </c>
      <c r="E162">
        <v>0.0225936</v>
      </c>
      <c r="F162" s="10">
        <v>1.45528e-81</v>
      </c>
      <c r="G162">
        <v>691.613920015812</v>
      </c>
    </row>
    <row r="163" spans="1:7">
      <c r="A163" t="s">
        <v>1990</v>
      </c>
      <c r="B163" t="s">
        <v>710</v>
      </c>
      <c r="C163" t="s">
        <v>1991</v>
      </c>
      <c r="D163">
        <v>0.150072</v>
      </c>
      <c r="E163">
        <v>0.023131</v>
      </c>
      <c r="F163" s="10">
        <v>3.35837e-10</v>
      </c>
      <c r="G163">
        <v>42.093062439873</v>
      </c>
    </row>
    <row r="164" spans="1:7">
      <c r="A164" t="s">
        <v>1992</v>
      </c>
      <c r="B164" t="s">
        <v>1993</v>
      </c>
      <c r="C164" t="s">
        <v>1994</v>
      </c>
      <c r="D164">
        <v>-1.15808</v>
      </c>
      <c r="E164">
        <v>0.142009</v>
      </c>
      <c r="F164" s="10">
        <v>8.30664e-15</v>
      </c>
      <c r="G164">
        <v>66.5036350784539</v>
      </c>
    </row>
    <row r="165" spans="1:7">
      <c r="A165" t="s">
        <v>1995</v>
      </c>
      <c r="B165" t="s">
        <v>1996</v>
      </c>
      <c r="C165" t="s">
        <v>1997</v>
      </c>
      <c r="D165">
        <v>-0.499811</v>
      </c>
      <c r="E165">
        <v>0.0380846</v>
      </c>
      <c r="F165" s="10">
        <v>1.05471e-31</v>
      </c>
      <c r="G165">
        <v>172.231594716434</v>
      </c>
    </row>
    <row r="166" spans="1:7">
      <c r="A166" t="s">
        <v>1998</v>
      </c>
      <c r="B166" t="s">
        <v>1999</v>
      </c>
      <c r="C166" t="s">
        <v>2000</v>
      </c>
      <c r="D166">
        <v>0.704433</v>
      </c>
      <c r="E166">
        <v>0.107975</v>
      </c>
      <c r="F166" s="10">
        <v>2.71699e-10</v>
      </c>
      <c r="G166">
        <v>42.5630714568713</v>
      </c>
    </row>
    <row r="167" spans="1:7">
      <c r="A167" t="s">
        <v>2001</v>
      </c>
      <c r="B167" t="s">
        <v>2002</v>
      </c>
      <c r="C167" t="s">
        <v>2003</v>
      </c>
      <c r="D167">
        <v>-0.355507</v>
      </c>
      <c r="E167">
        <v>0.0335508</v>
      </c>
      <c r="F167" s="10">
        <v>1.19344e-22</v>
      </c>
      <c r="G167">
        <v>112.276936086419</v>
      </c>
    </row>
    <row r="168" spans="1:7">
      <c r="A168" t="s">
        <v>2004</v>
      </c>
      <c r="B168" t="s">
        <v>2005</v>
      </c>
      <c r="C168" t="s">
        <v>2006</v>
      </c>
      <c r="D168">
        <v>0.849829</v>
      </c>
      <c r="E168">
        <v>0.0978217</v>
      </c>
      <c r="F168" s="10">
        <v>2.0291e-16</v>
      </c>
      <c r="G168">
        <v>75.4731857778002</v>
      </c>
    </row>
    <row r="169" spans="1:7">
      <c r="A169" t="s">
        <v>2007</v>
      </c>
      <c r="B169" t="s">
        <v>2008</v>
      </c>
      <c r="C169" t="s">
        <v>2009</v>
      </c>
      <c r="D169">
        <v>-0.174307</v>
      </c>
      <c r="E169">
        <v>0.0235288</v>
      </c>
      <c r="F169" s="10">
        <v>1.17599e-12</v>
      </c>
      <c r="G169">
        <v>54.8820215902787</v>
      </c>
    </row>
    <row r="170" spans="1:7">
      <c r="A170" t="s">
        <v>2010</v>
      </c>
      <c r="B170" t="s">
        <v>2011</v>
      </c>
      <c r="C170" t="s">
        <v>2012</v>
      </c>
      <c r="D170">
        <v>0.570277</v>
      </c>
      <c r="E170">
        <v>0.0489587</v>
      </c>
      <c r="F170" s="10">
        <v>2.49624e-26</v>
      </c>
      <c r="G170">
        <v>135.678788684869</v>
      </c>
    </row>
    <row r="171" spans="1:7">
      <c r="A171" t="s">
        <v>2013</v>
      </c>
      <c r="B171" t="s">
        <v>2014</v>
      </c>
      <c r="C171" t="s">
        <v>2015</v>
      </c>
      <c r="D171">
        <v>-0.252167</v>
      </c>
      <c r="E171">
        <v>0.0448333</v>
      </c>
      <c r="F171" s="10">
        <v>4.09711e-8</v>
      </c>
      <c r="G171">
        <v>31.6355281986922</v>
      </c>
    </row>
    <row r="172" spans="1:7">
      <c r="A172" t="s">
        <v>2016</v>
      </c>
      <c r="B172" t="s">
        <v>2017</v>
      </c>
      <c r="C172" t="s">
        <v>2018</v>
      </c>
      <c r="D172">
        <v>0.222696</v>
      </c>
      <c r="E172">
        <v>0.0254787</v>
      </c>
      <c r="F172" s="10">
        <v>1.39219e-16</v>
      </c>
      <c r="G172">
        <v>76.3959441292298</v>
      </c>
    </row>
    <row r="173" spans="1:7">
      <c r="A173" t="s">
        <v>2019</v>
      </c>
      <c r="B173" t="s">
        <v>2020</v>
      </c>
      <c r="C173" t="s">
        <v>2021</v>
      </c>
      <c r="D173">
        <v>0.210921</v>
      </c>
      <c r="E173">
        <v>0.0345036</v>
      </c>
      <c r="F173" s="10">
        <v>2.87865e-9</v>
      </c>
      <c r="G173">
        <v>37.3689437606119</v>
      </c>
    </row>
    <row r="174" spans="1:7">
      <c r="A174" t="s">
        <v>2022</v>
      </c>
      <c r="B174" t="s">
        <v>2023</v>
      </c>
      <c r="C174" t="s">
        <v>2024</v>
      </c>
      <c r="D174">
        <v>-0.454258</v>
      </c>
      <c r="E174">
        <v>0.0430873</v>
      </c>
      <c r="F174" s="10">
        <v>1.81666e-22</v>
      </c>
      <c r="G174">
        <v>111.149268246109</v>
      </c>
    </row>
    <row r="175" spans="1:7">
      <c r="A175" t="s">
        <v>2025</v>
      </c>
      <c r="B175" t="s">
        <v>2026</v>
      </c>
      <c r="C175" t="s">
        <v>2027</v>
      </c>
      <c r="D175">
        <v>-0.294629</v>
      </c>
      <c r="E175">
        <v>0.0487842</v>
      </c>
      <c r="F175" s="10">
        <v>4.34046e-9</v>
      </c>
      <c r="G175">
        <v>36.4747738993097</v>
      </c>
    </row>
    <row r="176" spans="1:7">
      <c r="A176" t="s">
        <v>2028</v>
      </c>
      <c r="B176" t="s">
        <v>2029</v>
      </c>
      <c r="C176" t="s">
        <v>2030</v>
      </c>
      <c r="D176">
        <v>-0.177185</v>
      </c>
      <c r="E176">
        <v>0.0266968</v>
      </c>
      <c r="F176" s="10">
        <v>1.39351e-10</v>
      </c>
      <c r="G176">
        <v>44.0489428345052</v>
      </c>
    </row>
    <row r="177" spans="1:7">
      <c r="A177" t="s">
        <v>2031</v>
      </c>
      <c r="B177" t="s">
        <v>938</v>
      </c>
      <c r="C177" t="s">
        <v>2032</v>
      </c>
      <c r="D177">
        <v>0.216888</v>
      </c>
      <c r="E177">
        <v>0.026149</v>
      </c>
      <c r="F177" s="10">
        <v>3.18927e-15</v>
      </c>
      <c r="G177">
        <v>68.795634081749</v>
      </c>
    </row>
    <row r="178" spans="1:7">
      <c r="A178" t="s">
        <v>2033</v>
      </c>
      <c r="B178" t="s">
        <v>2034</v>
      </c>
      <c r="C178" t="s">
        <v>2035</v>
      </c>
      <c r="D178">
        <v>0.513706</v>
      </c>
      <c r="E178">
        <v>0.0368153</v>
      </c>
      <c r="F178" s="10">
        <v>8.29703e-35</v>
      </c>
      <c r="G178">
        <v>194.702975640338</v>
      </c>
    </row>
    <row r="179" spans="1:7">
      <c r="A179" t="s">
        <v>2036</v>
      </c>
      <c r="B179" t="s">
        <v>2037</v>
      </c>
      <c r="C179" t="s">
        <v>2038</v>
      </c>
      <c r="D179">
        <v>0.527985</v>
      </c>
      <c r="E179">
        <v>0.0470366</v>
      </c>
      <c r="F179" s="10">
        <v>7.84824e-25</v>
      </c>
      <c r="G179">
        <v>126.000226464919</v>
      </c>
    </row>
    <row r="180" spans="1:7">
      <c r="A180" t="s">
        <v>2039</v>
      </c>
      <c r="B180" t="s">
        <v>2040</v>
      </c>
      <c r="C180" t="s">
        <v>2041</v>
      </c>
      <c r="D180">
        <v>0.228922</v>
      </c>
      <c r="E180">
        <v>0.0350454</v>
      </c>
      <c r="F180" s="10">
        <v>2.59046e-10</v>
      </c>
      <c r="G180">
        <v>42.6690545965254</v>
      </c>
    </row>
    <row r="181" spans="1:7">
      <c r="A181" t="s">
        <v>2042</v>
      </c>
      <c r="B181" t="s">
        <v>2043</v>
      </c>
      <c r="C181" t="s">
        <v>2044</v>
      </c>
      <c r="D181">
        <v>2.01558</v>
      </c>
      <c r="E181">
        <v>0.199603</v>
      </c>
      <c r="F181" s="10">
        <v>5.8064e-21</v>
      </c>
      <c r="G181">
        <v>101.968481502806</v>
      </c>
    </row>
    <row r="182" spans="1:7">
      <c r="A182" t="s">
        <v>2045</v>
      </c>
      <c r="B182" t="s">
        <v>2046</v>
      </c>
      <c r="C182" t="s">
        <v>2047</v>
      </c>
      <c r="D182">
        <v>-0.169562</v>
      </c>
      <c r="E182">
        <v>0.0251958</v>
      </c>
      <c r="F182" s="10">
        <v>7.99863e-11</v>
      </c>
      <c r="G182">
        <v>45.2898368571321</v>
      </c>
    </row>
    <row r="183" spans="1:7">
      <c r="A183" t="s">
        <v>2048</v>
      </c>
      <c r="B183" t="s">
        <v>2049</v>
      </c>
      <c r="C183" t="s">
        <v>2050</v>
      </c>
      <c r="D183">
        <v>-0.327341</v>
      </c>
      <c r="E183">
        <v>0.042832</v>
      </c>
      <c r="F183" s="10">
        <v>2.57239e-13</v>
      </c>
      <c r="G183">
        <v>58.4068926936171</v>
      </c>
    </row>
    <row r="184" spans="1:7">
      <c r="A184" t="s">
        <v>2051</v>
      </c>
      <c r="B184" t="s">
        <v>2052</v>
      </c>
      <c r="C184" t="s">
        <v>2053</v>
      </c>
      <c r="D184">
        <v>0.162013</v>
      </c>
      <c r="E184">
        <v>0.0238987</v>
      </c>
      <c r="F184" s="10">
        <v>5.94035e-11</v>
      </c>
      <c r="G184">
        <v>45.9569472803991</v>
      </c>
    </row>
    <row r="185" spans="1:7">
      <c r="A185" t="s">
        <v>2054</v>
      </c>
      <c r="B185" t="s">
        <v>2055</v>
      </c>
      <c r="C185" t="s">
        <v>2056</v>
      </c>
      <c r="D185">
        <v>0.44035</v>
      </c>
      <c r="E185">
        <v>0.0548755</v>
      </c>
      <c r="F185" s="10">
        <v>2.01739e-14</v>
      </c>
      <c r="G185">
        <v>64.3930536400565</v>
      </c>
    </row>
    <row r="186" spans="1:7">
      <c r="A186" t="s">
        <v>2057</v>
      </c>
      <c r="B186" t="s">
        <v>2058</v>
      </c>
      <c r="C186" t="s">
        <v>2059</v>
      </c>
      <c r="D186">
        <v>0.387841</v>
      </c>
      <c r="E186">
        <v>0.0270864</v>
      </c>
      <c r="F186" s="10">
        <v>3.46077e-36</v>
      </c>
      <c r="G186">
        <v>205.024074707173</v>
      </c>
    </row>
    <row r="187" spans="1:7">
      <c r="A187" t="s">
        <v>2060</v>
      </c>
      <c r="B187" t="s">
        <v>2061</v>
      </c>
      <c r="C187" t="s">
        <v>2062</v>
      </c>
      <c r="D187">
        <v>-0.158789</v>
      </c>
      <c r="E187">
        <v>0.0254544</v>
      </c>
      <c r="F187" s="10">
        <v>1.42006e-9</v>
      </c>
      <c r="G187">
        <v>38.9148264875754</v>
      </c>
    </row>
    <row r="188" spans="1:7">
      <c r="A188" t="s">
        <v>2063</v>
      </c>
      <c r="B188" t="s">
        <v>2064</v>
      </c>
      <c r="C188" t="s">
        <v>2065</v>
      </c>
      <c r="D188">
        <v>0.832655</v>
      </c>
      <c r="E188">
        <v>0.0294336</v>
      </c>
      <c r="F188" s="10">
        <v>1.33579e-88</v>
      </c>
      <c r="G188">
        <v>800.282686657738</v>
      </c>
    </row>
    <row r="189" spans="1:7">
      <c r="A189" t="s">
        <v>2066</v>
      </c>
      <c r="B189" t="s">
        <v>2067</v>
      </c>
      <c r="C189" t="s">
        <v>2068</v>
      </c>
      <c r="D189">
        <v>-0.185939</v>
      </c>
      <c r="E189">
        <v>0.0243872</v>
      </c>
      <c r="F189" s="10">
        <v>2.89359e-13</v>
      </c>
      <c r="G189">
        <v>58.1322459061671</v>
      </c>
    </row>
    <row r="190" spans="1:7">
      <c r="A190" t="s">
        <v>2069</v>
      </c>
      <c r="B190" t="s">
        <v>2070</v>
      </c>
      <c r="C190" t="s">
        <v>2071</v>
      </c>
      <c r="D190">
        <v>-0.154502</v>
      </c>
      <c r="E190">
        <v>0.0273965</v>
      </c>
      <c r="F190" s="10">
        <v>3.78699e-8</v>
      </c>
      <c r="G190">
        <v>31.8037289807966</v>
      </c>
    </row>
    <row r="191" spans="1:7">
      <c r="A191" t="s">
        <v>2072</v>
      </c>
      <c r="B191" t="s">
        <v>2073</v>
      </c>
      <c r="C191" t="s">
        <v>2074</v>
      </c>
      <c r="D191">
        <v>-0.187583</v>
      </c>
      <c r="E191">
        <v>0.0253934</v>
      </c>
      <c r="F191" s="10">
        <v>1.34707e-12</v>
      </c>
      <c r="G191">
        <v>54.568905968708</v>
      </c>
    </row>
    <row r="192" spans="1:7">
      <c r="A192" t="s">
        <v>2075</v>
      </c>
      <c r="B192" t="s">
        <v>2076</v>
      </c>
      <c r="C192" t="s">
        <v>2077</v>
      </c>
      <c r="D192">
        <v>-0.61816</v>
      </c>
      <c r="E192">
        <v>0.0816495</v>
      </c>
      <c r="F192" s="10">
        <v>4.10607e-13</v>
      </c>
      <c r="G192">
        <v>57.3184898037023</v>
      </c>
    </row>
    <row r="193" spans="1:7">
      <c r="A193" t="s">
        <v>2078</v>
      </c>
      <c r="B193" t="s">
        <v>2079</v>
      </c>
      <c r="C193" t="s">
        <v>2080</v>
      </c>
      <c r="D193">
        <v>-0.750854</v>
      </c>
      <c r="E193">
        <v>0.079552</v>
      </c>
      <c r="F193" s="10">
        <v>8.5908e-19</v>
      </c>
      <c r="G193">
        <v>89.0858631401263</v>
      </c>
    </row>
    <row r="194" spans="1:7">
      <c r="A194" t="s">
        <v>2081</v>
      </c>
      <c r="B194" t="s">
        <v>2082</v>
      </c>
      <c r="C194" t="s">
        <v>2083</v>
      </c>
      <c r="D194">
        <v>0.0993313</v>
      </c>
      <c r="E194">
        <v>0.0150474</v>
      </c>
      <c r="F194" s="10">
        <v>1.72255e-10</v>
      </c>
      <c r="G194">
        <v>43.5761951331488</v>
      </c>
    </row>
    <row r="195" spans="1:7">
      <c r="A195" t="s">
        <v>2084</v>
      </c>
      <c r="B195" t="s">
        <v>2085</v>
      </c>
      <c r="C195" t="s">
        <v>2086</v>
      </c>
      <c r="D195">
        <v>-0.27524</v>
      </c>
      <c r="E195">
        <v>0.0433631</v>
      </c>
      <c r="F195" s="10">
        <v>7.59966e-10</v>
      </c>
      <c r="G195">
        <v>40.2886257872915</v>
      </c>
    </row>
    <row r="196" spans="1:7">
      <c r="A196" t="s">
        <v>2087</v>
      </c>
      <c r="B196" t="s">
        <v>2088</v>
      </c>
      <c r="C196" t="s">
        <v>2089</v>
      </c>
      <c r="D196">
        <v>-0.673601</v>
      </c>
      <c r="E196">
        <v>0.0457899</v>
      </c>
      <c r="F196" s="10">
        <v>1.12117e-37</v>
      </c>
      <c r="G196">
        <v>216.404384835464</v>
      </c>
    </row>
    <row r="197" spans="1:7">
      <c r="A197" t="s">
        <v>2090</v>
      </c>
      <c r="B197" t="s">
        <v>2091</v>
      </c>
      <c r="C197" t="s">
        <v>2092</v>
      </c>
      <c r="D197">
        <v>-0.179417</v>
      </c>
      <c r="E197">
        <v>0.027854</v>
      </c>
      <c r="F197" s="10">
        <v>4.40794e-10</v>
      </c>
      <c r="G197">
        <v>41.4908219784883</v>
      </c>
    </row>
    <row r="198" spans="1:7">
      <c r="A198" t="s">
        <v>2093</v>
      </c>
      <c r="B198" t="s">
        <v>2094</v>
      </c>
      <c r="C198" t="s">
        <v>2095</v>
      </c>
      <c r="D198">
        <v>0.236136</v>
      </c>
      <c r="E198">
        <v>0.0377427</v>
      </c>
      <c r="F198" s="10">
        <v>1.27925e-9</v>
      </c>
      <c r="G198">
        <v>39.1433935644308</v>
      </c>
    </row>
    <row r="199" spans="1:7">
      <c r="A199" t="s">
        <v>2096</v>
      </c>
      <c r="B199" t="s">
        <v>2097</v>
      </c>
      <c r="C199" t="s">
        <v>2098</v>
      </c>
      <c r="D199">
        <v>-0.23734</v>
      </c>
      <c r="E199">
        <v>0.0195647</v>
      </c>
      <c r="F199" s="10">
        <v>4.59771e-28</v>
      </c>
      <c r="G199">
        <v>147.161935189562</v>
      </c>
    </row>
    <row r="200" spans="1:7">
      <c r="A200" t="s">
        <v>2099</v>
      </c>
      <c r="B200" t="s">
        <v>2100</v>
      </c>
      <c r="C200" t="s">
        <v>2101</v>
      </c>
      <c r="D200">
        <v>0.358629</v>
      </c>
      <c r="E200">
        <v>0.0473095</v>
      </c>
      <c r="F200" s="10">
        <v>3.85727e-13</v>
      </c>
      <c r="G200">
        <v>57.4637672216355</v>
      </c>
    </row>
    <row r="201" spans="1:7">
      <c r="A201" t="s">
        <v>2102</v>
      </c>
      <c r="B201" t="s">
        <v>2103</v>
      </c>
      <c r="C201" t="s">
        <v>2104</v>
      </c>
      <c r="D201">
        <v>0.497484</v>
      </c>
      <c r="E201">
        <v>0.0661224</v>
      </c>
      <c r="F201" s="10">
        <v>5.58131e-13</v>
      </c>
      <c r="G201">
        <v>56.6058111642571</v>
      </c>
    </row>
    <row r="202" spans="1:7">
      <c r="A202" t="s">
        <v>2105</v>
      </c>
      <c r="B202" t="s">
        <v>2106</v>
      </c>
      <c r="C202" t="s">
        <v>2107</v>
      </c>
      <c r="D202">
        <v>-0.166784</v>
      </c>
      <c r="E202">
        <v>0.0296151</v>
      </c>
      <c r="F202" s="10">
        <v>3.94522e-8</v>
      </c>
      <c r="G202">
        <v>31.7162888051045</v>
      </c>
    </row>
    <row r="203" spans="1:7">
      <c r="A203" t="s">
        <v>2108</v>
      </c>
      <c r="B203" t="s">
        <v>2109</v>
      </c>
      <c r="C203" t="s">
        <v>2110</v>
      </c>
      <c r="D203">
        <v>-0.810824</v>
      </c>
      <c r="E203">
        <v>0.0310313</v>
      </c>
      <c r="F203" s="10">
        <v>5.90467e-81</v>
      </c>
      <c r="G203">
        <v>682.736702664401</v>
      </c>
    </row>
    <row r="204" spans="1:7">
      <c r="A204" t="s">
        <v>2111</v>
      </c>
      <c r="B204" t="s">
        <v>2112</v>
      </c>
      <c r="C204" t="s">
        <v>2113</v>
      </c>
      <c r="D204">
        <v>0.302347</v>
      </c>
      <c r="E204">
        <v>0.0361275</v>
      </c>
      <c r="F204" s="10">
        <v>1.90284e-15</v>
      </c>
      <c r="G204">
        <v>70.0382857913212</v>
      </c>
    </row>
    <row r="205" spans="1:7">
      <c r="A205" t="s">
        <v>2114</v>
      </c>
      <c r="B205" t="s">
        <v>2115</v>
      </c>
      <c r="C205" t="s">
        <v>2116</v>
      </c>
      <c r="D205">
        <v>-0.493755</v>
      </c>
      <c r="E205">
        <v>0.0576935</v>
      </c>
      <c r="F205" s="10">
        <v>5.06265e-16</v>
      </c>
      <c r="G205">
        <v>73.2435254660643</v>
      </c>
    </row>
    <row r="206" spans="1:7">
      <c r="A206" t="s">
        <v>2117</v>
      </c>
      <c r="B206" t="s">
        <v>2118</v>
      </c>
      <c r="C206" t="s">
        <v>2119</v>
      </c>
      <c r="D206">
        <v>0.240979</v>
      </c>
      <c r="E206">
        <v>0.0427781</v>
      </c>
      <c r="F206" s="10">
        <v>3.91357e-8</v>
      </c>
      <c r="G206">
        <v>31.7333128214983</v>
      </c>
    </row>
    <row r="207" spans="1:7">
      <c r="A207" t="s">
        <v>2120</v>
      </c>
      <c r="B207" t="s">
        <v>2121</v>
      </c>
      <c r="C207" t="s">
        <v>2122</v>
      </c>
      <c r="D207">
        <v>0.304301</v>
      </c>
      <c r="E207">
        <v>0.0502758</v>
      </c>
      <c r="F207" s="10">
        <v>4.03322e-9</v>
      </c>
      <c r="G207">
        <v>36.634374375437</v>
      </c>
    </row>
    <row r="208" spans="1:7">
      <c r="A208" t="s">
        <v>2123</v>
      </c>
      <c r="B208" t="s">
        <v>2124</v>
      </c>
      <c r="C208" t="s">
        <v>2125</v>
      </c>
      <c r="D208">
        <v>-0.748244</v>
      </c>
      <c r="E208">
        <v>0.0996065</v>
      </c>
      <c r="F208" s="10">
        <v>6.02108e-13</v>
      </c>
      <c r="G208">
        <v>56.4301397766612</v>
      </c>
    </row>
    <row r="209" spans="1:7">
      <c r="A209" t="s">
        <v>2126</v>
      </c>
      <c r="B209" t="s">
        <v>2127</v>
      </c>
      <c r="C209" t="s">
        <v>2128</v>
      </c>
      <c r="D209">
        <v>0.249663</v>
      </c>
      <c r="E209">
        <v>0.0220112</v>
      </c>
      <c r="F209" s="10">
        <v>3.02649e-25</v>
      </c>
      <c r="G209">
        <v>128.653299761586</v>
      </c>
    </row>
    <row r="210" spans="1:7">
      <c r="A210" t="s">
        <v>2129</v>
      </c>
      <c r="B210" t="s">
        <v>2130</v>
      </c>
      <c r="C210" t="s">
        <v>2131</v>
      </c>
      <c r="D210">
        <v>1.18579</v>
      </c>
      <c r="E210">
        <v>0.0492589</v>
      </c>
      <c r="F210" s="10">
        <v>1.86363e-73</v>
      </c>
      <c r="G210">
        <v>579.490270010923</v>
      </c>
    </row>
    <row r="211" spans="1:7">
      <c r="A211" t="s">
        <v>2132</v>
      </c>
      <c r="B211" t="s">
        <v>2133</v>
      </c>
      <c r="C211" t="s">
        <v>2134</v>
      </c>
      <c r="D211">
        <v>-0.289657</v>
      </c>
      <c r="E211">
        <v>0.0410674</v>
      </c>
      <c r="F211" s="10">
        <v>1.10802e-11</v>
      </c>
      <c r="G211">
        <v>49.7477725564804</v>
      </c>
    </row>
    <row r="212" spans="1:7">
      <c r="A212" t="s">
        <v>2135</v>
      </c>
      <c r="B212" t="s">
        <v>2136</v>
      </c>
      <c r="C212" t="s">
        <v>2137</v>
      </c>
      <c r="D212">
        <v>0.610224</v>
      </c>
      <c r="E212">
        <v>0.0372584</v>
      </c>
      <c r="F212" s="10">
        <v>4.44506e-44</v>
      </c>
      <c r="G212">
        <v>268.244092857357</v>
      </c>
    </row>
    <row r="213" spans="1:7">
      <c r="A213" t="s">
        <v>2138</v>
      </c>
      <c r="B213" t="s">
        <v>2139</v>
      </c>
      <c r="C213" t="s">
        <v>2140</v>
      </c>
      <c r="D213">
        <v>-0.166991</v>
      </c>
      <c r="E213">
        <v>0.0222901</v>
      </c>
      <c r="F213" s="10">
        <v>6.86547e-13</v>
      </c>
      <c r="G213">
        <v>56.1257422033994</v>
      </c>
    </row>
    <row r="214" spans="1:7">
      <c r="A214" t="s">
        <v>2141</v>
      </c>
      <c r="B214" t="s">
        <v>2142</v>
      </c>
      <c r="C214" t="s">
        <v>2143</v>
      </c>
      <c r="D214">
        <v>0.629368</v>
      </c>
      <c r="E214">
        <v>0.110934</v>
      </c>
      <c r="F214" s="10">
        <v>3.16538e-8</v>
      </c>
      <c r="G214">
        <v>32.1869606822105</v>
      </c>
    </row>
    <row r="215" spans="1:7">
      <c r="A215" t="s">
        <v>2144</v>
      </c>
      <c r="B215" t="s">
        <v>2145</v>
      </c>
      <c r="C215" t="s">
        <v>2146</v>
      </c>
      <c r="D215">
        <v>0.823464</v>
      </c>
      <c r="E215">
        <v>0.112302</v>
      </c>
      <c r="F215" s="10">
        <v>1.90828e-12</v>
      </c>
      <c r="G215">
        <v>53.7668079182079</v>
      </c>
    </row>
    <row r="216" spans="1:7">
      <c r="A216" t="s">
        <v>2147</v>
      </c>
      <c r="B216" t="s">
        <v>2148</v>
      </c>
      <c r="C216" t="s">
        <v>2149</v>
      </c>
      <c r="D216">
        <v>1.14234</v>
      </c>
      <c r="E216">
        <v>0.190586</v>
      </c>
      <c r="F216" s="10">
        <v>5.58795e-9</v>
      </c>
      <c r="G216">
        <v>35.9259927614865</v>
      </c>
    </row>
    <row r="217" spans="1:7">
      <c r="A217" t="s">
        <v>2150</v>
      </c>
      <c r="B217" t="s">
        <v>2151</v>
      </c>
      <c r="C217" t="s">
        <v>2152</v>
      </c>
      <c r="D217">
        <v>-0.203427</v>
      </c>
      <c r="E217">
        <v>0.0343141</v>
      </c>
      <c r="F217" s="10">
        <v>8.00961e-9</v>
      </c>
      <c r="G217">
        <v>35.1456810769396</v>
      </c>
    </row>
    <row r="218" spans="1:7">
      <c r="A218" t="s">
        <v>2153</v>
      </c>
      <c r="B218" t="s">
        <v>2154</v>
      </c>
      <c r="C218" t="s">
        <v>2155</v>
      </c>
      <c r="D218">
        <v>0.177078</v>
      </c>
      <c r="E218">
        <v>0.0259402</v>
      </c>
      <c r="F218" s="10">
        <v>4.46223e-11</v>
      </c>
      <c r="G218">
        <v>46.5996415490812</v>
      </c>
    </row>
    <row r="219" spans="1:7">
      <c r="A219" t="s">
        <v>2156</v>
      </c>
      <c r="B219" t="s">
        <v>2157</v>
      </c>
      <c r="C219" t="s">
        <v>2158</v>
      </c>
      <c r="D219">
        <v>0.197904</v>
      </c>
      <c r="E219">
        <v>0.025648</v>
      </c>
      <c r="F219" s="10">
        <v>1.58426e-13</v>
      </c>
      <c r="G219">
        <v>59.5390820159799</v>
      </c>
    </row>
    <row r="220" spans="1:7">
      <c r="A220" t="s">
        <v>2159</v>
      </c>
      <c r="B220" t="s">
        <v>703</v>
      </c>
      <c r="C220" t="s">
        <v>2160</v>
      </c>
      <c r="D220">
        <v>-0.459135</v>
      </c>
      <c r="E220">
        <v>0.0817565</v>
      </c>
      <c r="F220" s="10">
        <v>4.28809e-8</v>
      </c>
      <c r="G220">
        <v>31.5381503200457</v>
      </c>
    </row>
    <row r="221" spans="1:7">
      <c r="A221" t="s">
        <v>2161</v>
      </c>
      <c r="B221" t="s">
        <v>2162</v>
      </c>
      <c r="C221" t="s">
        <v>2163</v>
      </c>
      <c r="D221">
        <v>0.254336</v>
      </c>
      <c r="E221">
        <v>0.031043</v>
      </c>
      <c r="F221" s="10">
        <v>6.40435e-15</v>
      </c>
      <c r="G221">
        <v>67.1256190222862</v>
      </c>
    </row>
    <row r="222" spans="1:7">
      <c r="A222" t="s">
        <v>2164</v>
      </c>
      <c r="B222" t="s">
        <v>2165</v>
      </c>
      <c r="C222" t="s">
        <v>2166</v>
      </c>
      <c r="D222">
        <v>-0.488831</v>
      </c>
      <c r="E222">
        <v>0.0522101</v>
      </c>
      <c r="F222" s="10">
        <v>1.50798e-18</v>
      </c>
      <c r="G222">
        <v>87.6614054132852</v>
      </c>
    </row>
    <row r="223" spans="1:7">
      <c r="A223" t="s">
        <v>2167</v>
      </c>
      <c r="B223" t="s">
        <v>2168</v>
      </c>
      <c r="C223" t="s">
        <v>2169</v>
      </c>
      <c r="D223">
        <v>1.05648</v>
      </c>
      <c r="E223">
        <v>0.0669553</v>
      </c>
      <c r="F223" s="10">
        <v>9.0848e-42</v>
      </c>
      <c r="G223">
        <v>248.973221816247</v>
      </c>
    </row>
    <row r="224" spans="1:7">
      <c r="A224" t="s">
        <v>2170</v>
      </c>
      <c r="B224" t="s">
        <v>2171</v>
      </c>
      <c r="C224" t="s">
        <v>2172</v>
      </c>
      <c r="D224">
        <v>0.538886</v>
      </c>
      <c r="E224">
        <v>0.056159</v>
      </c>
      <c r="F224" s="10">
        <v>2.65267e-19</v>
      </c>
      <c r="G224">
        <v>92.077828826742</v>
      </c>
    </row>
    <row r="225" spans="1:7">
      <c r="A225" t="s">
        <v>2173</v>
      </c>
      <c r="B225" t="s">
        <v>2174</v>
      </c>
      <c r="C225" t="s">
        <v>2175</v>
      </c>
      <c r="D225">
        <v>0.61525</v>
      </c>
      <c r="E225">
        <v>0.0577948</v>
      </c>
      <c r="F225" s="10">
        <v>8.08395e-23</v>
      </c>
      <c r="G225">
        <v>113.324996515127</v>
      </c>
    </row>
    <row r="226" spans="1:7">
      <c r="A226" t="s">
        <v>2176</v>
      </c>
      <c r="B226" t="s">
        <v>2177</v>
      </c>
      <c r="C226" t="s">
        <v>2178</v>
      </c>
      <c r="D226">
        <v>-0.391077</v>
      </c>
      <c r="E226">
        <v>0.0559486</v>
      </c>
      <c r="F226" s="10">
        <v>1.63932e-11</v>
      </c>
      <c r="G226">
        <v>48.8591719790405</v>
      </c>
    </row>
    <row r="227" spans="1:7">
      <c r="A227" t="s">
        <v>2179</v>
      </c>
      <c r="B227" t="s">
        <v>2180</v>
      </c>
      <c r="C227" t="s">
        <v>2181</v>
      </c>
      <c r="D227">
        <v>-0.211289</v>
      </c>
      <c r="E227">
        <v>0.0358751</v>
      </c>
      <c r="F227" s="10">
        <v>9.90094e-9</v>
      </c>
      <c r="G227">
        <v>34.6870634464697</v>
      </c>
    </row>
    <row r="228" spans="1:7">
      <c r="A228" t="s">
        <v>2182</v>
      </c>
      <c r="B228" t="s">
        <v>2183</v>
      </c>
      <c r="C228" t="s">
        <v>2184</v>
      </c>
      <c r="D228">
        <v>0.213606</v>
      </c>
      <c r="E228">
        <v>0.0296728</v>
      </c>
      <c r="F228" s="10">
        <v>4.45924e-12</v>
      </c>
      <c r="G228">
        <v>51.8214828757233</v>
      </c>
    </row>
    <row r="229" spans="1:7">
      <c r="A229" t="s">
        <v>2185</v>
      </c>
      <c r="B229" t="s">
        <v>2186</v>
      </c>
      <c r="C229" t="s">
        <v>2187</v>
      </c>
      <c r="D229">
        <v>-0.579746</v>
      </c>
      <c r="E229">
        <v>0.0501094</v>
      </c>
      <c r="F229" s="10">
        <v>4.751e-26</v>
      </c>
      <c r="G229">
        <v>133.855776116468</v>
      </c>
    </row>
    <row r="230" spans="1:7">
      <c r="A230" t="s">
        <v>2188</v>
      </c>
      <c r="B230" t="s">
        <v>2189</v>
      </c>
      <c r="C230" t="s">
        <v>2190</v>
      </c>
      <c r="D230">
        <v>-0.290252</v>
      </c>
      <c r="E230">
        <v>0.029202</v>
      </c>
      <c r="F230" s="10">
        <v>1.96045e-20</v>
      </c>
      <c r="G230">
        <v>98.7927895841216</v>
      </c>
    </row>
    <row r="231" spans="1:7">
      <c r="A231" t="s">
        <v>2191</v>
      </c>
      <c r="B231" t="s">
        <v>2192</v>
      </c>
      <c r="C231" t="s">
        <v>2193</v>
      </c>
      <c r="D231">
        <v>0.439423</v>
      </c>
      <c r="E231">
        <v>0.0523108</v>
      </c>
      <c r="F231" s="10">
        <v>1.53007e-15</v>
      </c>
      <c r="G231">
        <v>70.5639438678579</v>
      </c>
    </row>
    <row r="232" spans="1:7">
      <c r="A232" t="s">
        <v>2194</v>
      </c>
      <c r="B232" t="s">
        <v>2195</v>
      </c>
      <c r="C232" t="s">
        <v>2196</v>
      </c>
      <c r="D232">
        <v>-0.214018</v>
      </c>
      <c r="E232">
        <v>0.0339124</v>
      </c>
      <c r="F232" s="10">
        <v>9.37076e-10</v>
      </c>
      <c r="G232">
        <v>39.8275462147587</v>
      </c>
    </row>
    <row r="233" spans="1:7">
      <c r="A233" t="s">
        <v>2197</v>
      </c>
      <c r="B233" t="s">
        <v>2198</v>
      </c>
      <c r="C233" t="s">
        <v>2199</v>
      </c>
      <c r="D233">
        <v>-0.327172</v>
      </c>
      <c r="E233">
        <v>0.0224655</v>
      </c>
      <c r="F233" s="10">
        <v>4.08072e-37</v>
      </c>
      <c r="G233">
        <v>212.089945252241</v>
      </c>
    </row>
    <row r="234" spans="1:7">
      <c r="A234" t="s">
        <v>2200</v>
      </c>
      <c r="B234" t="s">
        <v>2201</v>
      </c>
      <c r="C234" t="s">
        <v>2202</v>
      </c>
      <c r="D234">
        <v>0.216043</v>
      </c>
      <c r="E234">
        <v>0.0198155</v>
      </c>
      <c r="F234" s="10">
        <v>1.04609e-23</v>
      </c>
      <c r="G234">
        <v>118.869470486749</v>
      </c>
    </row>
    <row r="235" spans="1:7">
      <c r="A235" t="s">
        <v>2203</v>
      </c>
      <c r="B235" t="s">
        <v>2204</v>
      </c>
      <c r="C235" t="s">
        <v>2205</v>
      </c>
      <c r="D235">
        <v>-0.143892</v>
      </c>
      <c r="E235">
        <v>0.0255809</v>
      </c>
      <c r="F235" s="10">
        <v>4.08781e-8</v>
      </c>
      <c r="G235">
        <v>31.6403776235343</v>
      </c>
    </row>
    <row r="236" spans="1:7">
      <c r="A236" t="s">
        <v>2206</v>
      </c>
      <c r="B236" t="s">
        <v>2207</v>
      </c>
      <c r="C236" t="s">
        <v>2208</v>
      </c>
      <c r="D236">
        <v>0.246882</v>
      </c>
      <c r="E236">
        <v>0.0362106</v>
      </c>
      <c r="F236" s="10">
        <v>4.69639e-11</v>
      </c>
      <c r="G236">
        <v>46.4844195065051</v>
      </c>
    </row>
    <row r="237" spans="1:7">
      <c r="A237" t="s">
        <v>2209</v>
      </c>
      <c r="B237" t="s">
        <v>2210</v>
      </c>
      <c r="C237" t="s">
        <v>2211</v>
      </c>
      <c r="D237">
        <v>0.31274</v>
      </c>
      <c r="E237">
        <v>0.0342532</v>
      </c>
      <c r="F237" s="10">
        <v>8.34853e-18</v>
      </c>
      <c r="G237">
        <v>83.3613161667655</v>
      </c>
    </row>
    <row r="238" spans="1:7">
      <c r="A238" t="s">
        <v>2212</v>
      </c>
      <c r="B238" t="s">
        <v>2213</v>
      </c>
      <c r="C238" t="s">
        <v>2214</v>
      </c>
      <c r="D238">
        <v>0.342254</v>
      </c>
      <c r="E238">
        <v>0.042542</v>
      </c>
      <c r="F238" s="10">
        <v>1.75535e-14</v>
      </c>
      <c r="G238">
        <v>64.7233903614389</v>
      </c>
    </row>
    <row r="239" spans="1:7">
      <c r="A239" t="s">
        <v>2215</v>
      </c>
      <c r="B239" t="s">
        <v>2216</v>
      </c>
      <c r="C239" t="s">
        <v>2217</v>
      </c>
      <c r="D239">
        <v>-0.445481</v>
      </c>
      <c r="E239">
        <v>0.0679285</v>
      </c>
      <c r="F239" s="10">
        <v>2.22344e-10</v>
      </c>
      <c r="G239">
        <v>43.0085026320017</v>
      </c>
    </row>
    <row r="240" spans="1:7">
      <c r="A240" t="s">
        <v>2218</v>
      </c>
      <c r="B240" t="s">
        <v>2219</v>
      </c>
      <c r="C240" t="s">
        <v>2220</v>
      </c>
      <c r="D240">
        <v>-0.243016</v>
      </c>
      <c r="E240">
        <v>0.0426292</v>
      </c>
      <c r="F240" s="10">
        <v>2.73812e-8</v>
      </c>
      <c r="G240">
        <v>32.497905484915</v>
      </c>
    </row>
    <row r="241" spans="1:7">
      <c r="A241" t="s">
        <v>2221</v>
      </c>
      <c r="B241" t="s">
        <v>2222</v>
      </c>
      <c r="C241" t="s">
        <v>2223</v>
      </c>
      <c r="D241">
        <v>0.361029</v>
      </c>
      <c r="E241">
        <v>0.0255532</v>
      </c>
      <c r="F241" s="10">
        <v>1.81497e-35</v>
      </c>
      <c r="G241">
        <v>199.615190997137</v>
      </c>
    </row>
    <row r="242" spans="1:7">
      <c r="A242" t="s">
        <v>2224</v>
      </c>
      <c r="B242" t="s">
        <v>2225</v>
      </c>
      <c r="C242" t="s">
        <v>2226</v>
      </c>
      <c r="D242">
        <v>-0.12561</v>
      </c>
      <c r="E242">
        <v>0.019717</v>
      </c>
      <c r="F242" s="10">
        <v>6.6442e-10</v>
      </c>
      <c r="G242">
        <v>40.5851128920798</v>
      </c>
    </row>
    <row r="243" spans="1:7">
      <c r="A243" t="s">
        <v>2227</v>
      </c>
      <c r="B243" t="s">
        <v>2228</v>
      </c>
      <c r="C243" t="s">
        <v>2229</v>
      </c>
      <c r="D243">
        <v>0.319339</v>
      </c>
      <c r="E243">
        <v>0.0523944</v>
      </c>
      <c r="F243" s="10">
        <v>3.18615e-9</v>
      </c>
      <c r="G243">
        <v>37.1478924272878</v>
      </c>
    </row>
    <row r="244" spans="1:7">
      <c r="A244" t="s">
        <v>2230</v>
      </c>
      <c r="B244" t="s">
        <v>2231</v>
      </c>
      <c r="C244" t="s">
        <v>2232</v>
      </c>
      <c r="D244">
        <v>0.204956</v>
      </c>
      <c r="E244">
        <v>0.03432</v>
      </c>
      <c r="F244" s="10">
        <v>6.30582e-9</v>
      </c>
      <c r="G244">
        <v>35.6637260311561</v>
      </c>
    </row>
    <row r="245" spans="1:7">
      <c r="A245" t="s">
        <v>2233</v>
      </c>
      <c r="B245" t="s">
        <v>2234</v>
      </c>
      <c r="C245" t="s">
        <v>2235</v>
      </c>
      <c r="D245">
        <v>-0.637873</v>
      </c>
      <c r="E245">
        <v>0.0381083</v>
      </c>
      <c r="F245" s="10">
        <v>1.80203e-45</v>
      </c>
      <c r="G245">
        <v>280.174940503908</v>
      </c>
    </row>
    <row r="246" spans="1:7">
      <c r="A246" t="s">
        <v>2236</v>
      </c>
      <c r="B246" t="s">
        <v>2237</v>
      </c>
      <c r="C246" t="s">
        <v>2238</v>
      </c>
      <c r="D246">
        <v>-0.148332</v>
      </c>
      <c r="E246">
        <v>0.0203699</v>
      </c>
      <c r="F246" s="10">
        <v>2.63474e-12</v>
      </c>
      <c r="G246">
        <v>53.0263716071231</v>
      </c>
    </row>
    <row r="247" spans="1:7">
      <c r="A247" t="s">
        <v>2239</v>
      </c>
      <c r="B247" t="s">
        <v>2240</v>
      </c>
      <c r="C247" t="s">
        <v>2241</v>
      </c>
      <c r="D247">
        <v>0.406268</v>
      </c>
      <c r="E247">
        <v>0.0579004</v>
      </c>
      <c r="F247" s="10">
        <v>1.38975e-11</v>
      </c>
      <c r="G247">
        <v>49.233657969367</v>
      </c>
    </row>
    <row r="248" spans="1:7">
      <c r="A248" t="s">
        <v>2242</v>
      </c>
      <c r="B248" t="s">
        <v>2243</v>
      </c>
      <c r="C248" t="s">
        <v>2244</v>
      </c>
      <c r="D248">
        <v>0.365807</v>
      </c>
      <c r="E248">
        <v>0.0420542</v>
      </c>
      <c r="F248" s="10">
        <v>1.87741e-16</v>
      </c>
      <c r="G248">
        <v>75.6632988155439</v>
      </c>
    </row>
    <row r="249" spans="1:7">
      <c r="A249" t="s">
        <v>2245</v>
      </c>
      <c r="B249" t="s">
        <v>2246</v>
      </c>
      <c r="C249" t="s">
        <v>2247</v>
      </c>
      <c r="D249">
        <v>0.321556</v>
      </c>
      <c r="E249">
        <v>0.048502</v>
      </c>
      <c r="F249" s="10">
        <v>1.45428e-10</v>
      </c>
      <c r="G249">
        <v>43.9535482928332</v>
      </c>
    </row>
    <row r="250" spans="1:7">
      <c r="A250" t="s">
        <v>2248</v>
      </c>
      <c r="B250" t="s">
        <v>2249</v>
      </c>
      <c r="C250" t="s">
        <v>2250</v>
      </c>
      <c r="D250">
        <v>0.706595</v>
      </c>
      <c r="E250">
        <v>0.106822</v>
      </c>
      <c r="F250" s="10">
        <v>1.59052e-10</v>
      </c>
      <c r="G250">
        <v>43.7541962232144</v>
      </c>
    </row>
    <row r="251" spans="1:7">
      <c r="A251" t="s">
        <v>2251</v>
      </c>
      <c r="B251" t="s">
        <v>2252</v>
      </c>
      <c r="C251" t="s">
        <v>2253</v>
      </c>
      <c r="D251">
        <v>-0.278857</v>
      </c>
      <c r="E251">
        <v>0.0404005</v>
      </c>
      <c r="F251" s="10">
        <v>2.80876e-11</v>
      </c>
      <c r="G251">
        <v>47.6419601643827</v>
      </c>
    </row>
    <row r="252" spans="1:7">
      <c r="A252" t="s">
        <v>2254</v>
      </c>
      <c r="B252" t="s">
        <v>1021</v>
      </c>
      <c r="C252" t="s">
        <v>2255</v>
      </c>
      <c r="D252">
        <v>0.855187</v>
      </c>
      <c r="E252">
        <v>0.06477</v>
      </c>
      <c r="F252" s="10">
        <v>5.33527e-32</v>
      </c>
      <c r="G252">
        <v>174.330905786295</v>
      </c>
    </row>
    <row r="253" spans="1:7">
      <c r="A253" t="s">
        <v>2256</v>
      </c>
      <c r="B253" t="s">
        <v>2257</v>
      </c>
      <c r="C253" t="s">
        <v>2258</v>
      </c>
      <c r="D253">
        <v>0.557307</v>
      </c>
      <c r="E253">
        <v>0.040532</v>
      </c>
      <c r="F253" s="10">
        <v>4.84922e-34</v>
      </c>
      <c r="G253">
        <v>189.057072228832</v>
      </c>
    </row>
    <row r="254" spans="1:7">
      <c r="A254" t="s">
        <v>2259</v>
      </c>
      <c r="B254" t="s">
        <v>2260</v>
      </c>
      <c r="C254" t="s">
        <v>2261</v>
      </c>
      <c r="D254">
        <v>0.158443</v>
      </c>
      <c r="E254">
        <v>0.02757</v>
      </c>
      <c r="F254" s="10">
        <v>2.13964e-8</v>
      </c>
      <c r="G254">
        <v>33.0272627488653</v>
      </c>
    </row>
    <row r="255" spans="1:7">
      <c r="A255" t="s">
        <v>2262</v>
      </c>
      <c r="B255" t="s">
        <v>2263</v>
      </c>
      <c r="C255" t="s">
        <v>2264</v>
      </c>
      <c r="D255">
        <v>0.398454</v>
      </c>
      <c r="E255">
        <v>0.0409653</v>
      </c>
      <c r="F255" s="10">
        <v>9.89032e-20</v>
      </c>
      <c r="G255">
        <v>94.6071811264822</v>
      </c>
    </row>
    <row r="256" spans="1:7">
      <c r="A256" t="s">
        <v>2265</v>
      </c>
      <c r="B256" t="s">
        <v>2266</v>
      </c>
      <c r="C256" t="s">
        <v>2267</v>
      </c>
      <c r="D256">
        <v>-0.184806</v>
      </c>
      <c r="E256">
        <v>0.023757</v>
      </c>
      <c r="F256" s="10">
        <v>1.04507e-13</v>
      </c>
      <c r="G256">
        <v>60.5130354997143</v>
      </c>
    </row>
    <row r="257" spans="1:7">
      <c r="A257" t="s">
        <v>2268</v>
      </c>
      <c r="B257" t="s">
        <v>2269</v>
      </c>
      <c r="C257" t="s">
        <v>2270</v>
      </c>
      <c r="D257">
        <v>0.455882</v>
      </c>
      <c r="E257">
        <v>0.0543957</v>
      </c>
      <c r="F257" s="10">
        <v>1.75111e-15</v>
      </c>
      <c r="G257">
        <v>70.2385843711481</v>
      </c>
    </row>
    <row r="258" spans="1:7">
      <c r="A258" t="s">
        <v>2271</v>
      </c>
      <c r="B258" t="s">
        <v>2272</v>
      </c>
      <c r="C258" t="s">
        <v>2273</v>
      </c>
      <c r="D258">
        <v>0.477216</v>
      </c>
      <c r="E258">
        <v>0.026983</v>
      </c>
      <c r="F258" s="10">
        <v>3.87979e-49</v>
      </c>
      <c r="G258">
        <v>312.787598457844</v>
      </c>
    </row>
    <row r="259" spans="1:7">
      <c r="A259" t="s">
        <v>2274</v>
      </c>
      <c r="B259" t="s">
        <v>2275</v>
      </c>
      <c r="C259" t="s">
        <v>2276</v>
      </c>
      <c r="D259">
        <v>0.213883</v>
      </c>
      <c r="E259">
        <v>0.0241674</v>
      </c>
      <c r="F259" s="10">
        <v>6.35496e-17</v>
      </c>
      <c r="G259">
        <v>78.3236059151728</v>
      </c>
    </row>
    <row r="260" spans="1:7">
      <c r="A260" t="s">
        <v>2277</v>
      </c>
      <c r="B260" t="s">
        <v>2278</v>
      </c>
      <c r="C260" t="s">
        <v>2279</v>
      </c>
      <c r="D260">
        <v>-0.292168</v>
      </c>
      <c r="E260">
        <v>0.0510814</v>
      </c>
      <c r="F260" s="10">
        <v>2.47523e-8</v>
      </c>
      <c r="G260">
        <v>32.7144566967538</v>
      </c>
    </row>
    <row r="261" spans="1:7">
      <c r="A261" t="s">
        <v>2280</v>
      </c>
      <c r="B261" t="s">
        <v>2281</v>
      </c>
      <c r="C261" t="s">
        <v>2282</v>
      </c>
      <c r="D261">
        <v>-0.4325</v>
      </c>
      <c r="E261">
        <v>0.0366406</v>
      </c>
      <c r="F261" s="10">
        <v>6.9313e-27</v>
      </c>
      <c r="G261">
        <v>139.330780554338</v>
      </c>
    </row>
    <row r="262" spans="1:7">
      <c r="A262" t="s">
        <v>2283</v>
      </c>
      <c r="B262" t="s">
        <v>2284</v>
      </c>
      <c r="C262" t="s">
        <v>2285</v>
      </c>
      <c r="D262">
        <v>0.362383</v>
      </c>
      <c r="E262">
        <v>0.0475279</v>
      </c>
      <c r="F262" s="10">
        <v>2.89059e-13</v>
      </c>
      <c r="G262">
        <v>58.1350942354749</v>
      </c>
    </row>
    <row r="263" spans="1:7">
      <c r="A263" t="s">
        <v>2286</v>
      </c>
      <c r="B263" t="s">
        <v>2287</v>
      </c>
      <c r="C263" t="s">
        <v>2288</v>
      </c>
      <c r="D263">
        <v>-0.25343</v>
      </c>
      <c r="E263">
        <v>0.0443635</v>
      </c>
      <c r="F263" s="10">
        <v>2.5704e-8</v>
      </c>
      <c r="G263">
        <v>32.6335592261711</v>
      </c>
    </row>
    <row r="264" spans="1:7">
      <c r="A264" t="s">
        <v>2289</v>
      </c>
      <c r="B264" t="s">
        <v>2290</v>
      </c>
      <c r="C264" t="s">
        <v>2291</v>
      </c>
      <c r="D264">
        <v>0.189886</v>
      </c>
      <c r="E264">
        <v>0.0332541</v>
      </c>
      <c r="F264" s="10">
        <v>2.60376e-8</v>
      </c>
      <c r="G264">
        <v>32.6058476689728</v>
      </c>
    </row>
    <row r="265" spans="1:7">
      <c r="A265" t="s">
        <v>2292</v>
      </c>
      <c r="B265" t="s">
        <v>2293</v>
      </c>
      <c r="C265" t="s">
        <v>2294</v>
      </c>
      <c r="D265">
        <v>0.257258</v>
      </c>
      <c r="E265">
        <v>0.0288199</v>
      </c>
      <c r="F265" s="10">
        <v>3.66897e-17</v>
      </c>
      <c r="G265">
        <v>79.6806446127351</v>
      </c>
    </row>
    <row r="266" spans="1:7">
      <c r="A266" t="s">
        <v>2295</v>
      </c>
      <c r="B266" t="s">
        <v>2296</v>
      </c>
      <c r="C266" t="s">
        <v>2297</v>
      </c>
      <c r="D266">
        <v>-0.151799</v>
      </c>
      <c r="E266">
        <v>0.0268103</v>
      </c>
      <c r="F266" s="10">
        <v>3.36292e-8</v>
      </c>
      <c r="G266">
        <v>32.0578560075148</v>
      </c>
    </row>
    <row r="267" spans="1:7">
      <c r="A267" t="s">
        <v>2298</v>
      </c>
      <c r="B267" t="s">
        <v>2299</v>
      </c>
      <c r="C267" t="s">
        <v>2300</v>
      </c>
      <c r="D267">
        <v>0.182137</v>
      </c>
      <c r="E267">
        <v>0.0323954</v>
      </c>
      <c r="F267" s="10">
        <v>4.14571e-8</v>
      </c>
      <c r="G267">
        <v>31.6103762012865</v>
      </c>
    </row>
    <row r="268" spans="1:7">
      <c r="A268" t="s">
        <v>2301</v>
      </c>
      <c r="B268" t="s">
        <v>2302</v>
      </c>
      <c r="C268" t="s">
        <v>2303</v>
      </c>
      <c r="D268">
        <v>0.288841</v>
      </c>
      <c r="E268">
        <v>0.0257688</v>
      </c>
      <c r="F268" s="10">
        <v>8.93292e-25</v>
      </c>
      <c r="G268">
        <v>125.640394148432</v>
      </c>
    </row>
    <row r="269" spans="1:7">
      <c r="A269" t="s">
        <v>2304</v>
      </c>
      <c r="B269" t="s">
        <v>2305</v>
      </c>
      <c r="C269" t="s">
        <v>2306</v>
      </c>
      <c r="D269">
        <v>-0.272738</v>
      </c>
      <c r="E269">
        <v>0.0230948</v>
      </c>
      <c r="F269" s="10">
        <v>6.61427e-27</v>
      </c>
      <c r="G269">
        <v>139.464248728474</v>
      </c>
    </row>
    <row r="270" spans="1:7">
      <c r="A270" t="s">
        <v>2307</v>
      </c>
      <c r="B270" t="s">
        <v>2308</v>
      </c>
      <c r="C270" t="s">
        <v>2309</v>
      </c>
      <c r="D270">
        <v>0.994238</v>
      </c>
      <c r="E270">
        <v>0.0282819</v>
      </c>
      <c r="F270" s="10">
        <v>3.14337e-111</v>
      </c>
      <c r="G270">
        <v>1235.84370914297</v>
      </c>
    </row>
    <row r="271" spans="1:7">
      <c r="A271" t="s">
        <v>2310</v>
      </c>
      <c r="B271" t="s">
        <v>2311</v>
      </c>
      <c r="C271" t="s">
        <v>2312</v>
      </c>
      <c r="D271">
        <v>-0.305472</v>
      </c>
      <c r="E271">
        <v>0.0204669</v>
      </c>
      <c r="F271" s="10">
        <v>1.70488e-38</v>
      </c>
      <c r="G271">
        <v>222.760755135953</v>
      </c>
    </row>
    <row r="272" spans="1:7">
      <c r="A272" t="s">
        <v>2313</v>
      </c>
      <c r="B272" t="s">
        <v>846</v>
      </c>
      <c r="C272" t="s">
        <v>2314</v>
      </c>
      <c r="D272">
        <v>0.164106</v>
      </c>
      <c r="E272">
        <v>0.0293719</v>
      </c>
      <c r="F272" s="10">
        <v>4.98571e-8</v>
      </c>
      <c r="G272">
        <v>31.2165452595042</v>
      </c>
    </row>
    <row r="273" spans="1:7">
      <c r="A273" t="s">
        <v>2315</v>
      </c>
      <c r="B273" t="s">
        <v>2316</v>
      </c>
      <c r="C273" t="s">
        <v>2317</v>
      </c>
      <c r="D273">
        <v>0.420244</v>
      </c>
      <c r="E273">
        <v>0.0591575</v>
      </c>
      <c r="F273" s="10">
        <v>8.08473e-12</v>
      </c>
      <c r="G273">
        <v>50.4642029578837</v>
      </c>
    </row>
    <row r="274" spans="1:7">
      <c r="A274" t="s">
        <v>2318</v>
      </c>
      <c r="B274" t="s">
        <v>2319</v>
      </c>
      <c r="C274" t="s">
        <v>2320</v>
      </c>
      <c r="D274">
        <v>0.0934806</v>
      </c>
      <c r="E274">
        <v>0.016113</v>
      </c>
      <c r="F274" s="10">
        <v>1.59546e-8</v>
      </c>
      <c r="G274">
        <v>33.6581443189757</v>
      </c>
    </row>
    <row r="275" spans="1:7">
      <c r="A275" t="s">
        <v>2321</v>
      </c>
      <c r="B275" t="s">
        <v>2322</v>
      </c>
      <c r="C275" t="s">
        <v>2323</v>
      </c>
      <c r="D275">
        <v>0.175357</v>
      </c>
      <c r="E275">
        <v>0.0288128</v>
      </c>
      <c r="F275" s="10">
        <v>3.34719e-9</v>
      </c>
      <c r="G275">
        <v>37.0403673060123</v>
      </c>
    </row>
    <row r="276" spans="1:7">
      <c r="A276" t="s">
        <v>2324</v>
      </c>
      <c r="B276" t="s">
        <v>993</v>
      </c>
      <c r="C276" t="s">
        <v>2325</v>
      </c>
      <c r="D276">
        <v>-0.428689</v>
      </c>
      <c r="E276">
        <v>0.0342697</v>
      </c>
      <c r="F276" s="10">
        <v>1.93513e-29</v>
      </c>
      <c r="G276">
        <v>156.481886949417</v>
      </c>
    </row>
    <row r="277" spans="1:7">
      <c r="A277" t="s">
        <v>2326</v>
      </c>
      <c r="B277" t="s">
        <v>2327</v>
      </c>
      <c r="C277" t="s">
        <v>2328</v>
      </c>
      <c r="D277">
        <v>-0.468439</v>
      </c>
      <c r="E277">
        <v>0.0390755</v>
      </c>
      <c r="F277" s="10">
        <v>1.50995e-27</v>
      </c>
      <c r="G277">
        <v>143.713313488528</v>
      </c>
    </row>
    <row r="278" spans="1:7">
      <c r="A278" t="s">
        <v>2329</v>
      </c>
      <c r="B278" t="s">
        <v>1050</v>
      </c>
      <c r="C278" t="s">
        <v>2330</v>
      </c>
      <c r="D278">
        <v>0.276269</v>
      </c>
      <c r="E278">
        <v>0.0299463</v>
      </c>
      <c r="F278" s="10">
        <v>4.15433e-18</v>
      </c>
      <c r="G278">
        <v>85.1094863295323</v>
      </c>
    </row>
    <row r="279" spans="1:7">
      <c r="A279" t="s">
        <v>2331</v>
      </c>
      <c r="B279" t="s">
        <v>2332</v>
      </c>
      <c r="C279" t="s">
        <v>2333</v>
      </c>
      <c r="D279">
        <v>0.204794</v>
      </c>
      <c r="E279">
        <v>0.0270363</v>
      </c>
      <c r="F279" s="10">
        <v>4.00403e-13</v>
      </c>
      <c r="G279">
        <v>57.3772783121901</v>
      </c>
    </row>
    <row r="280" spans="1:7">
      <c r="A280" t="s">
        <v>2334</v>
      </c>
      <c r="B280" t="s">
        <v>72</v>
      </c>
      <c r="C280" t="s">
        <v>2335</v>
      </c>
      <c r="D280">
        <v>0.292352</v>
      </c>
      <c r="E280">
        <v>0.0293032</v>
      </c>
      <c r="F280" s="10">
        <v>1.47292e-20</v>
      </c>
      <c r="G280">
        <v>99.5364253681021</v>
      </c>
    </row>
    <row r="281" spans="1:7">
      <c r="A281" t="s">
        <v>2336</v>
      </c>
      <c r="B281" t="s">
        <v>2337</v>
      </c>
      <c r="C281" t="s">
        <v>2338</v>
      </c>
      <c r="D281">
        <v>-0.244808</v>
      </c>
      <c r="E281">
        <v>0.0382486</v>
      </c>
      <c r="F281" s="10">
        <v>5.59072e-10</v>
      </c>
      <c r="G281">
        <v>40.9656759076232</v>
      </c>
    </row>
    <row r="282" spans="1:7">
      <c r="A282" t="s">
        <v>2339</v>
      </c>
      <c r="B282" t="s">
        <v>2340</v>
      </c>
      <c r="C282" t="s">
        <v>2341</v>
      </c>
      <c r="D282">
        <v>-0.274939</v>
      </c>
      <c r="E282">
        <v>0.0484607</v>
      </c>
      <c r="F282" s="10">
        <v>3.16423e-8</v>
      </c>
      <c r="G282">
        <v>32.1879509809613</v>
      </c>
    </row>
    <row r="283" spans="1:7">
      <c r="A283" t="s">
        <v>2342</v>
      </c>
      <c r="B283" t="s">
        <v>2343</v>
      </c>
      <c r="C283" t="s">
        <v>2344</v>
      </c>
      <c r="D283">
        <v>0.452676</v>
      </c>
      <c r="E283">
        <v>0.0408409</v>
      </c>
      <c r="F283" s="10">
        <v>2.44858e-24</v>
      </c>
      <c r="G283">
        <v>122.852594137575</v>
      </c>
    </row>
    <row r="284" spans="1:7">
      <c r="A284" t="s">
        <v>2345</v>
      </c>
      <c r="B284" t="s">
        <v>2346</v>
      </c>
      <c r="C284" t="s">
        <v>2347</v>
      </c>
      <c r="D284">
        <v>-0.483315</v>
      </c>
      <c r="E284">
        <v>0.0513001</v>
      </c>
      <c r="F284" s="10">
        <v>9.76304e-19</v>
      </c>
      <c r="G284">
        <v>88.7613961113156</v>
      </c>
    </row>
    <row r="285" spans="1:7">
      <c r="A285" t="s">
        <v>2348</v>
      </c>
      <c r="B285" t="s">
        <v>2349</v>
      </c>
      <c r="C285" t="s">
        <v>2350</v>
      </c>
      <c r="D285">
        <v>0.399004</v>
      </c>
      <c r="E285">
        <v>0.0452536</v>
      </c>
      <c r="F285" s="10">
        <v>8.05363e-17</v>
      </c>
      <c r="G285">
        <v>77.7406614454905</v>
      </c>
    </row>
    <row r="286" spans="1:7">
      <c r="A286" t="s">
        <v>2351</v>
      </c>
      <c r="B286" t="s">
        <v>2352</v>
      </c>
      <c r="C286" t="s">
        <v>2353</v>
      </c>
      <c r="D286">
        <v>-0.294146</v>
      </c>
      <c r="E286">
        <v>0.0409086</v>
      </c>
      <c r="F286" s="10">
        <v>4.70155e-12</v>
      </c>
      <c r="G286">
        <v>51.7007281544061</v>
      </c>
    </row>
    <row r="287" spans="1:7">
      <c r="A287" t="s">
        <v>2354</v>
      </c>
      <c r="B287" t="s">
        <v>2355</v>
      </c>
      <c r="C287" t="s">
        <v>2356</v>
      </c>
      <c r="D287">
        <v>-0.234955</v>
      </c>
      <c r="E287">
        <v>0.0236567</v>
      </c>
      <c r="F287" s="10">
        <v>2.07696e-20</v>
      </c>
      <c r="G287">
        <v>98.6418158023733</v>
      </c>
    </row>
    <row r="288" spans="1:7">
      <c r="A288" t="s">
        <v>2357</v>
      </c>
      <c r="B288" t="s">
        <v>2358</v>
      </c>
      <c r="C288" t="s">
        <v>2359</v>
      </c>
      <c r="D288">
        <v>0.22822</v>
      </c>
      <c r="E288">
        <v>0.039389</v>
      </c>
      <c r="F288" s="10">
        <v>1.66195e-8</v>
      </c>
      <c r="G288">
        <v>33.5704754219822</v>
      </c>
    </row>
    <row r="289" spans="1:7">
      <c r="A289" t="s">
        <v>2360</v>
      </c>
      <c r="B289" t="s">
        <v>2361</v>
      </c>
      <c r="C289" t="s">
        <v>2362</v>
      </c>
      <c r="D289">
        <v>0.193641</v>
      </c>
      <c r="E289">
        <v>0.0260368</v>
      </c>
      <c r="F289" s="10">
        <v>9.76215e-13</v>
      </c>
      <c r="G289">
        <v>55.3120072753626</v>
      </c>
    </row>
    <row r="290" spans="1:7">
      <c r="A290" t="s">
        <v>2363</v>
      </c>
      <c r="B290" t="s">
        <v>84</v>
      </c>
      <c r="C290" t="s">
        <v>2364</v>
      </c>
      <c r="D290">
        <v>-0.445272</v>
      </c>
      <c r="E290">
        <v>0.0308724</v>
      </c>
      <c r="F290" s="10">
        <v>1.39206e-36</v>
      </c>
      <c r="G290">
        <v>208.022344837235</v>
      </c>
    </row>
    <row r="291" spans="1:7">
      <c r="A291" t="s">
        <v>2365</v>
      </c>
      <c r="B291" t="s">
        <v>2366</v>
      </c>
      <c r="C291" t="s">
        <v>2367</v>
      </c>
      <c r="D291">
        <v>-0.151298</v>
      </c>
      <c r="E291">
        <v>0.0266982</v>
      </c>
      <c r="F291" s="10">
        <v>3.27436e-8</v>
      </c>
      <c r="G291">
        <v>32.114592089299</v>
      </c>
    </row>
    <row r="292" spans="1:7">
      <c r="A292" t="s">
        <v>2368</v>
      </c>
      <c r="B292" t="s">
        <v>2369</v>
      </c>
      <c r="C292" t="s">
        <v>2370</v>
      </c>
      <c r="D292">
        <v>0.531385</v>
      </c>
      <c r="E292">
        <v>0.068352</v>
      </c>
      <c r="F292" s="10">
        <v>1.07871e-13</v>
      </c>
      <c r="G292">
        <v>60.4388411349515</v>
      </c>
    </row>
    <row r="293" spans="1:7">
      <c r="A293" t="s">
        <v>2371</v>
      </c>
      <c r="B293" t="s">
        <v>2372</v>
      </c>
      <c r="C293" t="s">
        <v>2373</v>
      </c>
      <c r="D293">
        <v>1.14514</v>
      </c>
      <c r="E293">
        <v>0.0862796</v>
      </c>
      <c r="F293" s="10">
        <v>2.95413e-32</v>
      </c>
      <c r="G293">
        <v>176.157413048606</v>
      </c>
    </row>
    <row r="294" spans="1:7">
      <c r="A294" t="s">
        <v>2374</v>
      </c>
      <c r="B294" t="s">
        <v>2375</v>
      </c>
      <c r="C294" t="s">
        <v>2376</v>
      </c>
      <c r="D294">
        <v>0.198065</v>
      </c>
      <c r="E294">
        <v>0.0323227</v>
      </c>
      <c r="F294" s="10">
        <v>2.65062e-9</v>
      </c>
      <c r="G294">
        <v>37.5491589477803</v>
      </c>
    </row>
    <row r="295" spans="1:7">
      <c r="A295" t="s">
        <v>2377</v>
      </c>
      <c r="B295" t="s">
        <v>2378</v>
      </c>
      <c r="C295" t="s">
        <v>2379</v>
      </c>
      <c r="D295">
        <v>-0.134851</v>
      </c>
      <c r="E295">
        <v>0.0238162</v>
      </c>
      <c r="F295" s="10">
        <v>3.35908e-8</v>
      </c>
      <c r="G295">
        <v>32.0599916785408</v>
      </c>
    </row>
    <row r="296" spans="1:7">
      <c r="A296" t="s">
        <v>2380</v>
      </c>
      <c r="B296" t="s">
        <v>2381</v>
      </c>
      <c r="C296" t="s">
        <v>2382</v>
      </c>
      <c r="D296">
        <v>-0.518967</v>
      </c>
      <c r="E296">
        <v>0.0725997</v>
      </c>
      <c r="F296" s="10">
        <v>6.11961e-12</v>
      </c>
      <c r="G296">
        <v>51.0986979000527</v>
      </c>
    </row>
    <row r="297" spans="1:7">
      <c r="A297" t="s">
        <v>2383</v>
      </c>
      <c r="B297" t="s">
        <v>2384</v>
      </c>
      <c r="C297" t="s">
        <v>2385</v>
      </c>
      <c r="D297">
        <v>0.169955</v>
      </c>
      <c r="E297">
        <v>0.0244551</v>
      </c>
      <c r="F297" s="10">
        <v>2.1006e-11</v>
      </c>
      <c r="G297">
        <v>48.2979842581376</v>
      </c>
    </row>
    <row r="298" spans="1:7">
      <c r="A298" t="s">
        <v>2386</v>
      </c>
      <c r="B298" t="s">
        <v>2387</v>
      </c>
      <c r="C298" t="s">
        <v>2388</v>
      </c>
      <c r="D298">
        <v>1.28529</v>
      </c>
      <c r="E298">
        <v>0.0676166</v>
      </c>
      <c r="F298" s="10">
        <v>2.96383e-54</v>
      </c>
      <c r="G298">
        <v>361.322992917434</v>
      </c>
    </row>
    <row r="299" spans="1:7">
      <c r="A299" t="s">
        <v>2389</v>
      </c>
      <c r="B299" t="s">
        <v>2390</v>
      </c>
      <c r="C299" t="s">
        <v>2391</v>
      </c>
      <c r="D299">
        <v>-0.296978</v>
      </c>
      <c r="E299">
        <v>0.0508491</v>
      </c>
      <c r="F299" s="10">
        <v>1.29358e-8</v>
      </c>
      <c r="G299">
        <v>34.110023232113</v>
      </c>
    </row>
    <row r="300" spans="1:7">
      <c r="A300" t="s">
        <v>2392</v>
      </c>
      <c r="B300" t="s">
        <v>2393</v>
      </c>
      <c r="C300" t="s">
        <v>2394</v>
      </c>
      <c r="D300">
        <v>0.303307</v>
      </c>
      <c r="E300">
        <v>0.0338726</v>
      </c>
      <c r="F300" s="10">
        <v>2.99835e-17</v>
      </c>
      <c r="G300">
        <v>80.1803226928881</v>
      </c>
    </row>
    <row r="301" spans="1:7">
      <c r="A301" t="s">
        <v>2395</v>
      </c>
      <c r="B301" t="s">
        <v>2396</v>
      </c>
      <c r="C301" t="s">
        <v>2397</v>
      </c>
      <c r="D301">
        <v>0.507155</v>
      </c>
      <c r="E301">
        <v>0.0739215</v>
      </c>
      <c r="F301" s="10">
        <v>3.62091e-11</v>
      </c>
      <c r="G301">
        <v>47.0695321027658</v>
      </c>
    </row>
    <row r="302" spans="1:7">
      <c r="A302" t="s">
        <v>2398</v>
      </c>
      <c r="B302" t="s">
        <v>2399</v>
      </c>
      <c r="C302" t="s">
        <v>2400</v>
      </c>
      <c r="D302">
        <v>-0.468849</v>
      </c>
      <c r="E302">
        <v>0.0400475</v>
      </c>
      <c r="F302" s="10">
        <v>1.53465e-26</v>
      </c>
      <c r="G302">
        <v>137.061401394322</v>
      </c>
    </row>
    <row r="303" spans="1:7">
      <c r="A303" t="s">
        <v>2401</v>
      </c>
      <c r="B303" t="s">
        <v>2402</v>
      </c>
      <c r="C303" t="s">
        <v>2403</v>
      </c>
      <c r="D303">
        <v>-0.159516</v>
      </c>
      <c r="E303">
        <v>0.0231099</v>
      </c>
      <c r="F303" s="10">
        <v>2.80542e-11</v>
      </c>
      <c r="G303">
        <v>47.6444556234962</v>
      </c>
    </row>
    <row r="304" spans="1:7">
      <c r="A304" t="s">
        <v>2404</v>
      </c>
      <c r="B304" t="s">
        <v>2405</v>
      </c>
      <c r="C304" t="s">
        <v>2406</v>
      </c>
      <c r="D304">
        <v>-0.39395</v>
      </c>
      <c r="E304">
        <v>0.0267208</v>
      </c>
      <c r="F304" s="10">
        <v>8.43018e-38</v>
      </c>
      <c r="G304">
        <v>217.361837479064</v>
      </c>
    </row>
    <row r="305" spans="1:7">
      <c r="A305" t="s">
        <v>2407</v>
      </c>
      <c r="B305" t="s">
        <v>2408</v>
      </c>
      <c r="C305" t="s">
        <v>2409</v>
      </c>
      <c r="D305">
        <v>0.528374</v>
      </c>
      <c r="E305">
        <v>0.0562341</v>
      </c>
      <c r="F305" s="10">
        <v>1.17876e-18</v>
      </c>
      <c r="G305">
        <v>88.2842801186492</v>
      </c>
    </row>
    <row r="306" spans="1:7">
      <c r="A306" t="s">
        <v>2410</v>
      </c>
      <c r="B306" t="s">
        <v>2411</v>
      </c>
      <c r="C306" t="s">
        <v>2412</v>
      </c>
      <c r="D306">
        <v>-0.327333</v>
      </c>
      <c r="E306">
        <v>0.0384965</v>
      </c>
      <c r="F306" s="10">
        <v>7.46635e-16</v>
      </c>
      <c r="G306">
        <v>72.2997988187614</v>
      </c>
    </row>
    <row r="307" spans="1:7">
      <c r="A307" t="s">
        <v>2413</v>
      </c>
      <c r="B307" t="s">
        <v>2414</v>
      </c>
      <c r="C307" t="s">
        <v>2415</v>
      </c>
      <c r="D307">
        <v>0.351143</v>
      </c>
      <c r="E307">
        <v>0.035619</v>
      </c>
      <c r="F307" s="10">
        <v>3.64111e-20</v>
      </c>
      <c r="G307">
        <v>97.1861964069276</v>
      </c>
    </row>
    <row r="308" spans="1:7">
      <c r="A308" t="s">
        <v>2416</v>
      </c>
      <c r="B308" t="s">
        <v>2417</v>
      </c>
      <c r="C308" t="s">
        <v>2418</v>
      </c>
      <c r="D308">
        <v>0.32589</v>
      </c>
      <c r="E308">
        <v>0.0439604</v>
      </c>
      <c r="F308" s="10">
        <v>1.13867e-12</v>
      </c>
      <c r="G308">
        <v>54.9564660187243</v>
      </c>
    </row>
    <row r="309" spans="1:7">
      <c r="A309" t="s">
        <v>2419</v>
      </c>
      <c r="B309" t="s">
        <v>2420</v>
      </c>
      <c r="C309" t="s">
        <v>2421</v>
      </c>
      <c r="D309">
        <v>0.177789</v>
      </c>
      <c r="E309">
        <v>0.0295804</v>
      </c>
      <c r="F309" s="10">
        <v>5.09904e-9</v>
      </c>
      <c r="G309">
        <v>36.1244870894319</v>
      </c>
    </row>
    <row r="310" spans="1:7">
      <c r="A310" t="s">
        <v>2422</v>
      </c>
      <c r="B310" t="s">
        <v>2423</v>
      </c>
      <c r="C310" t="s">
        <v>2424</v>
      </c>
      <c r="D310">
        <v>0.55659</v>
      </c>
      <c r="E310">
        <v>0.0481125</v>
      </c>
      <c r="F310" s="10">
        <v>4.79349e-26</v>
      </c>
      <c r="G310">
        <v>133.830453736098</v>
      </c>
    </row>
    <row r="311" spans="1:7">
      <c r="A311" t="s">
        <v>2425</v>
      </c>
      <c r="B311" t="s">
        <v>2426</v>
      </c>
      <c r="C311" t="s">
        <v>2427</v>
      </c>
      <c r="D311">
        <v>-0.407507</v>
      </c>
      <c r="E311">
        <v>0.0275859</v>
      </c>
      <c r="F311" s="10">
        <v>6.52986e-38</v>
      </c>
      <c r="G311">
        <v>218.220643188879</v>
      </c>
    </row>
    <row r="312" spans="1:7">
      <c r="A312" t="s">
        <v>2428</v>
      </c>
      <c r="B312" t="s">
        <v>2429</v>
      </c>
      <c r="C312" t="s">
        <v>2430</v>
      </c>
      <c r="D312">
        <v>0.464316</v>
      </c>
      <c r="E312">
        <v>0.0636341</v>
      </c>
      <c r="F312" s="10">
        <v>2.39939e-12</v>
      </c>
      <c r="G312">
        <v>53.2411572332798</v>
      </c>
    </row>
    <row r="313" spans="1:7">
      <c r="A313" t="s">
        <v>2431</v>
      </c>
      <c r="B313" t="s">
        <v>2432</v>
      </c>
      <c r="C313" t="s">
        <v>2433</v>
      </c>
      <c r="D313">
        <v>0.782021</v>
      </c>
      <c r="E313">
        <v>0.108876</v>
      </c>
      <c r="F313" s="10">
        <v>4.93369e-12</v>
      </c>
      <c r="G313">
        <v>51.5908302756</v>
      </c>
    </row>
    <row r="314" spans="1:7">
      <c r="A314" t="s">
        <v>2434</v>
      </c>
      <c r="B314" t="s">
        <v>2435</v>
      </c>
      <c r="C314" t="s">
        <v>2436</v>
      </c>
      <c r="D314">
        <v>-0.334222</v>
      </c>
      <c r="E314">
        <v>0.0446757</v>
      </c>
      <c r="F314" s="10">
        <v>7.35517e-13</v>
      </c>
      <c r="G314">
        <v>55.9663952839191</v>
      </c>
    </row>
    <row r="315" spans="1:7">
      <c r="A315" t="s">
        <v>2437</v>
      </c>
      <c r="B315" t="s">
        <v>1289</v>
      </c>
      <c r="C315" t="s">
        <v>2438</v>
      </c>
      <c r="D315">
        <v>-0.265848</v>
      </c>
      <c r="E315">
        <v>0.0468086</v>
      </c>
      <c r="F315" s="10">
        <v>3.06501e-8</v>
      </c>
      <c r="G315">
        <v>32.2563699095973</v>
      </c>
    </row>
    <row r="316" spans="1:7">
      <c r="A316" t="s">
        <v>2439</v>
      </c>
      <c r="B316" t="s">
        <v>2440</v>
      </c>
      <c r="C316" t="s">
        <v>2441</v>
      </c>
      <c r="D316">
        <v>0.108892</v>
      </c>
      <c r="E316">
        <v>0.018754</v>
      </c>
      <c r="F316" s="10">
        <v>1.55491e-8</v>
      </c>
      <c r="G316">
        <v>33.7135220516292</v>
      </c>
    </row>
    <row r="317" spans="1:7">
      <c r="A317" t="s">
        <v>2442</v>
      </c>
      <c r="B317" t="s">
        <v>2443</v>
      </c>
      <c r="C317" t="s">
        <v>2444</v>
      </c>
      <c r="D317">
        <v>-0.328009</v>
      </c>
      <c r="E317">
        <v>0.0327542</v>
      </c>
      <c r="F317" s="10">
        <v>1.10517e-20</v>
      </c>
      <c r="G317">
        <v>100.285357552687</v>
      </c>
    </row>
    <row r="318" spans="1:7">
      <c r="A318" t="s">
        <v>2445</v>
      </c>
      <c r="B318" t="s">
        <v>2446</v>
      </c>
      <c r="C318" t="s">
        <v>2447</v>
      </c>
      <c r="D318">
        <v>0.4201</v>
      </c>
      <c r="E318">
        <v>0.0600655</v>
      </c>
      <c r="F318" s="10">
        <v>1.59852e-11</v>
      </c>
      <c r="G318">
        <v>48.9164768411427</v>
      </c>
    </row>
    <row r="319" spans="1:7">
      <c r="A319" t="s">
        <v>2448</v>
      </c>
      <c r="B319" t="s">
        <v>2449</v>
      </c>
      <c r="C319" t="s">
        <v>2450</v>
      </c>
      <c r="D319">
        <v>-0.357991</v>
      </c>
      <c r="E319">
        <v>0.0427517</v>
      </c>
      <c r="F319" s="10">
        <v>1.83984e-15</v>
      </c>
      <c r="G319">
        <v>70.1192785697973</v>
      </c>
    </row>
    <row r="320" spans="1:7">
      <c r="A320" t="s">
        <v>2451</v>
      </c>
      <c r="B320" t="s">
        <v>2452</v>
      </c>
      <c r="C320" t="s">
        <v>2453</v>
      </c>
      <c r="D320">
        <v>0.3034</v>
      </c>
      <c r="E320">
        <v>0.0241553</v>
      </c>
      <c r="F320" s="10">
        <v>1.25804e-29</v>
      </c>
      <c r="G320">
        <v>157.763408842074</v>
      </c>
    </row>
    <row r="321" spans="1:7">
      <c r="A321" t="s">
        <v>2454</v>
      </c>
      <c r="B321" t="s">
        <v>2455</v>
      </c>
      <c r="C321" t="s">
        <v>2456</v>
      </c>
      <c r="D321">
        <v>-0.234624</v>
      </c>
      <c r="E321">
        <v>0.036529</v>
      </c>
      <c r="F321" s="10">
        <v>4.90637e-10</v>
      </c>
      <c r="G321">
        <v>41.2543076088717</v>
      </c>
    </row>
    <row r="322" spans="1:7">
      <c r="A322" t="s">
        <v>2457</v>
      </c>
      <c r="B322" t="s">
        <v>2458</v>
      </c>
      <c r="C322" t="s">
        <v>2459</v>
      </c>
      <c r="D322">
        <v>0.215117</v>
      </c>
      <c r="E322">
        <v>0.024376</v>
      </c>
      <c r="F322" s="10">
        <v>7.61285e-17</v>
      </c>
      <c r="G322">
        <v>77.8797561149932</v>
      </c>
    </row>
    <row r="323" spans="1:7">
      <c r="A323" t="s">
        <v>2460</v>
      </c>
      <c r="B323" t="s">
        <v>2461</v>
      </c>
      <c r="C323" t="s">
        <v>2462</v>
      </c>
      <c r="D323">
        <v>0.324742</v>
      </c>
      <c r="E323">
        <v>0.0504085</v>
      </c>
      <c r="F323" s="10">
        <v>4.38628e-10</v>
      </c>
      <c r="G323">
        <v>41.502033188241</v>
      </c>
    </row>
    <row r="324" spans="1:7">
      <c r="A324" t="s">
        <v>2463</v>
      </c>
      <c r="B324" t="s">
        <v>2464</v>
      </c>
      <c r="C324" t="s">
        <v>2465</v>
      </c>
      <c r="D324">
        <v>0.274027</v>
      </c>
      <c r="E324">
        <v>0.0363111</v>
      </c>
      <c r="F324" s="10">
        <v>4.80825e-13</v>
      </c>
      <c r="G324">
        <v>56.9518585458141</v>
      </c>
    </row>
    <row r="325" spans="1:7">
      <c r="A325" t="s">
        <v>2466</v>
      </c>
      <c r="B325" t="s">
        <v>2467</v>
      </c>
      <c r="C325" t="s">
        <v>2468</v>
      </c>
      <c r="D325">
        <v>-0.161557</v>
      </c>
      <c r="E325">
        <v>0.0225518</v>
      </c>
      <c r="F325" s="10">
        <v>5.55306e-12</v>
      </c>
      <c r="G325">
        <v>51.3202941996138</v>
      </c>
    </row>
    <row r="326" spans="1:7">
      <c r="A326" t="s">
        <v>2469</v>
      </c>
      <c r="B326" t="s">
        <v>2470</v>
      </c>
      <c r="C326" t="s">
        <v>2471</v>
      </c>
      <c r="D326">
        <v>0.378667</v>
      </c>
      <c r="E326">
        <v>0.0424504</v>
      </c>
      <c r="F326" s="10">
        <v>3.83615e-17</v>
      </c>
      <c r="G326">
        <v>79.570363896116</v>
      </c>
    </row>
    <row r="327" spans="1:7">
      <c r="A327" t="s">
        <v>2472</v>
      </c>
      <c r="B327" t="s">
        <v>2473</v>
      </c>
      <c r="C327" t="s">
        <v>2474</v>
      </c>
      <c r="D327">
        <v>0.261916</v>
      </c>
      <c r="E327">
        <v>0.0368603</v>
      </c>
      <c r="F327" s="10">
        <v>7.99335e-12</v>
      </c>
      <c r="G327">
        <v>50.4901112921548</v>
      </c>
    </row>
    <row r="328" spans="1:7">
      <c r="A328" t="s">
        <v>2475</v>
      </c>
      <c r="B328" t="s">
        <v>2476</v>
      </c>
      <c r="C328" t="s">
        <v>2477</v>
      </c>
      <c r="D328">
        <v>0.659708</v>
      </c>
      <c r="E328">
        <v>0.0840425</v>
      </c>
      <c r="F328" s="10">
        <v>6.53087e-14</v>
      </c>
      <c r="G328">
        <v>61.6177130804438</v>
      </c>
    </row>
    <row r="329" spans="1:7">
      <c r="A329" t="s">
        <v>2478</v>
      </c>
      <c r="B329" t="s">
        <v>1271</v>
      </c>
      <c r="C329" t="s">
        <v>2479</v>
      </c>
      <c r="D329">
        <v>-0.399206</v>
      </c>
      <c r="E329">
        <v>0.0545399</v>
      </c>
      <c r="F329" s="10">
        <v>2.07418e-12</v>
      </c>
      <c r="G329">
        <v>53.5754028646828</v>
      </c>
    </row>
    <row r="330" spans="1:7">
      <c r="A330" t="s">
        <v>2480</v>
      </c>
      <c r="B330" t="s">
        <v>2481</v>
      </c>
      <c r="C330" t="s">
        <v>2482</v>
      </c>
      <c r="D330">
        <v>0.191916</v>
      </c>
      <c r="E330">
        <v>0.0265386</v>
      </c>
      <c r="F330" s="10">
        <v>3.62403e-12</v>
      </c>
      <c r="G330">
        <v>52.2957443980678</v>
      </c>
    </row>
    <row r="331" spans="1:7">
      <c r="A331" t="s">
        <v>2483</v>
      </c>
      <c r="B331" t="s">
        <v>2484</v>
      </c>
      <c r="C331" t="s">
        <v>2485</v>
      </c>
      <c r="D331">
        <v>0.410121</v>
      </c>
      <c r="E331">
        <v>0.0400494</v>
      </c>
      <c r="F331" s="10">
        <v>1.92931e-21</v>
      </c>
      <c r="G331">
        <v>104.865344306942</v>
      </c>
    </row>
    <row r="332" spans="1:7">
      <c r="A332" t="s">
        <v>2486</v>
      </c>
      <c r="B332" t="s">
        <v>2487</v>
      </c>
      <c r="C332" t="s">
        <v>2488</v>
      </c>
      <c r="D332">
        <v>-0.151854</v>
      </c>
      <c r="E332">
        <v>0.0270662</v>
      </c>
      <c r="F332" s="10">
        <v>4.41211e-8</v>
      </c>
      <c r="G332">
        <v>31.4773308725417</v>
      </c>
    </row>
    <row r="333" spans="1:7">
      <c r="A333" t="s">
        <v>2489</v>
      </c>
      <c r="B333" t="s">
        <v>2490</v>
      </c>
      <c r="C333" t="s">
        <v>2491</v>
      </c>
      <c r="D333">
        <v>-0.384883</v>
      </c>
      <c r="E333">
        <v>0.0472711</v>
      </c>
      <c r="F333" s="10">
        <v>9.07608e-15</v>
      </c>
      <c r="G333">
        <v>66.2927509281783</v>
      </c>
    </row>
    <row r="334" spans="1:7">
      <c r="A334" t="s">
        <v>2492</v>
      </c>
      <c r="B334" t="s">
        <v>2493</v>
      </c>
      <c r="C334" t="s">
        <v>2494</v>
      </c>
      <c r="D334">
        <v>0.27984</v>
      </c>
      <c r="E334">
        <v>0.0469167</v>
      </c>
      <c r="F334" s="10">
        <v>6.56488e-9</v>
      </c>
      <c r="G334">
        <v>35.5766187314382</v>
      </c>
    </row>
    <row r="335" spans="1:7">
      <c r="A335" t="s">
        <v>2495</v>
      </c>
      <c r="B335" t="s">
        <v>2496</v>
      </c>
      <c r="C335" t="s">
        <v>2497</v>
      </c>
      <c r="D335">
        <v>0.294245</v>
      </c>
      <c r="E335">
        <v>0.0191348</v>
      </c>
      <c r="F335" s="10">
        <v>3.1654e-40</v>
      </c>
      <c r="G335">
        <v>236.466884232672</v>
      </c>
    </row>
    <row r="336" spans="1:7">
      <c r="A336" t="s">
        <v>2498</v>
      </c>
      <c r="B336" t="s">
        <v>2499</v>
      </c>
      <c r="C336" t="s">
        <v>2500</v>
      </c>
      <c r="D336">
        <v>0.964051</v>
      </c>
      <c r="E336">
        <v>0.04027</v>
      </c>
      <c r="F336" s="10">
        <v>5.78187e-73</v>
      </c>
      <c r="G336">
        <v>573.108381228422</v>
      </c>
    </row>
    <row r="337" spans="1:7">
      <c r="A337" t="s">
        <v>2501</v>
      </c>
      <c r="B337" t="s">
        <v>2502</v>
      </c>
      <c r="C337" t="s">
        <v>2503</v>
      </c>
      <c r="D337">
        <v>-0.458839</v>
      </c>
      <c r="E337">
        <v>0.0443675</v>
      </c>
      <c r="F337" s="10">
        <v>8.76562e-22</v>
      </c>
      <c r="G337">
        <v>106.952448928701</v>
      </c>
    </row>
    <row r="338" spans="1:7">
      <c r="A338" t="s">
        <v>2504</v>
      </c>
      <c r="B338" t="s">
        <v>2505</v>
      </c>
      <c r="C338" t="s">
        <v>2506</v>
      </c>
      <c r="D338">
        <v>-0.207867</v>
      </c>
      <c r="E338">
        <v>0.0239979</v>
      </c>
      <c r="F338" s="10">
        <v>2.43445e-16</v>
      </c>
      <c r="G338">
        <v>75.0282156289253</v>
      </c>
    </row>
    <row r="339" spans="1:7">
      <c r="A339" t="s">
        <v>2507</v>
      </c>
      <c r="B339" t="s">
        <v>2508</v>
      </c>
      <c r="C339" t="s">
        <v>2509</v>
      </c>
      <c r="D339">
        <v>0.574616</v>
      </c>
      <c r="E339">
        <v>0.0511519</v>
      </c>
      <c r="F339" s="10">
        <v>7.32263e-25</v>
      </c>
      <c r="G339">
        <v>126.192019163418</v>
      </c>
    </row>
    <row r="340" spans="1:7">
      <c r="A340" t="s">
        <v>2510</v>
      </c>
      <c r="B340" t="s">
        <v>2511</v>
      </c>
      <c r="C340" t="s">
        <v>2512</v>
      </c>
      <c r="D340">
        <v>0.52718</v>
      </c>
      <c r="E340">
        <v>0.0599244</v>
      </c>
      <c r="F340" s="10">
        <v>9.26976e-17</v>
      </c>
      <c r="G340">
        <v>77.3945648763216</v>
      </c>
    </row>
    <row r="341" spans="1:7">
      <c r="A341" t="s">
        <v>2513</v>
      </c>
      <c r="B341" t="s">
        <v>2514</v>
      </c>
      <c r="C341" t="s">
        <v>2515</v>
      </c>
      <c r="D341">
        <v>-0.173233</v>
      </c>
      <c r="E341">
        <v>0.0293658</v>
      </c>
      <c r="F341" s="10">
        <v>9.39723e-9</v>
      </c>
      <c r="G341">
        <v>34.7998666360016</v>
      </c>
    </row>
    <row r="342" spans="1:7">
      <c r="A342" t="s">
        <v>2516</v>
      </c>
      <c r="B342" t="s">
        <v>2517</v>
      </c>
      <c r="C342" t="s">
        <v>2518</v>
      </c>
      <c r="D342">
        <v>-0.289359</v>
      </c>
      <c r="E342">
        <v>0.0459089</v>
      </c>
      <c r="F342" s="10">
        <v>9.81104e-10</v>
      </c>
      <c r="G342">
        <v>39.7264918981085</v>
      </c>
    </row>
    <row r="343" spans="1:7">
      <c r="A343" t="s">
        <v>2519</v>
      </c>
      <c r="B343" t="s">
        <v>2520</v>
      </c>
      <c r="C343" t="s">
        <v>2521</v>
      </c>
      <c r="D343">
        <v>-0.236476</v>
      </c>
      <c r="E343">
        <v>0.0409323</v>
      </c>
      <c r="F343" s="10">
        <v>1.81858e-8</v>
      </c>
      <c r="G343">
        <v>33.3765808162966</v>
      </c>
    </row>
    <row r="344" spans="1:7">
      <c r="A344" t="s">
        <v>2522</v>
      </c>
      <c r="B344" t="s">
        <v>2523</v>
      </c>
      <c r="C344" t="s">
        <v>2524</v>
      </c>
      <c r="D344">
        <v>0.540271</v>
      </c>
      <c r="E344">
        <v>0.0396869</v>
      </c>
      <c r="F344" s="10">
        <v>1.57595e-33</v>
      </c>
      <c r="G344">
        <v>185.32284535916</v>
      </c>
    </row>
    <row r="345" spans="1:7">
      <c r="A345" t="s">
        <v>2525</v>
      </c>
      <c r="B345" t="s">
        <v>2526</v>
      </c>
      <c r="C345" t="s">
        <v>2527</v>
      </c>
      <c r="D345">
        <v>-0.442044</v>
      </c>
      <c r="E345">
        <v>0.0569963</v>
      </c>
      <c r="F345" s="10">
        <v>1.22005e-13</v>
      </c>
      <c r="G345">
        <v>60.1502827029199</v>
      </c>
    </row>
    <row r="346" spans="1:7">
      <c r="A346" t="s">
        <v>2528</v>
      </c>
      <c r="B346" t="s">
        <v>2529</v>
      </c>
      <c r="C346" t="s">
        <v>2530</v>
      </c>
      <c r="D346">
        <v>-0.192191</v>
      </c>
      <c r="E346">
        <v>0.0335414</v>
      </c>
      <c r="F346" s="10">
        <v>2.34284e-8</v>
      </c>
      <c r="G346">
        <v>32.8324824838713</v>
      </c>
    </row>
    <row r="347" spans="1:7">
      <c r="A347" t="s">
        <v>2531</v>
      </c>
      <c r="B347" t="s">
        <v>2532</v>
      </c>
      <c r="C347" t="s">
        <v>2533</v>
      </c>
      <c r="D347">
        <v>-0.319767</v>
      </c>
      <c r="E347">
        <v>0.0565902</v>
      </c>
      <c r="F347" s="10">
        <v>3.57137e-8</v>
      </c>
      <c r="G347">
        <v>31.9289640081829</v>
      </c>
    </row>
    <row r="348" spans="1:7">
      <c r="A348" t="s">
        <v>2534</v>
      </c>
      <c r="B348" t="s">
        <v>2535</v>
      </c>
      <c r="C348" t="s">
        <v>2536</v>
      </c>
      <c r="D348">
        <v>0.298326</v>
      </c>
      <c r="E348">
        <v>0.0335652</v>
      </c>
      <c r="F348" s="10">
        <v>4.84072e-17</v>
      </c>
      <c r="G348">
        <v>78.9957508788274</v>
      </c>
    </row>
    <row r="349" spans="1:7">
      <c r="A349" t="s">
        <v>2537</v>
      </c>
      <c r="B349" t="s">
        <v>2538</v>
      </c>
      <c r="C349" t="s">
        <v>2539</v>
      </c>
      <c r="D349">
        <v>-0.419522</v>
      </c>
      <c r="E349">
        <v>0.0422062</v>
      </c>
      <c r="F349" s="10">
        <v>1.95447e-20</v>
      </c>
      <c r="G349">
        <v>98.8000070856562</v>
      </c>
    </row>
    <row r="350" spans="1:7">
      <c r="A350" t="s">
        <v>2540</v>
      </c>
      <c r="B350" t="s">
        <v>2541</v>
      </c>
      <c r="C350" t="s">
        <v>2542</v>
      </c>
      <c r="D350">
        <v>-0.207268</v>
      </c>
      <c r="E350">
        <v>0.0337623</v>
      </c>
      <c r="F350" s="10">
        <v>2.48727e-9</v>
      </c>
      <c r="G350">
        <v>37.6877720489204</v>
      </c>
    </row>
    <row r="351" spans="1:7">
      <c r="A351" t="s">
        <v>2543</v>
      </c>
      <c r="B351" t="s">
        <v>2544</v>
      </c>
      <c r="C351" t="s">
        <v>2545</v>
      </c>
      <c r="D351">
        <v>-0.277674</v>
      </c>
      <c r="E351">
        <v>0.0253332</v>
      </c>
      <c r="F351" s="10">
        <v>6.57218e-24</v>
      </c>
      <c r="G351">
        <v>120.140747406894</v>
      </c>
    </row>
    <row r="352" spans="1:7">
      <c r="A352" t="s">
        <v>2546</v>
      </c>
      <c r="B352" t="s">
        <v>2547</v>
      </c>
      <c r="C352" t="s">
        <v>2548</v>
      </c>
      <c r="D352">
        <v>0.428136</v>
      </c>
      <c r="E352">
        <v>0.0471059</v>
      </c>
      <c r="F352" s="10">
        <v>1.12986e-17</v>
      </c>
      <c r="G352">
        <v>82.6062453385273</v>
      </c>
    </row>
    <row r="353" spans="1:7">
      <c r="A353" t="s">
        <v>2549</v>
      </c>
      <c r="B353" t="s">
        <v>2550</v>
      </c>
      <c r="C353" t="s">
        <v>2551</v>
      </c>
      <c r="D353">
        <v>-0.270708</v>
      </c>
      <c r="E353">
        <v>0.0454943</v>
      </c>
      <c r="F353" s="10">
        <v>7.09967e-9</v>
      </c>
      <c r="G353">
        <v>35.4069246155909</v>
      </c>
    </row>
    <row r="354" spans="1:7">
      <c r="A354" t="s">
        <v>2552</v>
      </c>
      <c r="B354" t="s">
        <v>2553</v>
      </c>
      <c r="C354" t="s">
        <v>2554</v>
      </c>
      <c r="D354">
        <v>0.638081</v>
      </c>
      <c r="E354">
        <v>0.0392523</v>
      </c>
      <c r="F354" s="10">
        <v>1.31789e-43</v>
      </c>
      <c r="G354">
        <v>264.253900845502</v>
      </c>
    </row>
    <row r="355" spans="1:7">
      <c r="A355" t="s">
        <v>2555</v>
      </c>
      <c r="B355" t="s">
        <v>2556</v>
      </c>
      <c r="C355" t="s">
        <v>2557</v>
      </c>
      <c r="D355">
        <v>-0.247847</v>
      </c>
      <c r="E355">
        <v>0.042426</v>
      </c>
      <c r="F355" s="10">
        <v>1.28336e-8</v>
      </c>
      <c r="G355">
        <v>34.127396457353</v>
      </c>
    </row>
    <row r="356" spans="1:7">
      <c r="A356" t="s">
        <v>2558</v>
      </c>
      <c r="B356" t="s">
        <v>2559</v>
      </c>
      <c r="C356" t="s">
        <v>2560</v>
      </c>
      <c r="D356">
        <v>-0.216659</v>
      </c>
      <c r="E356">
        <v>0.0254544</v>
      </c>
      <c r="F356" s="10">
        <v>7.02413e-16</v>
      </c>
      <c r="G356">
        <v>72.4482233344852</v>
      </c>
    </row>
    <row r="357" spans="1:7">
      <c r="A357" t="s">
        <v>2561</v>
      </c>
      <c r="B357" t="s">
        <v>2562</v>
      </c>
      <c r="C357" t="s">
        <v>2563</v>
      </c>
      <c r="D357">
        <v>0.728587</v>
      </c>
      <c r="E357">
        <v>0.0526307</v>
      </c>
      <c r="F357" s="10">
        <v>2.15731e-34</v>
      </c>
      <c r="G357">
        <v>191.639285680104</v>
      </c>
    </row>
    <row r="358" spans="1:7">
      <c r="A358" t="s">
        <v>2564</v>
      </c>
      <c r="B358" t="s">
        <v>2565</v>
      </c>
      <c r="C358" t="s">
        <v>2566</v>
      </c>
      <c r="D358">
        <v>-0.348577</v>
      </c>
      <c r="E358">
        <v>0.0271188</v>
      </c>
      <c r="F358" s="10">
        <v>1.05163e-30</v>
      </c>
      <c r="G358">
        <v>165.217679943503</v>
      </c>
    </row>
    <row r="359" spans="1:7">
      <c r="A359" t="s">
        <v>2567</v>
      </c>
      <c r="B359" t="s">
        <v>2568</v>
      </c>
      <c r="C359" t="s">
        <v>2569</v>
      </c>
      <c r="D359">
        <v>-0.163224</v>
      </c>
      <c r="E359">
        <v>0.0238338</v>
      </c>
      <c r="F359" s="10">
        <v>3.90195e-11</v>
      </c>
      <c r="G359">
        <v>46.9009297131294</v>
      </c>
    </row>
    <row r="360" spans="1:7">
      <c r="A360" t="s">
        <v>2570</v>
      </c>
      <c r="B360" t="s">
        <v>2571</v>
      </c>
      <c r="C360" t="s">
        <v>2572</v>
      </c>
      <c r="D360">
        <v>-0.20171</v>
      </c>
      <c r="E360">
        <v>0.0318448</v>
      </c>
      <c r="F360" s="10">
        <v>8.19902e-10</v>
      </c>
      <c r="G360">
        <v>40.1215596859725</v>
      </c>
    </row>
    <row r="361" spans="1:7">
      <c r="A361" t="s">
        <v>2573</v>
      </c>
      <c r="B361" t="s">
        <v>2574</v>
      </c>
      <c r="C361" t="s">
        <v>2575</v>
      </c>
      <c r="D361">
        <v>-0.256136</v>
      </c>
      <c r="E361">
        <v>0.0320527</v>
      </c>
      <c r="F361" s="10">
        <v>2.52897e-14</v>
      </c>
      <c r="G361">
        <v>63.857514180991</v>
      </c>
    </row>
    <row r="362" spans="1:7">
      <c r="A362" t="s">
        <v>2576</v>
      </c>
      <c r="B362" t="s">
        <v>2577</v>
      </c>
      <c r="C362" t="s">
        <v>2578</v>
      </c>
      <c r="D362">
        <v>1.17857</v>
      </c>
      <c r="E362">
        <v>0.0461131</v>
      </c>
      <c r="F362" s="10">
        <v>6.7935e-79</v>
      </c>
      <c r="G362">
        <v>653.223990005986</v>
      </c>
    </row>
    <row r="363" spans="1:7">
      <c r="A363" t="s">
        <v>2579</v>
      </c>
      <c r="B363" t="s">
        <v>2580</v>
      </c>
      <c r="C363" t="s">
        <v>2581</v>
      </c>
      <c r="D363">
        <v>-0.344255</v>
      </c>
      <c r="E363">
        <v>0.0355324</v>
      </c>
      <c r="F363" s="10">
        <v>1.31945e-19</v>
      </c>
      <c r="G363">
        <v>93.8666737482484</v>
      </c>
    </row>
    <row r="364" spans="1:7">
      <c r="A364" t="s">
        <v>2582</v>
      </c>
      <c r="B364" t="s">
        <v>2583</v>
      </c>
      <c r="C364" t="s">
        <v>2584</v>
      </c>
      <c r="D364">
        <v>0.48667</v>
      </c>
      <c r="E364">
        <v>0.0385051</v>
      </c>
      <c r="F364" s="10">
        <v>6.47502e-30</v>
      </c>
      <c r="G364">
        <v>159.746973930389</v>
      </c>
    </row>
    <row r="365" spans="1:7">
      <c r="A365" t="s">
        <v>2585</v>
      </c>
      <c r="B365" t="s">
        <v>2586</v>
      </c>
      <c r="C365" t="s">
        <v>2587</v>
      </c>
      <c r="D365">
        <v>0.332611</v>
      </c>
      <c r="E365">
        <v>0.0442917</v>
      </c>
      <c r="F365" s="10">
        <v>6.11683e-13</v>
      </c>
      <c r="G365">
        <v>56.3934308135115</v>
      </c>
    </row>
    <row r="366" spans="1:7">
      <c r="A366" t="s">
        <v>2588</v>
      </c>
      <c r="B366" t="s">
        <v>2589</v>
      </c>
      <c r="C366" t="s">
        <v>2590</v>
      </c>
      <c r="D366">
        <v>0.232278</v>
      </c>
      <c r="E366">
        <v>0.0258123</v>
      </c>
      <c r="F366" s="10">
        <v>2.17421e-17</v>
      </c>
      <c r="G366">
        <v>80.9771985226268</v>
      </c>
    </row>
    <row r="367" spans="1:7">
      <c r="A367" t="s">
        <v>2591</v>
      </c>
      <c r="B367" t="s">
        <v>2592</v>
      </c>
      <c r="C367" t="s">
        <v>2593</v>
      </c>
      <c r="D367">
        <v>0.787204</v>
      </c>
      <c r="E367">
        <v>0.125877</v>
      </c>
      <c r="F367" s="10">
        <v>1.29943e-9</v>
      </c>
      <c r="G367">
        <v>39.1094597343733</v>
      </c>
    </row>
    <row r="368" spans="1:7">
      <c r="A368" t="s">
        <v>2594</v>
      </c>
      <c r="B368" t="s">
        <v>2595</v>
      </c>
      <c r="C368" t="s">
        <v>2596</v>
      </c>
      <c r="D368">
        <v>0.407301</v>
      </c>
      <c r="E368">
        <v>0.0516323</v>
      </c>
      <c r="F368" s="10">
        <v>5.03922e-14</v>
      </c>
      <c r="G368">
        <v>62.2283104673122</v>
      </c>
    </row>
    <row r="369" spans="1:7">
      <c r="A369" t="s">
        <v>2597</v>
      </c>
      <c r="B369" t="s">
        <v>2598</v>
      </c>
      <c r="C369" t="s">
        <v>2599</v>
      </c>
      <c r="D369">
        <v>0.381308</v>
      </c>
      <c r="E369">
        <v>0.0465208</v>
      </c>
      <c r="F369" s="10">
        <v>6.25257e-15</v>
      </c>
      <c r="G369">
        <v>67.1827048554987</v>
      </c>
    </row>
    <row r="370" spans="1:7">
      <c r="A370" t="s">
        <v>2600</v>
      </c>
      <c r="B370" t="s">
        <v>2601</v>
      </c>
      <c r="C370" t="s">
        <v>2602</v>
      </c>
      <c r="D370">
        <v>0.348242</v>
      </c>
      <c r="E370">
        <v>0.0546702</v>
      </c>
      <c r="F370" s="10">
        <v>6.6725e-10</v>
      </c>
      <c r="G370">
        <v>40.5752282333226</v>
      </c>
    </row>
    <row r="371" spans="1:7">
      <c r="A371" t="s">
        <v>2603</v>
      </c>
      <c r="B371" t="s">
        <v>2604</v>
      </c>
      <c r="C371" t="s">
        <v>2605</v>
      </c>
      <c r="D371">
        <v>0.323525</v>
      </c>
      <c r="E371">
        <v>0.0299463</v>
      </c>
      <c r="F371" s="10">
        <v>2.30732e-23</v>
      </c>
      <c r="G371">
        <v>116.715718999628</v>
      </c>
    </row>
    <row r="372" spans="1:7">
      <c r="A372" t="s">
        <v>2606</v>
      </c>
      <c r="B372" t="s">
        <v>2607</v>
      </c>
      <c r="C372" t="s">
        <v>2608</v>
      </c>
      <c r="D372">
        <v>0.17253</v>
      </c>
      <c r="E372">
        <v>0.0208972</v>
      </c>
      <c r="F372" s="10">
        <v>4.15053e-15</v>
      </c>
      <c r="G372">
        <v>68.1636827064872</v>
      </c>
    </row>
    <row r="373" spans="1:7">
      <c r="A373" t="s">
        <v>2609</v>
      </c>
      <c r="B373" t="s">
        <v>2610</v>
      </c>
      <c r="C373" t="s">
        <v>2611</v>
      </c>
      <c r="D373">
        <v>-0.381326</v>
      </c>
      <c r="E373">
        <v>0.0425652</v>
      </c>
      <c r="F373" s="10">
        <v>2.90676e-17</v>
      </c>
      <c r="G373">
        <v>80.257102967584</v>
      </c>
    </row>
    <row r="374" spans="1:7">
      <c r="A374" t="s">
        <v>2612</v>
      </c>
      <c r="B374" t="s">
        <v>2613</v>
      </c>
      <c r="C374" t="s">
        <v>2614</v>
      </c>
      <c r="D374">
        <v>0.234575</v>
      </c>
      <c r="E374">
        <v>0.0322303</v>
      </c>
      <c r="F374" s="10">
        <v>2.69955e-12</v>
      </c>
      <c r="G374">
        <v>52.9705831516163</v>
      </c>
    </row>
    <row r="375" spans="1:7">
      <c r="A375" t="s">
        <v>2615</v>
      </c>
      <c r="B375" t="s">
        <v>2616</v>
      </c>
      <c r="C375" t="s">
        <v>2617</v>
      </c>
      <c r="D375">
        <v>-0.605482</v>
      </c>
      <c r="E375">
        <v>0.0695663</v>
      </c>
      <c r="F375" s="10">
        <v>1.8093e-16</v>
      </c>
      <c r="G375">
        <v>75.7538418618392</v>
      </c>
    </row>
    <row r="376" spans="1:7">
      <c r="A376" t="s">
        <v>2618</v>
      </c>
      <c r="B376" t="s">
        <v>202</v>
      </c>
      <c r="C376" t="s">
        <v>2619</v>
      </c>
      <c r="D376">
        <v>-0.54131</v>
      </c>
      <c r="E376">
        <v>0.067688</v>
      </c>
      <c r="F376" s="10">
        <v>2.42777e-14</v>
      </c>
      <c r="G376">
        <v>63.9541507508236</v>
      </c>
    </row>
    <row r="377" spans="1:7">
      <c r="A377" t="s">
        <v>2620</v>
      </c>
      <c r="B377" t="s">
        <v>2621</v>
      </c>
      <c r="C377" t="s">
        <v>2622</v>
      </c>
      <c r="D377">
        <v>0.205475</v>
      </c>
      <c r="E377">
        <v>0.0195944</v>
      </c>
      <c r="F377" s="10">
        <v>2.82828e-22</v>
      </c>
      <c r="G377">
        <v>109.964888767397</v>
      </c>
    </row>
    <row r="378" spans="1:7">
      <c r="A378" t="s">
        <v>2623</v>
      </c>
      <c r="B378" t="s">
        <v>2624</v>
      </c>
      <c r="C378" t="s">
        <v>2625</v>
      </c>
      <c r="D378">
        <v>-0.343874</v>
      </c>
      <c r="E378">
        <v>0.061405</v>
      </c>
      <c r="F378" s="10">
        <v>4.65879e-8</v>
      </c>
      <c r="G378">
        <v>31.36109438297</v>
      </c>
    </row>
    <row r="379" spans="1:7">
      <c r="A379" t="s">
        <v>2626</v>
      </c>
      <c r="B379" t="s">
        <v>2627</v>
      </c>
      <c r="C379" t="s">
        <v>2628</v>
      </c>
      <c r="D379">
        <v>0.714897</v>
      </c>
      <c r="E379">
        <v>0.107467</v>
      </c>
      <c r="F379" s="10">
        <v>1.27193e-10</v>
      </c>
      <c r="G379">
        <v>44.2523866393819</v>
      </c>
    </row>
    <row r="380" spans="1:7">
      <c r="A380" t="s">
        <v>2629</v>
      </c>
      <c r="B380" t="s">
        <v>2630</v>
      </c>
      <c r="C380" t="s">
        <v>2631</v>
      </c>
      <c r="D380">
        <v>-0.188485</v>
      </c>
      <c r="E380">
        <v>0.0229701</v>
      </c>
      <c r="F380" s="10">
        <v>5.87188e-15</v>
      </c>
      <c r="G380">
        <v>67.332976947332</v>
      </c>
    </row>
    <row r="381" spans="1:7">
      <c r="A381" t="s">
        <v>2632</v>
      </c>
      <c r="B381" t="s">
        <v>2633</v>
      </c>
      <c r="C381" t="s">
        <v>2634</v>
      </c>
      <c r="D381">
        <v>-0.226214</v>
      </c>
      <c r="E381">
        <v>0.0353733</v>
      </c>
      <c r="F381" s="10">
        <v>5.76844e-10</v>
      </c>
      <c r="G381">
        <v>40.8966564881911</v>
      </c>
    </row>
    <row r="382" spans="1:7">
      <c r="A382" t="s">
        <v>2635</v>
      </c>
      <c r="B382" t="s">
        <v>2636</v>
      </c>
      <c r="C382" t="s">
        <v>2637</v>
      </c>
      <c r="D382">
        <v>-0.325179</v>
      </c>
      <c r="E382">
        <v>0.0310682</v>
      </c>
      <c r="F382" s="10">
        <v>3.30313e-22</v>
      </c>
      <c r="G382">
        <v>109.550104925601</v>
      </c>
    </row>
    <row r="383" spans="1:7">
      <c r="A383" t="s">
        <v>2638</v>
      </c>
      <c r="B383" t="s">
        <v>2639</v>
      </c>
      <c r="C383" t="s">
        <v>2640</v>
      </c>
      <c r="D383">
        <v>-0.115672</v>
      </c>
      <c r="E383">
        <v>0.0187062</v>
      </c>
      <c r="F383" s="10">
        <v>1.93477e-9</v>
      </c>
      <c r="G383">
        <v>38.237134854684</v>
      </c>
    </row>
    <row r="384" spans="1:7">
      <c r="A384" t="s">
        <v>2641</v>
      </c>
      <c r="B384" t="s">
        <v>2642</v>
      </c>
      <c r="C384" t="s">
        <v>2643</v>
      </c>
      <c r="D384">
        <v>0.353517</v>
      </c>
      <c r="E384">
        <v>0.0413053</v>
      </c>
      <c r="F384" s="10">
        <v>5.0488e-16</v>
      </c>
      <c r="G384">
        <v>73.2502387549195</v>
      </c>
    </row>
    <row r="385" spans="1:7">
      <c r="A385" t="s">
        <v>2644</v>
      </c>
      <c r="B385" t="s">
        <v>2645</v>
      </c>
      <c r="C385" t="s">
        <v>2646</v>
      </c>
      <c r="D385">
        <v>-0.627061</v>
      </c>
      <c r="E385">
        <v>0.0942226</v>
      </c>
      <c r="F385" s="10">
        <v>1.25057e-10</v>
      </c>
      <c r="G385">
        <v>44.290380694361</v>
      </c>
    </row>
    <row r="386" spans="1:7">
      <c r="A386" t="s">
        <v>2647</v>
      </c>
      <c r="B386" t="s">
        <v>2648</v>
      </c>
      <c r="C386" t="s">
        <v>2649</v>
      </c>
      <c r="D386">
        <v>-0.742898</v>
      </c>
      <c r="E386">
        <v>0.121194</v>
      </c>
      <c r="F386" s="10">
        <v>2.61948e-9</v>
      </c>
      <c r="G386">
        <v>37.5747534128376</v>
      </c>
    </row>
    <row r="387" spans="1:7">
      <c r="A387" t="s">
        <v>2650</v>
      </c>
      <c r="B387" t="s">
        <v>2651</v>
      </c>
      <c r="C387" t="s">
        <v>2652</v>
      </c>
      <c r="D387">
        <v>-0.550094</v>
      </c>
      <c r="E387">
        <v>0.0608457</v>
      </c>
      <c r="F387" s="10">
        <v>1.60238e-17</v>
      </c>
      <c r="G387">
        <v>81.7361227191828</v>
      </c>
    </row>
    <row r="388" spans="1:7">
      <c r="A388" t="s">
        <v>2653</v>
      </c>
      <c r="B388" t="s">
        <v>1078</v>
      </c>
      <c r="C388" t="s">
        <v>2654</v>
      </c>
      <c r="D388">
        <v>0.453144</v>
      </c>
      <c r="E388">
        <v>0.0362059</v>
      </c>
      <c r="F388" s="10">
        <v>1.83221e-29</v>
      </c>
      <c r="G388">
        <v>156.644002953909</v>
      </c>
    </row>
    <row r="389" spans="1:7">
      <c r="A389" t="s">
        <v>2655</v>
      </c>
      <c r="B389" t="s">
        <v>2656</v>
      </c>
      <c r="C389" t="s">
        <v>2657</v>
      </c>
      <c r="D389">
        <v>-0.301653</v>
      </c>
      <c r="E389">
        <v>0.0317898</v>
      </c>
      <c r="F389" s="10">
        <v>5.89686e-19</v>
      </c>
      <c r="G389">
        <v>90.0408749233888</v>
      </c>
    </row>
    <row r="390" spans="1:7">
      <c r="A390" t="s">
        <v>2658</v>
      </c>
      <c r="B390" t="s">
        <v>2659</v>
      </c>
      <c r="C390" t="s">
        <v>2660</v>
      </c>
      <c r="D390">
        <v>-0.440862</v>
      </c>
      <c r="E390">
        <v>0.0477397</v>
      </c>
      <c r="F390" s="10">
        <v>3.88157e-18</v>
      </c>
      <c r="G390">
        <v>85.2797585290524</v>
      </c>
    </row>
    <row r="391" spans="1:7">
      <c r="A391" t="s">
        <v>2661</v>
      </c>
      <c r="B391" t="s">
        <v>2662</v>
      </c>
      <c r="C391" t="s">
        <v>2663</v>
      </c>
      <c r="D391">
        <v>-0.234218</v>
      </c>
      <c r="E391">
        <v>0.0360368</v>
      </c>
      <c r="F391" s="10">
        <v>3.13959e-10</v>
      </c>
      <c r="G391">
        <v>42.2423526082143</v>
      </c>
    </row>
    <row r="392" spans="1:7">
      <c r="A392" t="s">
        <v>2664</v>
      </c>
      <c r="B392" t="s">
        <v>2665</v>
      </c>
      <c r="C392" t="s">
        <v>2666</v>
      </c>
      <c r="D392">
        <v>-0.260717</v>
      </c>
      <c r="E392">
        <v>0.027471</v>
      </c>
      <c r="F392" s="10">
        <v>5.82625e-19</v>
      </c>
      <c r="G392">
        <v>90.0719909607113</v>
      </c>
    </row>
    <row r="393" spans="1:7">
      <c r="A393" t="s">
        <v>2667</v>
      </c>
      <c r="B393" t="s">
        <v>2668</v>
      </c>
      <c r="C393" t="s">
        <v>2669</v>
      </c>
      <c r="D393">
        <v>-0.260881</v>
      </c>
      <c r="E393">
        <v>0.0277202</v>
      </c>
      <c r="F393" s="10">
        <v>1.05247e-18</v>
      </c>
      <c r="G393">
        <v>88.5711293526573</v>
      </c>
    </row>
    <row r="394" spans="1:7">
      <c r="A394" t="s">
        <v>2670</v>
      </c>
      <c r="B394" t="s">
        <v>522</v>
      </c>
      <c r="C394" t="s">
        <v>2671</v>
      </c>
      <c r="D394">
        <v>0.40844</v>
      </c>
      <c r="E394">
        <v>0.0568092</v>
      </c>
      <c r="F394" s="10">
        <v>4.72042e-12</v>
      </c>
      <c r="G394">
        <v>51.691506334845</v>
      </c>
    </row>
    <row r="395" spans="1:7">
      <c r="A395" t="s">
        <v>2672</v>
      </c>
      <c r="B395" t="s">
        <v>2673</v>
      </c>
      <c r="C395" t="s">
        <v>2674</v>
      </c>
      <c r="D395">
        <v>-0.389884</v>
      </c>
      <c r="E395">
        <v>0.0696258</v>
      </c>
      <c r="F395" s="10">
        <v>4.66827e-8</v>
      </c>
      <c r="G395">
        <v>31.3567056755408</v>
      </c>
    </row>
    <row r="396" spans="1:7">
      <c r="A396" t="s">
        <v>2675</v>
      </c>
      <c r="B396" t="s">
        <v>2676</v>
      </c>
      <c r="C396" t="s">
        <v>2677</v>
      </c>
      <c r="D396">
        <v>-0.306615</v>
      </c>
      <c r="E396">
        <v>0.0342182</v>
      </c>
      <c r="F396" s="10">
        <v>2.86612e-17</v>
      </c>
      <c r="G396">
        <v>80.2920365912197</v>
      </c>
    </row>
    <row r="397" spans="1:7">
      <c r="A397" t="s">
        <v>2678</v>
      </c>
      <c r="B397" t="s">
        <v>2679</v>
      </c>
      <c r="C397" t="s">
        <v>2680</v>
      </c>
      <c r="D397">
        <v>-0.387983</v>
      </c>
      <c r="E397">
        <v>0.0630723</v>
      </c>
      <c r="F397" s="10">
        <v>2.32042e-9</v>
      </c>
      <c r="G397">
        <v>37.8397324502569</v>
      </c>
    </row>
    <row r="398" spans="1:7">
      <c r="A398" t="s">
        <v>2681</v>
      </c>
      <c r="B398" t="s">
        <v>2682</v>
      </c>
      <c r="C398" t="s">
        <v>2683</v>
      </c>
      <c r="D398">
        <v>-1.067</v>
      </c>
      <c r="E398">
        <v>0.165179</v>
      </c>
      <c r="F398" s="10">
        <v>3.96174e-10</v>
      </c>
      <c r="G398">
        <v>41.7271933043347</v>
      </c>
    </row>
    <row r="399" spans="1:7">
      <c r="A399" t="s">
        <v>2684</v>
      </c>
      <c r="B399" t="s">
        <v>2685</v>
      </c>
      <c r="C399" t="s">
        <v>2686</v>
      </c>
      <c r="D399">
        <v>0.165879</v>
      </c>
      <c r="E399">
        <v>0.0220467</v>
      </c>
      <c r="F399" s="10">
        <v>5.57038e-13</v>
      </c>
      <c r="G399">
        <v>56.6103229103238</v>
      </c>
    </row>
    <row r="400" spans="1:7">
      <c r="A400" t="s">
        <v>2687</v>
      </c>
      <c r="B400" t="s">
        <v>2688</v>
      </c>
      <c r="C400" t="s">
        <v>2689</v>
      </c>
      <c r="D400">
        <v>0.149195</v>
      </c>
      <c r="E400">
        <v>0.0250028</v>
      </c>
      <c r="F400" s="10">
        <v>6.47468e-9</v>
      </c>
      <c r="G400">
        <v>35.6066605013977</v>
      </c>
    </row>
    <row r="401" spans="1:7">
      <c r="A401" t="s">
        <v>2690</v>
      </c>
      <c r="B401" t="s">
        <v>2691</v>
      </c>
      <c r="C401" t="s">
        <v>2692</v>
      </c>
      <c r="D401">
        <v>0.290514</v>
      </c>
      <c r="E401">
        <v>0.0496248</v>
      </c>
      <c r="F401" s="10">
        <v>1.20021e-8</v>
      </c>
      <c r="G401">
        <v>34.2717746278369</v>
      </c>
    </row>
    <row r="402" spans="1:7">
      <c r="A402" t="s">
        <v>2693</v>
      </c>
      <c r="B402" t="s">
        <v>2694</v>
      </c>
      <c r="C402" t="s">
        <v>2695</v>
      </c>
      <c r="D402">
        <v>-0.610188</v>
      </c>
      <c r="E402">
        <v>0.0811544</v>
      </c>
      <c r="F402" s="10">
        <v>5.75939e-13</v>
      </c>
      <c r="G402">
        <v>56.5331497123559</v>
      </c>
    </row>
    <row r="403" spans="1:7">
      <c r="A403" t="s">
        <v>2696</v>
      </c>
      <c r="B403" t="s">
        <v>2697</v>
      </c>
      <c r="C403" t="s">
        <v>2698</v>
      </c>
      <c r="D403">
        <v>0.242627</v>
      </c>
      <c r="E403">
        <v>0.0244809</v>
      </c>
      <c r="F403" s="10">
        <v>2.43892e-20</v>
      </c>
      <c r="G403">
        <v>98.2253300822012</v>
      </c>
    </row>
    <row r="404" spans="1:7">
      <c r="A404" t="s">
        <v>2699</v>
      </c>
      <c r="B404" t="s">
        <v>2700</v>
      </c>
      <c r="C404" t="s">
        <v>2701</v>
      </c>
      <c r="D404">
        <v>-0.118653</v>
      </c>
      <c r="E404">
        <v>0.0201062</v>
      </c>
      <c r="F404" s="10">
        <v>9.2881e-9</v>
      </c>
      <c r="G404">
        <v>34.8255071926309</v>
      </c>
    </row>
    <row r="405" spans="1:7">
      <c r="A405" t="s">
        <v>2702</v>
      </c>
      <c r="B405" t="s">
        <v>2703</v>
      </c>
      <c r="C405" t="s">
        <v>2704</v>
      </c>
      <c r="D405">
        <v>-0.619221</v>
      </c>
      <c r="E405">
        <v>0.0412577</v>
      </c>
      <c r="F405" s="10">
        <v>8.18112e-39</v>
      </c>
      <c r="G405">
        <v>225.258571447071</v>
      </c>
    </row>
    <row r="406" spans="1:7">
      <c r="A406" t="s">
        <v>2705</v>
      </c>
      <c r="B406" t="s">
        <v>2706</v>
      </c>
      <c r="C406" t="s">
        <v>2707</v>
      </c>
      <c r="D406">
        <v>-0.135813</v>
      </c>
      <c r="E406">
        <v>0.0202328</v>
      </c>
      <c r="F406" s="10">
        <v>8.87037e-11</v>
      </c>
      <c r="G406">
        <v>45.0578752140278</v>
      </c>
    </row>
    <row r="407" spans="1:7">
      <c r="A407" t="s">
        <v>2708</v>
      </c>
      <c r="B407" t="s">
        <v>2709</v>
      </c>
      <c r="C407" t="s">
        <v>2710</v>
      </c>
      <c r="D407">
        <v>0.236648</v>
      </c>
      <c r="E407">
        <v>0.037044</v>
      </c>
      <c r="F407" s="10">
        <v>5.99839e-10</v>
      </c>
      <c r="G407">
        <v>40.8103130139231</v>
      </c>
    </row>
    <row r="408" spans="1:7">
      <c r="A408" t="s">
        <v>2711</v>
      </c>
      <c r="B408" t="s">
        <v>2712</v>
      </c>
      <c r="C408" t="s">
        <v>2713</v>
      </c>
      <c r="D408">
        <v>-0.305592</v>
      </c>
      <c r="E408">
        <v>0.0378337</v>
      </c>
      <c r="F408" s="10">
        <v>1.41106e-14</v>
      </c>
      <c r="G408">
        <v>65.2418593960501</v>
      </c>
    </row>
    <row r="409" spans="1:7">
      <c r="A409" t="s">
        <v>2714</v>
      </c>
      <c r="B409" t="s">
        <v>2715</v>
      </c>
      <c r="C409" t="s">
        <v>2716</v>
      </c>
      <c r="D409">
        <v>0.688821</v>
      </c>
      <c r="E409">
        <v>0.0841232</v>
      </c>
      <c r="F409" s="10">
        <v>6.61688e-15</v>
      </c>
      <c r="G409">
        <v>67.0472838038515</v>
      </c>
    </row>
    <row r="410" spans="1:7">
      <c r="A410" t="s">
        <v>2717</v>
      </c>
      <c r="B410" t="s">
        <v>719</v>
      </c>
      <c r="C410" t="s">
        <v>2718</v>
      </c>
      <c r="D410">
        <v>-0.180276</v>
      </c>
      <c r="E410">
        <v>0.0241693</v>
      </c>
      <c r="F410" s="10">
        <v>8.49021e-13</v>
      </c>
      <c r="G410">
        <v>55.6349474015837</v>
      </c>
    </row>
    <row r="411" spans="1:7">
      <c r="A411" t="s">
        <v>2719</v>
      </c>
      <c r="B411" t="s">
        <v>2720</v>
      </c>
      <c r="C411" t="s">
        <v>2721</v>
      </c>
      <c r="D411">
        <v>-0.318684</v>
      </c>
      <c r="E411">
        <v>0.0398952</v>
      </c>
      <c r="F411" s="10">
        <v>2.58161e-14</v>
      </c>
      <c r="G411">
        <v>63.8086014739596</v>
      </c>
    </row>
    <row r="412" spans="1:7">
      <c r="A412" t="s">
        <v>2722</v>
      </c>
      <c r="B412" t="s">
        <v>2723</v>
      </c>
      <c r="C412" t="s">
        <v>2724</v>
      </c>
      <c r="D412">
        <v>0.191644</v>
      </c>
      <c r="E412">
        <v>0.0185593</v>
      </c>
      <c r="F412" s="10">
        <v>9.91188e-22</v>
      </c>
      <c r="G412">
        <v>106.627019545848</v>
      </c>
    </row>
    <row r="413" spans="1:7">
      <c r="A413" t="s">
        <v>2725</v>
      </c>
      <c r="B413" t="s">
        <v>2726</v>
      </c>
      <c r="C413" t="s">
        <v>2727</v>
      </c>
      <c r="D413">
        <v>0.195756</v>
      </c>
      <c r="E413">
        <v>0.0285827</v>
      </c>
      <c r="F413" s="10">
        <v>3.89441e-11</v>
      </c>
      <c r="G413">
        <v>46.9054884013385</v>
      </c>
    </row>
    <row r="414" spans="1:7">
      <c r="A414" t="s">
        <v>2728</v>
      </c>
      <c r="B414" t="s">
        <v>2729</v>
      </c>
      <c r="C414" t="s">
        <v>2730</v>
      </c>
      <c r="D414">
        <v>-0.616466</v>
      </c>
      <c r="E414">
        <v>0.0732485</v>
      </c>
      <c r="F414" s="10">
        <v>1.37018e-15</v>
      </c>
      <c r="G414">
        <v>70.8305781576827</v>
      </c>
    </row>
    <row r="415" spans="1:7">
      <c r="A415" t="s">
        <v>2731</v>
      </c>
      <c r="B415" t="s">
        <v>2732</v>
      </c>
      <c r="C415" t="s">
        <v>2733</v>
      </c>
      <c r="D415">
        <v>-0.300631</v>
      </c>
      <c r="E415">
        <v>0.0448975</v>
      </c>
      <c r="F415" s="10">
        <v>9.79786e-11</v>
      </c>
      <c r="G415">
        <v>44.8356225802683</v>
      </c>
    </row>
    <row r="416" spans="1:7">
      <c r="A416" t="s">
        <v>2734</v>
      </c>
      <c r="B416" t="s">
        <v>2735</v>
      </c>
      <c r="C416" t="s">
        <v>2736</v>
      </c>
      <c r="D416">
        <v>0.274338</v>
      </c>
      <c r="E416">
        <v>0.0432792</v>
      </c>
      <c r="F416" s="10">
        <v>7.9821e-10</v>
      </c>
      <c r="G416">
        <v>40.180328917032</v>
      </c>
    </row>
    <row r="417" spans="1:7">
      <c r="A417" t="s">
        <v>2737</v>
      </c>
      <c r="B417" t="s">
        <v>2738</v>
      </c>
      <c r="C417" t="s">
        <v>2739</v>
      </c>
      <c r="D417">
        <v>0.242351</v>
      </c>
      <c r="E417">
        <v>0.0312214</v>
      </c>
      <c r="F417" s="10">
        <v>1.16736e-13</v>
      </c>
      <c r="G417">
        <v>60.2538615739544</v>
      </c>
    </row>
    <row r="418" spans="1:7">
      <c r="A418" t="s">
        <v>2740</v>
      </c>
      <c r="B418" t="s">
        <v>2741</v>
      </c>
      <c r="C418" t="s">
        <v>2742</v>
      </c>
      <c r="D418">
        <v>-0.424212</v>
      </c>
      <c r="E418">
        <v>0.0394866</v>
      </c>
      <c r="F418" s="10">
        <v>3.72715e-23</v>
      </c>
      <c r="G418">
        <v>115.416106207284</v>
      </c>
    </row>
    <row r="419" spans="1:7">
      <c r="A419" t="s">
        <v>2743</v>
      </c>
      <c r="B419" t="s">
        <v>2744</v>
      </c>
      <c r="C419" t="s">
        <v>2745</v>
      </c>
      <c r="D419">
        <v>0.287063</v>
      </c>
      <c r="E419">
        <v>0.0357147</v>
      </c>
      <c r="F419" s="10">
        <v>1.84551e-14</v>
      </c>
      <c r="G419">
        <v>64.6041512946928</v>
      </c>
    </row>
    <row r="420" spans="1:7">
      <c r="A420" t="s">
        <v>2746</v>
      </c>
      <c r="B420" t="s">
        <v>2747</v>
      </c>
      <c r="C420" t="s">
        <v>2748</v>
      </c>
      <c r="D420">
        <v>0.48569</v>
      </c>
      <c r="E420">
        <v>0.0281278</v>
      </c>
      <c r="F420" s="10">
        <v>1.62014e-47</v>
      </c>
      <c r="G420">
        <v>298.158223918993</v>
      </c>
    </row>
    <row r="421" spans="1:7">
      <c r="A421" t="s">
        <v>2749</v>
      </c>
      <c r="B421" t="s">
        <v>2750</v>
      </c>
      <c r="C421" t="s">
        <v>2751</v>
      </c>
      <c r="D421">
        <v>-0.579272</v>
      </c>
      <c r="E421">
        <v>0.0615082</v>
      </c>
      <c r="F421" s="10">
        <v>1.00232e-18</v>
      </c>
      <c r="G421">
        <v>88.6949795132031</v>
      </c>
    </row>
    <row r="422" spans="1:7">
      <c r="A422" t="s">
        <v>2752</v>
      </c>
      <c r="B422" t="s">
        <v>2753</v>
      </c>
      <c r="C422" t="s">
        <v>2754</v>
      </c>
      <c r="D422">
        <v>-0.284247</v>
      </c>
      <c r="E422">
        <v>0.0430889</v>
      </c>
      <c r="F422" s="10">
        <v>1.76898e-10</v>
      </c>
      <c r="G422">
        <v>43.517202091155</v>
      </c>
    </row>
    <row r="423" spans="1:7">
      <c r="A423" t="s">
        <v>2755</v>
      </c>
      <c r="B423" t="s">
        <v>2756</v>
      </c>
      <c r="C423" t="s">
        <v>2757</v>
      </c>
      <c r="D423">
        <v>0.453327</v>
      </c>
      <c r="E423">
        <v>0.0426985</v>
      </c>
      <c r="F423" s="10">
        <v>1.01233e-22</v>
      </c>
      <c r="G423">
        <v>112.719209783499</v>
      </c>
    </row>
    <row r="424" spans="1:7">
      <c r="A424" t="s">
        <v>2758</v>
      </c>
      <c r="B424" t="s">
        <v>2759</v>
      </c>
      <c r="C424" t="s">
        <v>2760</v>
      </c>
      <c r="D424">
        <v>0.482918</v>
      </c>
      <c r="E424">
        <v>0.0424865</v>
      </c>
      <c r="F424" s="10">
        <v>2.49332e-25</v>
      </c>
      <c r="G424">
        <v>129.194752751302</v>
      </c>
    </row>
    <row r="425" spans="1:7">
      <c r="A425" t="s">
        <v>2761</v>
      </c>
      <c r="B425" t="s">
        <v>2762</v>
      </c>
      <c r="C425" t="s">
        <v>2763</v>
      </c>
      <c r="D425">
        <v>-0.282505</v>
      </c>
      <c r="E425">
        <v>0.0328816</v>
      </c>
      <c r="F425" s="10">
        <v>4.00236e-16</v>
      </c>
      <c r="G425">
        <v>73.8153007594417</v>
      </c>
    </row>
    <row r="426" spans="1:7">
      <c r="A426" t="s">
        <v>2764</v>
      </c>
      <c r="B426" t="s">
        <v>2765</v>
      </c>
      <c r="C426" t="s">
        <v>2766</v>
      </c>
      <c r="D426">
        <v>0.97453</v>
      </c>
      <c r="E426">
        <v>0.090695</v>
      </c>
      <c r="F426" s="10">
        <v>3.66958e-23</v>
      </c>
      <c r="G426">
        <v>115.457921707623</v>
      </c>
    </row>
    <row r="427" spans="1:7">
      <c r="A427" t="s">
        <v>2767</v>
      </c>
      <c r="B427" t="s">
        <v>2768</v>
      </c>
      <c r="C427" t="s">
        <v>2769</v>
      </c>
      <c r="D427">
        <v>-0.181431</v>
      </c>
      <c r="E427">
        <v>0.0307504</v>
      </c>
      <c r="F427" s="10">
        <v>9.34779e-9</v>
      </c>
      <c r="G427">
        <v>34.8113968088505</v>
      </c>
    </row>
    <row r="428" spans="1:7">
      <c r="A428" t="s">
        <v>2770</v>
      </c>
      <c r="B428" t="s">
        <v>2771</v>
      </c>
      <c r="C428" t="s">
        <v>2772</v>
      </c>
      <c r="D428">
        <v>0.288137</v>
      </c>
      <c r="E428">
        <v>0.0477273</v>
      </c>
      <c r="F428" s="10">
        <v>4.39535e-9</v>
      </c>
      <c r="G428">
        <v>36.4472132142351</v>
      </c>
    </row>
    <row r="429" spans="1:7">
      <c r="A429" t="s">
        <v>2773</v>
      </c>
      <c r="B429" t="s">
        <v>2774</v>
      </c>
      <c r="C429" t="s">
        <v>2775</v>
      </c>
      <c r="D429">
        <v>0.209074</v>
      </c>
      <c r="E429">
        <v>0.024462</v>
      </c>
      <c r="F429" s="10">
        <v>5.48392e-16</v>
      </c>
      <c r="G429">
        <v>73.0493124741686</v>
      </c>
    </row>
    <row r="430" spans="1:7">
      <c r="A430" t="s">
        <v>2776</v>
      </c>
      <c r="B430" t="s">
        <v>2777</v>
      </c>
      <c r="C430" t="s">
        <v>2778</v>
      </c>
      <c r="D430">
        <v>0.418181</v>
      </c>
      <c r="E430">
        <v>0.0348263</v>
      </c>
      <c r="F430" s="10">
        <v>1.28359e-27</v>
      </c>
      <c r="G430">
        <v>144.182954334161</v>
      </c>
    </row>
    <row r="431" spans="1:7">
      <c r="A431" t="s">
        <v>2779</v>
      </c>
      <c r="B431" t="s">
        <v>2780</v>
      </c>
      <c r="C431" t="s">
        <v>2781</v>
      </c>
      <c r="D431">
        <v>-0.676817</v>
      </c>
      <c r="E431">
        <v>0.0348845</v>
      </c>
      <c r="F431" s="10">
        <v>9.01073e-56</v>
      </c>
      <c r="G431">
        <v>376.424179089209</v>
      </c>
    </row>
    <row r="432" spans="1:7">
      <c r="A432" t="s">
        <v>2782</v>
      </c>
      <c r="B432" t="s">
        <v>2783</v>
      </c>
      <c r="C432" t="s">
        <v>2784</v>
      </c>
      <c r="D432">
        <v>0.606741</v>
      </c>
      <c r="E432">
        <v>0.0405084</v>
      </c>
      <c r="F432" s="10">
        <v>1.06959e-38</v>
      </c>
      <c r="G432">
        <v>224.345057688743</v>
      </c>
    </row>
    <row r="433" spans="1:7">
      <c r="A433" t="s">
        <v>2785</v>
      </c>
      <c r="B433" t="s">
        <v>2786</v>
      </c>
      <c r="C433" t="s">
        <v>2787</v>
      </c>
      <c r="D433">
        <v>-0.435561</v>
      </c>
      <c r="E433">
        <v>0.0707858</v>
      </c>
      <c r="F433" s="10">
        <v>2.29665e-9</v>
      </c>
      <c r="G433">
        <v>37.8621858623053</v>
      </c>
    </row>
    <row r="434" spans="1:7">
      <c r="A434" t="s">
        <v>2788</v>
      </c>
      <c r="B434" t="s">
        <v>2789</v>
      </c>
      <c r="C434" t="s">
        <v>2790</v>
      </c>
      <c r="D434">
        <v>0.482963</v>
      </c>
      <c r="E434">
        <v>0.052316</v>
      </c>
      <c r="F434" s="10">
        <v>3.96972e-18</v>
      </c>
      <c r="G434">
        <v>85.2233612284137</v>
      </c>
    </row>
    <row r="435" spans="1:7">
      <c r="A435" t="s">
        <v>2791</v>
      </c>
      <c r="B435" t="s">
        <v>2792</v>
      </c>
      <c r="C435" t="s">
        <v>2793</v>
      </c>
      <c r="D435">
        <v>0.113903</v>
      </c>
      <c r="E435">
        <v>0.0203266</v>
      </c>
      <c r="F435" s="10">
        <v>4.57265e-8</v>
      </c>
      <c r="G435">
        <v>31.4008094660204</v>
      </c>
    </row>
    <row r="436" spans="1:7">
      <c r="A436" t="s">
        <v>2794</v>
      </c>
      <c r="B436" t="s">
        <v>2795</v>
      </c>
      <c r="C436" t="s">
        <v>2796</v>
      </c>
      <c r="D436">
        <v>0.243567</v>
      </c>
      <c r="E436">
        <v>0.0433796</v>
      </c>
      <c r="F436" s="10">
        <v>4.3125e-8</v>
      </c>
      <c r="G436">
        <v>31.5257776201342</v>
      </c>
    </row>
    <row r="437" spans="1:7">
      <c r="A437" t="s">
        <v>2797</v>
      </c>
      <c r="B437" t="s">
        <v>2798</v>
      </c>
      <c r="C437" t="s">
        <v>2799</v>
      </c>
      <c r="D437">
        <v>-0.236946</v>
      </c>
      <c r="E437">
        <v>0.0365668</v>
      </c>
      <c r="F437" s="10">
        <v>3.52141e-10</v>
      </c>
      <c r="G437">
        <v>41.9879672973421</v>
      </c>
    </row>
    <row r="438" spans="1:7">
      <c r="A438" t="s">
        <v>2800</v>
      </c>
      <c r="B438" t="s">
        <v>2801</v>
      </c>
      <c r="C438" t="s">
        <v>2802</v>
      </c>
      <c r="D438">
        <v>-0.605503</v>
      </c>
      <c r="E438">
        <v>0.0804415</v>
      </c>
      <c r="F438" s="10">
        <v>5.45392e-13</v>
      </c>
      <c r="G438">
        <v>56.6594399971984</v>
      </c>
    </row>
    <row r="439" spans="1:7">
      <c r="A439" t="s">
        <v>2803</v>
      </c>
      <c r="B439" t="s">
        <v>2804</v>
      </c>
      <c r="C439" t="s">
        <v>2805</v>
      </c>
      <c r="D439">
        <v>1.02506</v>
      </c>
      <c r="E439">
        <v>0.0327405</v>
      </c>
      <c r="F439" s="10">
        <v>7.22653e-99</v>
      </c>
      <c r="G439">
        <v>980.229928985547</v>
      </c>
    </row>
    <row r="440" spans="1:7">
      <c r="A440" t="s">
        <v>2806</v>
      </c>
      <c r="B440" t="s">
        <v>2807</v>
      </c>
      <c r="C440" t="s">
        <v>2808</v>
      </c>
      <c r="D440">
        <v>-0.337115</v>
      </c>
      <c r="E440">
        <v>0.0521234</v>
      </c>
      <c r="F440" s="10">
        <v>3.78155e-10</v>
      </c>
      <c r="G440">
        <v>41.8302711848218</v>
      </c>
    </row>
    <row r="441" spans="1:7">
      <c r="A441" t="s">
        <v>2809</v>
      </c>
      <c r="B441" t="s">
        <v>2810</v>
      </c>
      <c r="C441" t="s">
        <v>2811</v>
      </c>
      <c r="D441">
        <v>-0.261921</v>
      </c>
      <c r="E441">
        <v>0.0431956</v>
      </c>
      <c r="F441" s="10">
        <v>3.79441e-9</v>
      </c>
      <c r="G441">
        <v>36.7672898352243</v>
      </c>
    </row>
    <row r="442" spans="1:7">
      <c r="A442" t="s">
        <v>2812</v>
      </c>
      <c r="B442" t="s">
        <v>2813</v>
      </c>
      <c r="C442" t="s">
        <v>2814</v>
      </c>
      <c r="D442">
        <v>0.308557</v>
      </c>
      <c r="E442">
        <v>0.0443614</v>
      </c>
      <c r="F442" s="10">
        <v>2.02638e-11</v>
      </c>
      <c r="G442">
        <v>48.3793823588687</v>
      </c>
    </row>
    <row r="443" spans="1:7">
      <c r="A443" t="s">
        <v>2815</v>
      </c>
      <c r="B443" t="s">
        <v>2816</v>
      </c>
      <c r="C443" t="s">
        <v>2817</v>
      </c>
      <c r="D443">
        <v>-0.27126</v>
      </c>
      <c r="E443">
        <v>0.04301</v>
      </c>
      <c r="F443" s="10">
        <v>9.58818e-10</v>
      </c>
      <c r="G443">
        <v>39.7770553567808</v>
      </c>
    </row>
    <row r="444" spans="1:7">
      <c r="A444" t="s">
        <v>2818</v>
      </c>
      <c r="B444" t="s">
        <v>2819</v>
      </c>
      <c r="C444" t="s">
        <v>2820</v>
      </c>
      <c r="D444">
        <v>0.600573</v>
      </c>
      <c r="E444">
        <v>0.0890254</v>
      </c>
      <c r="F444" s="10">
        <v>7.25039e-11</v>
      </c>
      <c r="G444">
        <v>45.509675624611</v>
      </c>
    </row>
    <row r="445" spans="1:7">
      <c r="A445" t="s">
        <v>2821</v>
      </c>
      <c r="B445" t="s">
        <v>2822</v>
      </c>
      <c r="C445" t="s">
        <v>2823</v>
      </c>
      <c r="D445">
        <v>-0.444658</v>
      </c>
      <c r="E445">
        <v>0.0694043</v>
      </c>
      <c r="F445" s="10">
        <v>5.38939e-10</v>
      </c>
      <c r="G445">
        <v>41.0468149855884</v>
      </c>
    </row>
    <row r="446" spans="1:7">
      <c r="A446" t="s">
        <v>2824</v>
      </c>
      <c r="B446" t="s">
        <v>2825</v>
      </c>
      <c r="C446" t="s">
        <v>2826</v>
      </c>
      <c r="D446">
        <v>0.422729</v>
      </c>
      <c r="E446">
        <v>0.0356859</v>
      </c>
      <c r="F446" s="10">
        <v>4.90141e-27</v>
      </c>
      <c r="G446">
        <v>140.323618814794</v>
      </c>
    </row>
    <row r="447" spans="1:7">
      <c r="A447" t="s">
        <v>2827</v>
      </c>
      <c r="B447" t="s">
        <v>2828</v>
      </c>
      <c r="C447" t="s">
        <v>2829</v>
      </c>
      <c r="D447">
        <v>0.192954</v>
      </c>
      <c r="E447">
        <v>0.0332803</v>
      </c>
      <c r="F447" s="10">
        <v>1.62796e-8</v>
      </c>
      <c r="G447">
        <v>33.6149993433012</v>
      </c>
    </row>
    <row r="448" spans="1:7">
      <c r="A448" t="s">
        <v>2830</v>
      </c>
      <c r="B448" t="s">
        <v>2831</v>
      </c>
      <c r="C448" t="s">
        <v>2832</v>
      </c>
      <c r="D448">
        <v>0.293946</v>
      </c>
      <c r="E448">
        <v>0.0433169</v>
      </c>
      <c r="F448" s="10">
        <v>5.70041e-11</v>
      </c>
      <c r="G448">
        <v>46.0490179073289</v>
      </c>
    </row>
    <row r="449" spans="1:7">
      <c r="A449" t="s">
        <v>2833</v>
      </c>
      <c r="B449" t="s">
        <v>2834</v>
      </c>
      <c r="C449" t="s">
        <v>2835</v>
      </c>
      <c r="D449">
        <v>-0.463996</v>
      </c>
      <c r="E449">
        <v>0.0741625</v>
      </c>
      <c r="F449" s="10">
        <v>1.27933e-9</v>
      </c>
      <c r="G449">
        <v>39.143508583145</v>
      </c>
    </row>
    <row r="450" spans="1:7">
      <c r="A450" t="s">
        <v>2836</v>
      </c>
      <c r="B450" t="s">
        <v>2837</v>
      </c>
      <c r="C450" t="s">
        <v>2838</v>
      </c>
      <c r="D450">
        <v>-0.369811</v>
      </c>
      <c r="E450">
        <v>0.0396142</v>
      </c>
      <c r="F450" s="10">
        <v>1.84787e-18</v>
      </c>
      <c r="G450">
        <v>87.1480894303912</v>
      </c>
    </row>
    <row r="451" spans="1:7">
      <c r="A451" t="s">
        <v>2839</v>
      </c>
      <c r="B451" t="s">
        <v>2840</v>
      </c>
      <c r="C451" t="s">
        <v>2841</v>
      </c>
      <c r="D451">
        <v>0.326438</v>
      </c>
      <c r="E451">
        <v>0.020211</v>
      </c>
      <c r="F451" s="10">
        <v>3.33035e-43</v>
      </c>
      <c r="G451">
        <v>260.871005792653</v>
      </c>
    </row>
    <row r="452" spans="1:7">
      <c r="A452" t="s">
        <v>2842</v>
      </c>
      <c r="B452" t="s">
        <v>2843</v>
      </c>
      <c r="C452" t="s">
        <v>2844</v>
      </c>
      <c r="D452">
        <v>-0.218604</v>
      </c>
      <c r="E452">
        <v>0.036251</v>
      </c>
      <c r="F452" s="10">
        <v>4.5663e-9</v>
      </c>
      <c r="G452">
        <v>36.3643832480191</v>
      </c>
    </row>
    <row r="453" spans="1:7">
      <c r="A453" t="s">
        <v>2845</v>
      </c>
      <c r="B453" t="s">
        <v>2846</v>
      </c>
      <c r="C453" t="s">
        <v>2847</v>
      </c>
      <c r="D453">
        <v>0.630813</v>
      </c>
      <c r="E453">
        <v>0.0371954</v>
      </c>
      <c r="F453" s="10">
        <v>2.51732e-46</v>
      </c>
      <c r="G453">
        <v>287.622464154122</v>
      </c>
    </row>
    <row r="454" spans="1:7">
      <c r="A454" t="s">
        <v>2848</v>
      </c>
      <c r="B454" t="s">
        <v>2849</v>
      </c>
      <c r="C454" t="s">
        <v>2850</v>
      </c>
      <c r="D454">
        <v>-0.966869</v>
      </c>
      <c r="E454">
        <v>0.0732392</v>
      </c>
      <c r="F454" s="10">
        <v>5.42331e-32</v>
      </c>
      <c r="G454">
        <v>174.280215539374</v>
      </c>
    </row>
    <row r="455" spans="1:7">
      <c r="A455" t="s">
        <v>2851</v>
      </c>
      <c r="B455" t="s">
        <v>2852</v>
      </c>
      <c r="C455" t="s">
        <v>2853</v>
      </c>
      <c r="D455">
        <v>0.878734</v>
      </c>
      <c r="E455">
        <v>0.0480119</v>
      </c>
      <c r="F455" s="10">
        <v>1.59137e-51</v>
      </c>
      <c r="G455">
        <v>334.978609269292</v>
      </c>
    </row>
    <row r="456" spans="1:7">
      <c r="A456" t="s">
        <v>2854</v>
      </c>
      <c r="B456" t="s">
        <v>2855</v>
      </c>
      <c r="C456" t="s">
        <v>2856</v>
      </c>
      <c r="D456">
        <v>0.502636</v>
      </c>
      <c r="E456">
        <v>0.0703158</v>
      </c>
      <c r="F456" s="10">
        <v>6.12248e-12</v>
      </c>
      <c r="G456">
        <v>51.0976981854652</v>
      </c>
    </row>
    <row r="457" spans="1:7">
      <c r="A457" t="s">
        <v>2857</v>
      </c>
      <c r="B457" t="s">
        <v>2858</v>
      </c>
      <c r="C457" t="s">
        <v>2859</v>
      </c>
      <c r="D457">
        <v>0.345786</v>
      </c>
      <c r="E457">
        <v>0.0555299</v>
      </c>
      <c r="F457" s="10">
        <v>1.51275e-9</v>
      </c>
      <c r="G457">
        <v>38.7758234071002</v>
      </c>
    </row>
    <row r="458" spans="1:7">
      <c r="A458" t="s">
        <v>2860</v>
      </c>
      <c r="B458" t="s">
        <v>2861</v>
      </c>
      <c r="C458" t="s">
        <v>2862</v>
      </c>
      <c r="D458">
        <v>-0.259906</v>
      </c>
      <c r="E458">
        <v>0.03539</v>
      </c>
      <c r="F458" s="10">
        <v>1.77374e-12</v>
      </c>
      <c r="G458">
        <v>53.9350996624941</v>
      </c>
    </row>
    <row r="459" spans="1:7">
      <c r="A459" t="s">
        <v>2863</v>
      </c>
      <c r="B459" t="s">
        <v>2864</v>
      </c>
      <c r="C459" t="s">
        <v>2865</v>
      </c>
      <c r="D459">
        <v>0.51187</v>
      </c>
      <c r="E459">
        <v>0.030631</v>
      </c>
      <c r="F459" s="10">
        <v>2.30375e-45</v>
      </c>
      <c r="G459">
        <v>279.252457149691</v>
      </c>
    </row>
    <row r="460" spans="1:7">
      <c r="A460" t="s">
        <v>2866</v>
      </c>
      <c r="B460" t="s">
        <v>2867</v>
      </c>
      <c r="C460" t="s">
        <v>2868</v>
      </c>
      <c r="D460">
        <v>0.315845</v>
      </c>
      <c r="E460">
        <v>0.0376115</v>
      </c>
      <c r="F460" s="10">
        <v>1.55889e-15</v>
      </c>
      <c r="G460">
        <v>70.5190907856629</v>
      </c>
    </row>
    <row r="461" spans="1:7">
      <c r="A461" t="s">
        <v>2869</v>
      </c>
      <c r="B461" t="s">
        <v>2870</v>
      </c>
      <c r="C461" t="s">
        <v>2871</v>
      </c>
      <c r="D461">
        <v>0.633461</v>
      </c>
      <c r="E461">
        <v>0.0325485</v>
      </c>
      <c r="F461" s="10">
        <v>5.27113e-56</v>
      </c>
      <c r="G461">
        <v>378.771946974533</v>
      </c>
    </row>
    <row r="462" spans="1:7">
      <c r="A462" t="s">
        <v>2872</v>
      </c>
      <c r="B462" t="s">
        <v>2873</v>
      </c>
      <c r="C462" t="s">
        <v>2874</v>
      </c>
      <c r="D462">
        <v>-0.298936</v>
      </c>
      <c r="E462">
        <v>0.0284621</v>
      </c>
      <c r="F462" s="10">
        <v>2.48365e-22</v>
      </c>
      <c r="G462">
        <v>110.311948964187</v>
      </c>
    </row>
    <row r="463" spans="1:7">
      <c r="A463" t="s">
        <v>2875</v>
      </c>
      <c r="B463" t="s">
        <v>2876</v>
      </c>
      <c r="C463" t="s">
        <v>2877</v>
      </c>
      <c r="D463">
        <v>-0.167123</v>
      </c>
      <c r="E463">
        <v>0.0226916</v>
      </c>
      <c r="F463" s="10">
        <v>1.55204e-12</v>
      </c>
      <c r="G463">
        <v>54.2428134467254</v>
      </c>
    </row>
    <row r="464" spans="1:7">
      <c r="A464" t="s">
        <v>2878</v>
      </c>
      <c r="B464" s="11">
        <v>45353</v>
      </c>
      <c r="C464" t="s">
        <v>2879</v>
      </c>
      <c r="D464">
        <v>0.587588</v>
      </c>
      <c r="E464">
        <v>0.0341694</v>
      </c>
      <c r="F464" s="10">
        <v>3.04852e-47</v>
      </c>
      <c r="G464">
        <v>295.713485348564</v>
      </c>
    </row>
    <row r="465" spans="1:7">
      <c r="A465" t="s">
        <v>2880</v>
      </c>
      <c r="B465" t="s">
        <v>2881</v>
      </c>
      <c r="C465" t="s">
        <v>2882</v>
      </c>
      <c r="D465">
        <v>-0.302866</v>
      </c>
      <c r="E465">
        <v>0.0347091</v>
      </c>
      <c r="F465" s="10">
        <v>1.54508e-16</v>
      </c>
      <c r="G465">
        <v>76.1402569848841</v>
      </c>
    </row>
    <row r="466" spans="1:7">
      <c r="A466" t="s">
        <v>2883</v>
      </c>
      <c r="B466" t="s">
        <v>2884</v>
      </c>
      <c r="C466" t="s">
        <v>2885</v>
      </c>
      <c r="D466">
        <v>-0.215991</v>
      </c>
      <c r="E466">
        <v>0.0321018</v>
      </c>
      <c r="F466" s="10">
        <v>8.06829e-11</v>
      </c>
      <c r="G466">
        <v>45.2702133213702</v>
      </c>
    </row>
    <row r="467" spans="1:7">
      <c r="A467" t="s">
        <v>2886</v>
      </c>
      <c r="B467" t="s">
        <v>2887</v>
      </c>
      <c r="C467" t="s">
        <v>2888</v>
      </c>
      <c r="D467">
        <v>-0.162194</v>
      </c>
      <c r="E467">
        <v>0.0263664</v>
      </c>
      <c r="F467" s="10">
        <v>2.31867e-9</v>
      </c>
      <c r="G467">
        <v>37.8414610504541</v>
      </c>
    </row>
    <row r="468" spans="1:7">
      <c r="A468" t="s">
        <v>2889</v>
      </c>
      <c r="B468" t="s">
        <v>2890</v>
      </c>
      <c r="C468" t="s">
        <v>2891</v>
      </c>
      <c r="D468">
        <v>-0.296268</v>
      </c>
      <c r="E468">
        <v>0.0329175</v>
      </c>
      <c r="F468" s="10">
        <v>2.14972e-17</v>
      </c>
      <c r="G468">
        <v>81.005741728542</v>
      </c>
    </row>
    <row r="469" spans="1:7">
      <c r="A469" t="s">
        <v>2892</v>
      </c>
      <c r="B469" t="s">
        <v>2893</v>
      </c>
      <c r="C469" t="s">
        <v>2894</v>
      </c>
      <c r="D469">
        <v>-0.536829</v>
      </c>
      <c r="E469">
        <v>0.0959129</v>
      </c>
      <c r="F469" s="10">
        <v>4.73378e-8</v>
      </c>
      <c r="G469">
        <v>31.3269340457322</v>
      </c>
    </row>
    <row r="470" spans="1:7">
      <c r="A470" t="s">
        <v>2895</v>
      </c>
      <c r="B470" t="s">
        <v>2896</v>
      </c>
      <c r="C470" t="s">
        <v>2897</v>
      </c>
      <c r="D470">
        <v>-0.196291</v>
      </c>
      <c r="E470">
        <v>0.0222196</v>
      </c>
      <c r="F470" s="10">
        <v>7.12602e-17</v>
      </c>
      <c r="G470">
        <v>78.0419841006161</v>
      </c>
    </row>
    <row r="471" spans="1:7">
      <c r="A471" t="s">
        <v>2898</v>
      </c>
      <c r="B471" t="s">
        <v>2899</v>
      </c>
      <c r="C471" t="s">
        <v>2900</v>
      </c>
      <c r="D471">
        <v>0.181946</v>
      </c>
      <c r="E471">
        <v>0.0247648</v>
      </c>
      <c r="F471" s="10">
        <v>1.74131e-12</v>
      </c>
      <c r="G471">
        <v>53.977824203548</v>
      </c>
    </row>
    <row r="472" spans="1:7">
      <c r="A472" t="s">
        <v>2901</v>
      </c>
      <c r="B472" t="s">
        <v>2902</v>
      </c>
      <c r="C472" t="s">
        <v>2903</v>
      </c>
      <c r="D472">
        <v>-0.18096</v>
      </c>
      <c r="E472">
        <v>0.0222145</v>
      </c>
      <c r="F472" s="10">
        <v>8.83307e-15</v>
      </c>
      <c r="G472">
        <v>66.3578169096311</v>
      </c>
    </row>
    <row r="473" spans="1:7">
      <c r="A473" t="s">
        <v>2904</v>
      </c>
      <c r="B473" t="s">
        <v>2905</v>
      </c>
      <c r="C473" t="s">
        <v>2906</v>
      </c>
      <c r="D473">
        <v>0.481406</v>
      </c>
      <c r="E473">
        <v>0.0434402</v>
      </c>
      <c r="F473" s="10">
        <v>2.48568e-24</v>
      </c>
      <c r="G473">
        <v>122.811593210022</v>
      </c>
    </row>
    <row r="474" spans="1:7">
      <c r="A474" t="s">
        <v>2907</v>
      </c>
      <c r="B474" t="s">
        <v>2908</v>
      </c>
      <c r="C474" t="s">
        <v>2909</v>
      </c>
      <c r="D474">
        <v>-0.485135</v>
      </c>
      <c r="E474">
        <v>0.0399776</v>
      </c>
      <c r="F474" s="10">
        <v>4.44208e-28</v>
      </c>
      <c r="G474">
        <v>147.262367811095</v>
      </c>
    </row>
    <row r="475" spans="1:7">
      <c r="A475" t="s">
        <v>2910</v>
      </c>
      <c r="B475" t="s">
        <v>2911</v>
      </c>
      <c r="C475" t="s">
        <v>2912</v>
      </c>
      <c r="D475">
        <v>0.867801</v>
      </c>
      <c r="E475">
        <v>0.0600196</v>
      </c>
      <c r="F475" s="10">
        <v>1.01939e-36</v>
      </c>
      <c r="G475">
        <v>209.051890345981</v>
      </c>
    </row>
    <row r="476" spans="1:7">
      <c r="A476" t="s">
        <v>2913</v>
      </c>
      <c r="B476" t="s">
        <v>2914</v>
      </c>
      <c r="C476" t="s">
        <v>2915</v>
      </c>
      <c r="D476">
        <v>-0.384431</v>
      </c>
      <c r="E476">
        <v>0.0418025</v>
      </c>
      <c r="F476" s="10">
        <v>5.14433e-18</v>
      </c>
      <c r="G476">
        <v>84.5731081321504</v>
      </c>
    </row>
    <row r="477" spans="1:7">
      <c r="A477" t="s">
        <v>2913</v>
      </c>
      <c r="B477" t="s">
        <v>2916</v>
      </c>
      <c r="C477" t="s">
        <v>2915</v>
      </c>
      <c r="D477">
        <v>0.256534</v>
      </c>
      <c r="E477">
        <v>0.0294053</v>
      </c>
      <c r="F477" s="10">
        <v>1.56481e-16</v>
      </c>
      <c r="G477">
        <v>76.1094593296541</v>
      </c>
    </row>
    <row r="478" spans="1:7">
      <c r="A478" t="s">
        <v>2917</v>
      </c>
      <c r="B478" t="s">
        <v>2918</v>
      </c>
      <c r="C478" t="s">
        <v>2919</v>
      </c>
      <c r="D478">
        <v>-1.11021</v>
      </c>
      <c r="E478">
        <v>0.0595807</v>
      </c>
      <c r="F478" s="10">
        <v>8.32137e-53</v>
      </c>
      <c r="G478">
        <v>347.215470245692</v>
      </c>
    </row>
    <row r="479" spans="1:7">
      <c r="A479" t="s">
        <v>2920</v>
      </c>
      <c r="B479" t="s">
        <v>2921</v>
      </c>
      <c r="C479" t="s">
        <v>2922</v>
      </c>
      <c r="D479">
        <v>0.809072</v>
      </c>
      <c r="E479">
        <v>0.0725187</v>
      </c>
      <c r="F479" s="10">
        <v>1.36175e-24</v>
      </c>
      <c r="G479">
        <v>124.472760954253</v>
      </c>
    </row>
    <row r="480" spans="1:7">
      <c r="A480" t="s">
        <v>2923</v>
      </c>
      <c r="B480" t="s">
        <v>2924</v>
      </c>
      <c r="C480" t="s">
        <v>2925</v>
      </c>
      <c r="D480">
        <v>0.17326</v>
      </c>
      <c r="E480">
        <v>0.02725</v>
      </c>
      <c r="F480" s="10">
        <v>7.13898e-10</v>
      </c>
      <c r="G480">
        <v>40.4262639171787</v>
      </c>
    </row>
    <row r="481" spans="1:7">
      <c r="A481" t="s">
        <v>2926</v>
      </c>
      <c r="B481" t="s">
        <v>2927</v>
      </c>
      <c r="C481" t="s">
        <v>2928</v>
      </c>
      <c r="D481">
        <v>0.335898</v>
      </c>
      <c r="E481">
        <v>0.0373196</v>
      </c>
      <c r="F481" s="10">
        <v>2.14571e-17</v>
      </c>
      <c r="G481">
        <v>81.0104184530847</v>
      </c>
    </row>
    <row r="482" spans="1:7">
      <c r="A482" t="s">
        <v>2923</v>
      </c>
      <c r="B482" t="s">
        <v>2929</v>
      </c>
      <c r="C482" t="s">
        <v>2925</v>
      </c>
      <c r="D482">
        <v>0.658484</v>
      </c>
      <c r="E482">
        <v>0.0319761</v>
      </c>
      <c r="F482" s="10">
        <v>2.3823e-60</v>
      </c>
      <c r="G482">
        <v>424.071871441859</v>
      </c>
    </row>
    <row r="483" spans="1:7">
      <c r="A483" t="s">
        <v>2930</v>
      </c>
      <c r="B483" t="s">
        <v>1164</v>
      </c>
      <c r="C483" t="s">
        <v>2931</v>
      </c>
      <c r="D483">
        <v>0.340075</v>
      </c>
      <c r="E483">
        <v>0.0330382</v>
      </c>
      <c r="F483" s="10">
        <v>1.2778e-21</v>
      </c>
      <c r="G483">
        <v>105.953829401512</v>
      </c>
    </row>
    <row r="484" spans="1:7">
      <c r="A484" t="s">
        <v>2932</v>
      </c>
      <c r="B484" t="s">
        <v>2933</v>
      </c>
      <c r="C484" t="s">
        <v>2934</v>
      </c>
      <c r="D484">
        <v>-0.168657</v>
      </c>
      <c r="E484">
        <v>0.0253758</v>
      </c>
      <c r="F484" s="10">
        <v>1.31736e-10</v>
      </c>
      <c r="G484">
        <v>44.1742573063272</v>
      </c>
    </row>
    <row r="485" spans="1:7">
      <c r="A485" t="s">
        <v>2935</v>
      </c>
      <c r="B485" t="s">
        <v>2936</v>
      </c>
      <c r="C485" t="s">
        <v>2937</v>
      </c>
      <c r="D485">
        <v>1.12785</v>
      </c>
      <c r="E485">
        <v>0.156862</v>
      </c>
      <c r="F485" s="10">
        <v>4.70722e-12</v>
      </c>
      <c r="G485">
        <v>51.69722024934</v>
      </c>
    </row>
    <row r="486" spans="1:7">
      <c r="A486" t="s">
        <v>2938</v>
      </c>
      <c r="B486" t="s">
        <v>2939</v>
      </c>
      <c r="C486" t="s">
        <v>2940</v>
      </c>
      <c r="D486">
        <v>0.208501</v>
      </c>
      <c r="E486">
        <v>0.0341465</v>
      </c>
      <c r="F486" s="10">
        <v>2.99301e-9</v>
      </c>
      <c r="G486">
        <v>37.2841197225137</v>
      </c>
    </row>
    <row r="487" spans="1:7">
      <c r="A487" t="s">
        <v>2941</v>
      </c>
      <c r="B487" t="s">
        <v>2942</v>
      </c>
      <c r="C487" t="s">
        <v>2943</v>
      </c>
      <c r="D487">
        <v>-0.255149</v>
      </c>
      <c r="E487">
        <v>0.0452601</v>
      </c>
      <c r="F487" s="10">
        <v>3.82898e-8</v>
      </c>
      <c r="G487">
        <v>31.7802070807699</v>
      </c>
    </row>
    <row r="488" spans="1:7">
      <c r="A488" t="s">
        <v>2944</v>
      </c>
      <c r="B488" t="s">
        <v>2945</v>
      </c>
      <c r="C488" t="s">
        <v>2946</v>
      </c>
      <c r="D488">
        <v>0.425355</v>
      </c>
      <c r="E488">
        <v>0.067293</v>
      </c>
      <c r="F488" s="10">
        <v>8.84559e-10</v>
      </c>
      <c r="G488">
        <v>39.9542795867491</v>
      </c>
    </row>
    <row r="489" spans="1:7">
      <c r="A489" t="s">
        <v>2947</v>
      </c>
      <c r="B489" t="s">
        <v>2948</v>
      </c>
      <c r="C489" t="s">
        <v>2949</v>
      </c>
      <c r="D489">
        <v>-0.57751</v>
      </c>
      <c r="E489">
        <v>0.0784482</v>
      </c>
      <c r="F489" s="10">
        <v>1.58505e-12</v>
      </c>
      <c r="G489">
        <v>54.1942301399505</v>
      </c>
    </row>
    <row r="490" spans="1:7">
      <c r="A490" t="s">
        <v>2950</v>
      </c>
      <c r="B490" t="s">
        <v>2951</v>
      </c>
      <c r="C490" t="s">
        <v>2952</v>
      </c>
      <c r="D490">
        <v>0.403892</v>
      </c>
      <c r="E490">
        <v>0.0413986</v>
      </c>
      <c r="F490" s="10">
        <v>7.90796e-20</v>
      </c>
      <c r="G490">
        <v>95.1829570619057</v>
      </c>
    </row>
    <row r="491" spans="1:7">
      <c r="A491" t="s">
        <v>2953</v>
      </c>
      <c r="B491" t="s">
        <v>1113</v>
      </c>
      <c r="C491" t="s">
        <v>2954</v>
      </c>
      <c r="D491">
        <v>-0.451375</v>
      </c>
      <c r="E491">
        <v>0.0408886</v>
      </c>
      <c r="F491" s="10">
        <v>3.50905e-24</v>
      </c>
      <c r="G491">
        <v>121.862622844668</v>
      </c>
    </row>
    <row r="492" spans="1:7">
      <c r="A492" t="s">
        <v>2955</v>
      </c>
      <c r="B492" t="s">
        <v>2956</v>
      </c>
      <c r="C492" t="s">
        <v>2957</v>
      </c>
      <c r="D492">
        <v>-0.487031</v>
      </c>
      <c r="E492">
        <v>0.0655726</v>
      </c>
      <c r="F492" s="10">
        <v>1.04003e-12</v>
      </c>
      <c r="G492">
        <v>55.1656071727166</v>
      </c>
    </row>
    <row r="493" spans="1:7">
      <c r="A493" t="s">
        <v>2958</v>
      </c>
      <c r="B493" t="s">
        <v>2959</v>
      </c>
      <c r="C493" t="s">
        <v>2960</v>
      </c>
      <c r="D493">
        <v>0.188545</v>
      </c>
      <c r="E493">
        <v>0.0336183</v>
      </c>
      <c r="F493" s="10">
        <v>4.45981e-8</v>
      </c>
      <c r="G493">
        <v>31.4541926935397</v>
      </c>
    </row>
    <row r="494" spans="1:7">
      <c r="A494" t="s">
        <v>2961</v>
      </c>
      <c r="B494" t="s">
        <v>2962</v>
      </c>
      <c r="C494" t="s">
        <v>2963</v>
      </c>
      <c r="D494">
        <v>-0.39335</v>
      </c>
      <c r="E494">
        <v>0.0315951</v>
      </c>
      <c r="F494" s="10">
        <v>3.19417e-29</v>
      </c>
      <c r="G494">
        <v>154.99541114954</v>
      </c>
    </row>
    <row r="495" spans="1:7">
      <c r="A495" t="s">
        <v>2964</v>
      </c>
      <c r="B495" t="s">
        <v>2965</v>
      </c>
      <c r="C495" t="s">
        <v>2966</v>
      </c>
      <c r="D495">
        <v>-0.397299</v>
      </c>
      <c r="E495">
        <v>0.037962</v>
      </c>
      <c r="F495" s="10">
        <v>3.3268e-22</v>
      </c>
      <c r="G495">
        <v>109.530929753092</v>
      </c>
    </row>
    <row r="496" spans="1:7">
      <c r="A496" t="s">
        <v>2967</v>
      </c>
      <c r="B496" t="s">
        <v>2968</v>
      </c>
      <c r="C496" t="s">
        <v>2969</v>
      </c>
      <c r="D496">
        <v>1.0324</v>
      </c>
      <c r="E496">
        <v>0.0840583</v>
      </c>
      <c r="F496" s="10">
        <v>1.3047e-28</v>
      </c>
      <c r="G496">
        <v>150.846343234934</v>
      </c>
    </row>
    <row r="497" spans="1:7">
      <c r="A497" t="s">
        <v>2970</v>
      </c>
      <c r="B497" t="s">
        <v>45</v>
      </c>
      <c r="C497" t="s">
        <v>2971</v>
      </c>
      <c r="D497">
        <v>1.09883</v>
      </c>
      <c r="E497">
        <v>0.114384</v>
      </c>
      <c r="F497" s="10">
        <v>2.44666e-19</v>
      </c>
      <c r="G497">
        <v>92.2848597188076</v>
      </c>
    </row>
    <row r="498" spans="1:7">
      <c r="A498" t="s">
        <v>2972</v>
      </c>
      <c r="B498" t="s">
        <v>2973</v>
      </c>
      <c r="C498" t="s">
        <v>2974</v>
      </c>
      <c r="D498">
        <v>-0.38955</v>
      </c>
      <c r="E498">
        <v>0.0288782</v>
      </c>
      <c r="F498" s="10">
        <v>4.58569e-33</v>
      </c>
      <c r="G498">
        <v>181.964294384388</v>
      </c>
    </row>
    <row r="499" spans="1:7">
      <c r="A499" t="s">
        <v>2975</v>
      </c>
      <c r="B499" t="s">
        <v>2976</v>
      </c>
      <c r="C499" t="s">
        <v>2977</v>
      </c>
      <c r="D499">
        <v>0.480034</v>
      </c>
      <c r="E499">
        <v>0.0658753</v>
      </c>
      <c r="F499" s="10">
        <v>2.5509e-12</v>
      </c>
      <c r="G499">
        <v>53.1005214097166</v>
      </c>
    </row>
    <row r="500" spans="1:7">
      <c r="A500" t="s">
        <v>2978</v>
      </c>
      <c r="B500" t="s">
        <v>2979</v>
      </c>
      <c r="C500" t="s">
        <v>2980</v>
      </c>
      <c r="D500">
        <v>-0.158064</v>
      </c>
      <c r="E500">
        <v>0.0276174</v>
      </c>
      <c r="F500" s="10">
        <v>2.42707e-8</v>
      </c>
      <c r="G500">
        <v>32.7567160364917</v>
      </c>
    </row>
    <row r="501" spans="1:7">
      <c r="A501" t="s">
        <v>2981</v>
      </c>
      <c r="B501" t="s">
        <v>2982</v>
      </c>
      <c r="C501" t="s">
        <v>2983</v>
      </c>
      <c r="D501">
        <v>0.313389</v>
      </c>
      <c r="E501">
        <v>0.0387583</v>
      </c>
      <c r="F501" s="10">
        <v>1.33214e-14</v>
      </c>
      <c r="G501">
        <v>65.3789674397418</v>
      </c>
    </row>
    <row r="502" spans="1:7">
      <c r="A502" t="s">
        <v>2984</v>
      </c>
      <c r="B502" t="s">
        <v>2985</v>
      </c>
      <c r="C502" t="s">
        <v>2986</v>
      </c>
      <c r="D502">
        <v>0.248501</v>
      </c>
      <c r="E502">
        <v>0.0212821</v>
      </c>
      <c r="F502" s="10">
        <v>1.97703e-26</v>
      </c>
      <c r="G502">
        <v>136.341266029432</v>
      </c>
    </row>
    <row r="503" spans="1:7">
      <c r="A503" t="s">
        <v>2987</v>
      </c>
      <c r="B503" t="s">
        <v>2988</v>
      </c>
      <c r="C503" t="s">
        <v>2989</v>
      </c>
      <c r="D503">
        <v>-0.431338</v>
      </c>
      <c r="E503">
        <v>0.0299861</v>
      </c>
      <c r="F503" s="10">
        <v>1.94617e-36</v>
      </c>
      <c r="G503">
        <v>206.916665293874</v>
      </c>
    </row>
    <row r="504" spans="1:7">
      <c r="A504" t="s">
        <v>2990</v>
      </c>
      <c r="B504" t="s">
        <v>2991</v>
      </c>
      <c r="C504" t="s">
        <v>2992</v>
      </c>
      <c r="D504">
        <v>-0.966129</v>
      </c>
      <c r="E504">
        <v>0.0562054</v>
      </c>
      <c r="F504" s="10">
        <v>3.24647e-47</v>
      </c>
      <c r="G504">
        <v>295.470516217043</v>
      </c>
    </row>
    <row r="505" spans="1:7">
      <c r="A505" t="s">
        <v>2993</v>
      </c>
      <c r="B505" t="s">
        <v>2994</v>
      </c>
      <c r="C505" t="s">
        <v>2995</v>
      </c>
      <c r="D505">
        <v>-0.384687</v>
      </c>
      <c r="E505">
        <v>0.0261063</v>
      </c>
      <c r="F505" s="10">
        <v>9.02487e-38</v>
      </c>
      <c r="G505">
        <v>217.132269392563</v>
      </c>
    </row>
    <row r="506" spans="1:7">
      <c r="A506" t="s">
        <v>2996</v>
      </c>
      <c r="B506" t="s">
        <v>2997</v>
      </c>
      <c r="C506" t="s">
        <v>2998</v>
      </c>
      <c r="D506">
        <v>0.289689</v>
      </c>
      <c r="E506">
        <v>0.0455374</v>
      </c>
      <c r="F506" s="10">
        <v>7.00045e-10</v>
      </c>
      <c r="G506">
        <v>40.4694729186276</v>
      </c>
    </row>
    <row r="507" spans="1:7">
      <c r="A507" t="s">
        <v>2999</v>
      </c>
      <c r="B507" t="s">
        <v>3000</v>
      </c>
      <c r="C507" t="s">
        <v>3001</v>
      </c>
      <c r="D507">
        <v>-0.642042</v>
      </c>
      <c r="E507">
        <v>0.0427352</v>
      </c>
      <c r="F507" s="10">
        <v>7.16189e-39</v>
      </c>
      <c r="G507">
        <v>225.712388375341</v>
      </c>
    </row>
    <row r="508" spans="1:7">
      <c r="A508" t="s">
        <v>3002</v>
      </c>
      <c r="B508" t="s">
        <v>3003</v>
      </c>
      <c r="C508" t="s">
        <v>3004</v>
      </c>
      <c r="D508">
        <v>-0.357269</v>
      </c>
      <c r="E508">
        <v>0.0311141</v>
      </c>
      <c r="F508" s="10">
        <v>9.67881e-26</v>
      </c>
      <c r="G508">
        <v>131.848800274318</v>
      </c>
    </row>
    <row r="509" spans="1:7">
      <c r="A509" t="s">
        <v>3005</v>
      </c>
      <c r="B509" t="s">
        <v>3006</v>
      </c>
      <c r="C509" t="s">
        <v>3007</v>
      </c>
      <c r="D509">
        <v>0.979689</v>
      </c>
      <c r="E509">
        <v>0.071472</v>
      </c>
      <c r="F509" s="10">
        <v>7.00101e-34</v>
      </c>
      <c r="G509">
        <v>187.890401013367</v>
      </c>
    </row>
    <row r="510" spans="1:7">
      <c r="A510" t="s">
        <v>3008</v>
      </c>
      <c r="B510" t="s">
        <v>3009</v>
      </c>
      <c r="C510" t="s">
        <v>3010</v>
      </c>
      <c r="D510">
        <v>-0.274189</v>
      </c>
      <c r="E510">
        <v>0.0482592</v>
      </c>
      <c r="F510" s="10">
        <v>3.03061e-8</v>
      </c>
      <c r="G510">
        <v>32.2804677234981</v>
      </c>
    </row>
    <row r="511" spans="1:7">
      <c r="A511" t="s">
        <v>3011</v>
      </c>
      <c r="B511" t="s">
        <v>3012</v>
      </c>
      <c r="C511" t="s">
        <v>3013</v>
      </c>
      <c r="D511">
        <v>0.265066</v>
      </c>
      <c r="E511">
        <v>0.0432014</v>
      </c>
      <c r="F511" s="10">
        <v>2.53632e-9</v>
      </c>
      <c r="G511">
        <v>37.645442541948</v>
      </c>
    </row>
    <row r="512" spans="1:7">
      <c r="A512" t="s">
        <v>3014</v>
      </c>
      <c r="B512" t="s">
        <v>94</v>
      </c>
      <c r="C512" t="s">
        <v>3015</v>
      </c>
      <c r="D512">
        <v>-0.222556</v>
      </c>
      <c r="E512">
        <v>0.031096</v>
      </c>
      <c r="F512" s="10">
        <v>5.79371e-12</v>
      </c>
      <c r="G512">
        <v>51.2235364939394</v>
      </c>
    </row>
    <row r="513" spans="1:7">
      <c r="A513" t="s">
        <v>3016</v>
      </c>
      <c r="B513" t="s">
        <v>3017</v>
      </c>
      <c r="C513" t="s">
        <v>3018</v>
      </c>
      <c r="D513">
        <v>-1.50268</v>
      </c>
      <c r="E513">
        <v>0.0559757</v>
      </c>
      <c r="F513" s="10">
        <v>1.62094e-83</v>
      </c>
      <c r="G513">
        <v>720.665854924995</v>
      </c>
    </row>
    <row r="514" spans="1:7">
      <c r="A514" t="s">
        <v>3019</v>
      </c>
      <c r="B514" t="s">
        <v>3020</v>
      </c>
      <c r="C514" t="s">
        <v>3021</v>
      </c>
      <c r="D514">
        <v>0.752706</v>
      </c>
      <c r="E514">
        <v>0.116227</v>
      </c>
      <c r="F514" s="10">
        <v>3.59744e-10</v>
      </c>
      <c r="G514">
        <v>41.9407989767581</v>
      </c>
    </row>
    <row r="515" spans="1:7">
      <c r="A515" t="s">
        <v>3022</v>
      </c>
      <c r="B515" t="s">
        <v>3023</v>
      </c>
      <c r="C515" t="s">
        <v>3024</v>
      </c>
      <c r="D515">
        <v>0.284744</v>
      </c>
      <c r="E515">
        <v>0.0395763</v>
      </c>
      <c r="F515" s="10">
        <v>4.57033e-12</v>
      </c>
      <c r="G515">
        <v>51.765305842276</v>
      </c>
    </row>
    <row r="516" spans="1:7">
      <c r="A516" t="s">
        <v>3025</v>
      </c>
      <c r="B516" t="s">
        <v>3026</v>
      </c>
      <c r="C516" t="s">
        <v>3027</v>
      </c>
      <c r="D516">
        <v>-0.342759</v>
      </c>
      <c r="E516">
        <v>0.0384085</v>
      </c>
      <c r="F516" s="10">
        <v>3.7325e-17</v>
      </c>
      <c r="G516">
        <v>79.638494410514</v>
      </c>
    </row>
    <row r="517" spans="1:7">
      <c r="A517" t="s">
        <v>3028</v>
      </c>
      <c r="B517" t="s">
        <v>3029</v>
      </c>
      <c r="C517" t="s">
        <v>3030</v>
      </c>
      <c r="D517">
        <v>0.364771</v>
      </c>
      <c r="E517">
        <v>0.0491419</v>
      </c>
      <c r="F517" s="10">
        <v>1.0709e-12</v>
      </c>
      <c r="G517">
        <v>55.0981123022082</v>
      </c>
    </row>
    <row r="518" spans="1:7">
      <c r="A518" t="s">
        <v>3031</v>
      </c>
      <c r="B518" t="s">
        <v>3032</v>
      </c>
      <c r="C518" t="s">
        <v>3033</v>
      </c>
      <c r="D518">
        <v>-0.186177</v>
      </c>
      <c r="E518">
        <v>0.0323997</v>
      </c>
      <c r="F518" s="10">
        <v>2.14709e-8</v>
      </c>
      <c r="G518">
        <v>33.0194684732657</v>
      </c>
    </row>
    <row r="519" spans="1:7">
      <c r="A519" t="s">
        <v>3034</v>
      </c>
      <c r="B519" t="s">
        <v>3035</v>
      </c>
      <c r="C519" t="s">
        <v>3036</v>
      </c>
      <c r="D519">
        <v>-0.334914</v>
      </c>
      <c r="E519">
        <v>0.0464862</v>
      </c>
      <c r="F519" s="10">
        <v>4.29723e-12</v>
      </c>
      <c r="G519">
        <v>51.9061134545068</v>
      </c>
    </row>
    <row r="520" spans="1:7">
      <c r="A520" t="s">
        <v>3037</v>
      </c>
      <c r="B520" t="s">
        <v>3038</v>
      </c>
      <c r="C520" t="s">
        <v>3039</v>
      </c>
      <c r="D520">
        <v>-0.306267</v>
      </c>
      <c r="E520">
        <v>0.0405983</v>
      </c>
      <c r="F520" s="10">
        <v>4.89693e-13</v>
      </c>
      <c r="G520">
        <v>56.9094924111626</v>
      </c>
    </row>
    <row r="521" spans="1:7">
      <c r="A521" t="s">
        <v>3040</v>
      </c>
      <c r="B521" t="s">
        <v>3041</v>
      </c>
      <c r="C521" t="s">
        <v>3042</v>
      </c>
      <c r="D521">
        <v>0.229911</v>
      </c>
      <c r="E521">
        <v>0.0340638</v>
      </c>
      <c r="F521" s="10">
        <v>7.10685e-11</v>
      </c>
      <c r="G521">
        <v>45.5547127400723</v>
      </c>
    </row>
    <row r="522" spans="1:7">
      <c r="A522" t="s">
        <v>3043</v>
      </c>
      <c r="B522" t="s">
        <v>3044</v>
      </c>
      <c r="C522" t="s">
        <v>3045</v>
      </c>
      <c r="D522">
        <v>0.316839</v>
      </c>
      <c r="E522">
        <v>0.0496369</v>
      </c>
      <c r="F522" s="10">
        <v>6.1804e-10</v>
      </c>
      <c r="G522">
        <v>40.7444037655748</v>
      </c>
    </row>
    <row r="523" spans="1:7">
      <c r="A523" t="s">
        <v>3046</v>
      </c>
      <c r="B523" t="s">
        <v>3047</v>
      </c>
      <c r="C523" t="s">
        <v>3048</v>
      </c>
      <c r="D523">
        <v>0.194154</v>
      </c>
      <c r="E523">
        <v>0.0327377</v>
      </c>
      <c r="F523" s="10">
        <v>7.9132e-9</v>
      </c>
      <c r="G523">
        <v>35.1719425864521</v>
      </c>
    </row>
    <row r="524" spans="1:7">
      <c r="A524" t="s">
        <v>3049</v>
      </c>
      <c r="B524" t="s">
        <v>3050</v>
      </c>
      <c r="C524" t="s">
        <v>3051</v>
      </c>
      <c r="D524">
        <v>0.348765</v>
      </c>
      <c r="E524">
        <v>0.0477382</v>
      </c>
      <c r="F524" s="10">
        <v>2.26394e-12</v>
      </c>
      <c r="G524">
        <v>53.3744866652381</v>
      </c>
    </row>
    <row r="525" spans="1:7">
      <c r="A525" t="s">
        <v>3052</v>
      </c>
      <c r="B525" t="s">
        <v>3053</v>
      </c>
      <c r="C525" t="s">
        <v>3054</v>
      </c>
      <c r="D525">
        <v>0.272071</v>
      </c>
      <c r="E525">
        <v>0.0472977</v>
      </c>
      <c r="F525" s="10">
        <v>2.07889e-8</v>
      </c>
      <c r="G525">
        <v>33.0890623853647</v>
      </c>
    </row>
    <row r="526" spans="1:7">
      <c r="A526" t="s">
        <v>3055</v>
      </c>
      <c r="B526" t="s">
        <v>3056</v>
      </c>
      <c r="C526" t="s">
        <v>3057</v>
      </c>
      <c r="D526">
        <v>0.431802</v>
      </c>
      <c r="E526">
        <v>0.0326759</v>
      </c>
      <c r="F526" s="10">
        <v>4.84562e-32</v>
      </c>
      <c r="G526">
        <v>174.628121600145</v>
      </c>
    </row>
    <row r="527" spans="1:7">
      <c r="A527" t="s">
        <v>3058</v>
      </c>
      <c r="B527" t="s">
        <v>3059</v>
      </c>
      <c r="C527" t="s">
        <v>3060</v>
      </c>
      <c r="D527">
        <v>0.256361</v>
      </c>
      <c r="E527">
        <v>0.0397244</v>
      </c>
      <c r="F527" s="10">
        <v>4.10706e-10</v>
      </c>
      <c r="G527">
        <v>41.647527280977</v>
      </c>
    </row>
    <row r="528" spans="1:7">
      <c r="A528" t="s">
        <v>3061</v>
      </c>
      <c r="B528" t="s">
        <v>3062</v>
      </c>
      <c r="C528" t="s">
        <v>3063</v>
      </c>
      <c r="D528">
        <v>0.196317</v>
      </c>
      <c r="E528">
        <v>0.0306519</v>
      </c>
      <c r="F528" s="10">
        <v>5.4533e-10</v>
      </c>
      <c r="G528">
        <v>41.0205064095595</v>
      </c>
    </row>
    <row r="529" spans="1:7">
      <c r="A529" t="s">
        <v>3064</v>
      </c>
      <c r="B529" t="s">
        <v>3065</v>
      </c>
      <c r="C529" t="s">
        <v>3066</v>
      </c>
      <c r="D529">
        <v>0.30743</v>
      </c>
      <c r="E529">
        <v>0.029024</v>
      </c>
      <c r="F529" s="10">
        <v>1.22952e-22</v>
      </c>
      <c r="G529">
        <v>112.196151287069</v>
      </c>
    </row>
    <row r="530" spans="1:7">
      <c r="A530" t="s">
        <v>3067</v>
      </c>
      <c r="B530" t="s">
        <v>3068</v>
      </c>
      <c r="C530" t="s">
        <v>3069</v>
      </c>
      <c r="D530">
        <v>0.121592</v>
      </c>
      <c r="E530">
        <v>0.0209904</v>
      </c>
      <c r="F530" s="10">
        <v>1.67294e-8</v>
      </c>
      <c r="G530">
        <v>33.5558755113303</v>
      </c>
    </row>
    <row r="531" spans="1:7">
      <c r="A531" t="s">
        <v>3070</v>
      </c>
      <c r="B531" t="s">
        <v>3071</v>
      </c>
      <c r="C531" t="s">
        <v>3072</v>
      </c>
      <c r="D531">
        <v>-0.452752</v>
      </c>
      <c r="E531">
        <v>0.0719432</v>
      </c>
      <c r="F531" s="10">
        <v>1.03721e-9</v>
      </c>
      <c r="G531">
        <v>39.6042006963115</v>
      </c>
    </row>
    <row r="532" spans="1:7">
      <c r="A532" t="s">
        <v>3073</v>
      </c>
      <c r="B532" t="s">
        <v>769</v>
      </c>
      <c r="C532" t="s">
        <v>3074</v>
      </c>
      <c r="D532">
        <v>0.289597</v>
      </c>
      <c r="E532">
        <v>0.044117</v>
      </c>
      <c r="F532" s="10">
        <v>2.14348e-10</v>
      </c>
      <c r="G532">
        <v>43.0899680985969</v>
      </c>
    </row>
    <row r="533" spans="1:7">
      <c r="A533" t="s">
        <v>3075</v>
      </c>
      <c r="B533" t="s">
        <v>828</v>
      </c>
      <c r="C533" t="s">
        <v>3076</v>
      </c>
      <c r="D533">
        <v>0.316748</v>
      </c>
      <c r="E533">
        <v>0.0318645</v>
      </c>
      <c r="F533" s="10">
        <v>1.94486e-20</v>
      </c>
      <c r="G533">
        <v>98.812877488719</v>
      </c>
    </row>
    <row r="534" spans="1:7">
      <c r="A534" t="s">
        <v>3077</v>
      </c>
      <c r="B534" t="s">
        <v>3078</v>
      </c>
      <c r="C534" t="s">
        <v>3079</v>
      </c>
      <c r="D534">
        <v>-0.36009</v>
      </c>
      <c r="E534">
        <v>0.0515255</v>
      </c>
      <c r="F534" s="10">
        <v>1.65315e-11</v>
      </c>
      <c r="G534">
        <v>48.8402290432874</v>
      </c>
    </row>
    <row r="535" spans="1:7">
      <c r="A535" t="s">
        <v>3080</v>
      </c>
      <c r="B535" t="s">
        <v>3081</v>
      </c>
      <c r="C535" t="s">
        <v>3082</v>
      </c>
      <c r="D535">
        <v>0.304403</v>
      </c>
      <c r="E535">
        <v>0.0517683</v>
      </c>
      <c r="F535" s="10">
        <v>1.04263e-8</v>
      </c>
      <c r="G535">
        <v>34.5756257988469</v>
      </c>
    </row>
    <row r="536" spans="1:7">
      <c r="A536" t="s">
        <v>3083</v>
      </c>
      <c r="B536" t="s">
        <v>3084</v>
      </c>
      <c r="C536" t="s">
        <v>3085</v>
      </c>
      <c r="D536">
        <v>-0.454116</v>
      </c>
      <c r="E536">
        <v>0.0347574</v>
      </c>
      <c r="F536" s="10">
        <v>1.73654e-31</v>
      </c>
      <c r="G536">
        <v>170.702170680166</v>
      </c>
    </row>
    <row r="537" spans="1:7">
      <c r="A537" t="s">
        <v>3086</v>
      </c>
      <c r="B537" t="s">
        <v>693</v>
      </c>
      <c r="C537" t="s">
        <v>3087</v>
      </c>
      <c r="D537">
        <v>-0.410528</v>
      </c>
      <c r="E537">
        <v>0.0490837</v>
      </c>
      <c r="F537" s="10">
        <v>1.97077e-15</v>
      </c>
      <c r="G537">
        <v>69.953746816368</v>
      </c>
    </row>
    <row r="538" spans="1:7">
      <c r="A538" t="s">
        <v>3088</v>
      </c>
      <c r="B538" t="s">
        <v>3089</v>
      </c>
      <c r="C538" t="s">
        <v>3090</v>
      </c>
      <c r="D538">
        <v>0.352089</v>
      </c>
      <c r="E538">
        <v>0.0327727</v>
      </c>
      <c r="F538" s="10">
        <v>3.72208e-23</v>
      </c>
      <c r="G538">
        <v>115.419840295337</v>
      </c>
    </row>
    <row r="539" spans="1:7">
      <c r="A539" t="s">
        <v>3091</v>
      </c>
      <c r="B539" t="s">
        <v>480</v>
      </c>
      <c r="C539" t="s">
        <v>3092</v>
      </c>
      <c r="D539">
        <v>-0.317877</v>
      </c>
      <c r="E539">
        <v>0.0420644</v>
      </c>
      <c r="F539" s="10">
        <v>4.49756e-13</v>
      </c>
      <c r="G539">
        <v>57.1069300663919</v>
      </c>
    </row>
    <row r="540" spans="1:7">
      <c r="A540" t="s">
        <v>3093</v>
      </c>
      <c r="B540" t="s">
        <v>3094</v>
      </c>
      <c r="C540" t="s">
        <v>3095</v>
      </c>
      <c r="D540">
        <v>0.146997</v>
      </c>
      <c r="E540">
        <v>0.0224347</v>
      </c>
      <c r="F540" s="10">
        <v>2.30188e-10</v>
      </c>
      <c r="G540">
        <v>42.9315343382254</v>
      </c>
    </row>
    <row r="541" spans="1:7">
      <c r="A541" t="s">
        <v>3096</v>
      </c>
      <c r="B541" t="s">
        <v>416</v>
      </c>
      <c r="C541" t="s">
        <v>3097</v>
      </c>
      <c r="D541">
        <v>-0.49809</v>
      </c>
      <c r="E541">
        <v>0.079733</v>
      </c>
      <c r="F541" s="10">
        <v>1.35051e-9</v>
      </c>
      <c r="G541">
        <v>39.0246876131057</v>
      </c>
    </row>
    <row r="542" spans="1:7">
      <c r="A542" t="s">
        <v>3098</v>
      </c>
      <c r="B542" t="s">
        <v>3099</v>
      </c>
      <c r="C542" t="s">
        <v>3100</v>
      </c>
      <c r="D542">
        <v>1.28585</v>
      </c>
      <c r="E542">
        <v>0.219676</v>
      </c>
      <c r="F542" s="10">
        <v>1.20533e-8</v>
      </c>
      <c r="G542">
        <v>34.2622117084964</v>
      </c>
    </row>
    <row r="543" spans="1:7">
      <c r="A543" t="s">
        <v>3101</v>
      </c>
      <c r="B543" t="s">
        <v>3102</v>
      </c>
      <c r="C543" t="s">
        <v>3103</v>
      </c>
      <c r="D543">
        <v>-0.784043</v>
      </c>
      <c r="E543">
        <v>0.138655</v>
      </c>
      <c r="F543" s="10">
        <v>3.49587e-8</v>
      </c>
      <c r="G543">
        <v>31.9748630586866</v>
      </c>
    </row>
    <row r="544" spans="1:7">
      <c r="A544" t="s">
        <v>3104</v>
      </c>
      <c r="B544" t="s">
        <v>3105</v>
      </c>
      <c r="C544" t="s">
        <v>3106</v>
      </c>
      <c r="D544">
        <v>-0.85791</v>
      </c>
      <c r="E544">
        <v>0.0626785</v>
      </c>
      <c r="F544" s="10">
        <v>8.30945e-34</v>
      </c>
      <c r="G544">
        <v>187.346796394237</v>
      </c>
    </row>
    <row r="545" spans="1:7">
      <c r="A545" t="s">
        <v>3107</v>
      </c>
      <c r="B545" t="s">
        <v>3108</v>
      </c>
      <c r="C545" t="s">
        <v>3109</v>
      </c>
      <c r="D545">
        <v>0.290972</v>
      </c>
      <c r="E545">
        <v>0.0330684</v>
      </c>
      <c r="F545" s="10">
        <v>9.16068e-17</v>
      </c>
      <c r="G545">
        <v>77.4240764920999</v>
      </c>
    </row>
    <row r="546" spans="1:7">
      <c r="A546" t="s">
        <v>3110</v>
      </c>
      <c r="B546" t="s">
        <v>3111</v>
      </c>
      <c r="C546" t="s">
        <v>3112</v>
      </c>
      <c r="D546">
        <v>0.512561</v>
      </c>
      <c r="E546">
        <v>0.0419079</v>
      </c>
      <c r="F546" s="10">
        <v>2.00283e-28</v>
      </c>
      <c r="G546">
        <v>149.588882811649</v>
      </c>
    </row>
    <row r="547" spans="1:7">
      <c r="A547" t="s">
        <v>3113</v>
      </c>
      <c r="B547" t="s">
        <v>3114</v>
      </c>
      <c r="C547" t="s">
        <v>3115</v>
      </c>
      <c r="D547">
        <v>-0.494275</v>
      </c>
      <c r="E547">
        <v>0.0829474</v>
      </c>
      <c r="F547" s="10">
        <v>6.77397e-9</v>
      </c>
      <c r="G547">
        <v>35.5084515862254</v>
      </c>
    </row>
    <row r="548" spans="1:7">
      <c r="A548" t="s">
        <v>3116</v>
      </c>
      <c r="B548" t="s">
        <v>3117</v>
      </c>
      <c r="C548" t="s">
        <v>3118</v>
      </c>
      <c r="D548">
        <v>-0.46671</v>
      </c>
      <c r="E548">
        <v>0.0595531</v>
      </c>
      <c r="F548" s="10">
        <v>7.1142e-14</v>
      </c>
      <c r="G548">
        <v>61.4165569796943</v>
      </c>
    </row>
    <row r="549" spans="1:7">
      <c r="A549" t="s">
        <v>3119</v>
      </c>
      <c r="B549" t="s">
        <v>3120</v>
      </c>
      <c r="C549" t="s">
        <v>3121</v>
      </c>
      <c r="D549">
        <v>-0.308508</v>
      </c>
      <c r="E549">
        <v>0.0384716</v>
      </c>
      <c r="F549" s="10">
        <v>2.09272e-14</v>
      </c>
      <c r="G549">
        <v>64.3061284121172</v>
      </c>
    </row>
    <row r="550" spans="1:7">
      <c r="A550" t="s">
        <v>3122</v>
      </c>
      <c r="B550" t="s">
        <v>3123</v>
      </c>
      <c r="C550" t="s">
        <v>3124</v>
      </c>
      <c r="D550">
        <v>0.397046</v>
      </c>
      <c r="E550">
        <v>0.0276692</v>
      </c>
      <c r="F550" s="10">
        <v>2.63876e-36</v>
      </c>
      <c r="G550">
        <v>205.915218538341</v>
      </c>
    </row>
    <row r="551" spans="1:7">
      <c r="A551" t="s">
        <v>3125</v>
      </c>
      <c r="B551" t="s">
        <v>3126</v>
      </c>
      <c r="C551" t="s">
        <v>3127</v>
      </c>
      <c r="D551">
        <v>0.363927</v>
      </c>
      <c r="E551">
        <v>0.0348511</v>
      </c>
      <c r="F551" s="10">
        <v>3.995e-22</v>
      </c>
      <c r="G551">
        <v>109.04244335772</v>
      </c>
    </row>
    <row r="552" spans="1:7">
      <c r="A552" t="s">
        <v>3128</v>
      </c>
      <c r="B552" t="s">
        <v>3129</v>
      </c>
      <c r="C552" t="s">
        <v>3130</v>
      </c>
      <c r="D552">
        <v>-0.332819</v>
      </c>
      <c r="E552">
        <v>0.0567036</v>
      </c>
      <c r="F552" s="10">
        <v>1.10483e-8</v>
      </c>
      <c r="G552">
        <v>34.4504546845776</v>
      </c>
    </row>
    <row r="553" spans="1:7">
      <c r="A553" t="s">
        <v>3131</v>
      </c>
      <c r="B553" t="s">
        <v>3132</v>
      </c>
      <c r="C553" t="s">
        <v>3133</v>
      </c>
      <c r="D553">
        <v>-0.661228</v>
      </c>
      <c r="E553">
        <v>0.0647554</v>
      </c>
      <c r="F553" s="10">
        <v>2.4198e-21</v>
      </c>
      <c r="G553">
        <v>104.267867306436</v>
      </c>
    </row>
    <row r="554" spans="1:7">
      <c r="A554" t="s">
        <v>3134</v>
      </c>
      <c r="B554" t="s">
        <v>3135</v>
      </c>
      <c r="C554" t="s">
        <v>3136</v>
      </c>
      <c r="D554">
        <v>-0.275343</v>
      </c>
      <c r="E554">
        <v>0.0393586</v>
      </c>
      <c r="F554" s="10">
        <v>1.58167e-11</v>
      </c>
      <c r="G554">
        <v>48.9405443863711</v>
      </c>
    </row>
    <row r="555" spans="1:7">
      <c r="A555" t="s">
        <v>3137</v>
      </c>
      <c r="B555" t="s">
        <v>3138</v>
      </c>
      <c r="C555" t="s">
        <v>3139</v>
      </c>
      <c r="D555">
        <v>0.469114</v>
      </c>
      <c r="E555">
        <v>0.0634839</v>
      </c>
      <c r="F555" s="10">
        <v>1.32638e-12</v>
      </c>
      <c r="G555">
        <v>54.6046452874075</v>
      </c>
    </row>
    <row r="556" spans="1:7">
      <c r="A556" t="s">
        <v>3140</v>
      </c>
      <c r="B556" t="s">
        <v>3141</v>
      </c>
      <c r="C556" t="s">
        <v>3142</v>
      </c>
      <c r="D556">
        <v>0.610764</v>
      </c>
      <c r="E556">
        <v>0.041275</v>
      </c>
      <c r="F556" s="10">
        <v>5.23712e-38</v>
      </c>
      <c r="G556">
        <v>218.963989635927</v>
      </c>
    </row>
    <row r="557" spans="1:7">
      <c r="A557" t="s">
        <v>3143</v>
      </c>
      <c r="B557" t="s">
        <v>3144</v>
      </c>
      <c r="C557" t="s">
        <v>3145</v>
      </c>
      <c r="D557">
        <v>-0.436803</v>
      </c>
      <c r="E557">
        <v>0.0528968</v>
      </c>
      <c r="F557" s="10">
        <v>4.10742e-15</v>
      </c>
      <c r="G557">
        <v>68.1887021836539</v>
      </c>
    </row>
    <row r="558" spans="1:7">
      <c r="A558" t="s">
        <v>3146</v>
      </c>
      <c r="B558" t="s">
        <v>3147</v>
      </c>
      <c r="C558" t="s">
        <v>3148</v>
      </c>
      <c r="D558">
        <v>0.509869</v>
      </c>
      <c r="E558">
        <v>0.0467436</v>
      </c>
      <c r="F558" s="10">
        <v>1.00502e-23</v>
      </c>
      <c r="G558">
        <v>118.979708768483</v>
      </c>
    </row>
    <row r="559" spans="1:7">
      <c r="A559" t="s">
        <v>3149</v>
      </c>
      <c r="B559" t="s">
        <v>1083</v>
      </c>
      <c r="C559" t="s">
        <v>3150</v>
      </c>
      <c r="D559">
        <v>0.445635</v>
      </c>
      <c r="E559">
        <v>0.0641326</v>
      </c>
      <c r="F559" s="10">
        <v>2.11421e-11</v>
      </c>
      <c r="G559">
        <v>48.2837387749341</v>
      </c>
    </row>
    <row r="560" spans="1:7">
      <c r="A560" t="s">
        <v>3151</v>
      </c>
      <c r="B560" t="s">
        <v>3152</v>
      </c>
      <c r="C560" t="s">
        <v>3153</v>
      </c>
      <c r="D560">
        <v>-0.302086</v>
      </c>
      <c r="E560">
        <v>0.0395011</v>
      </c>
      <c r="F560" s="10">
        <v>2.48795e-13</v>
      </c>
      <c r="G560">
        <v>58.4847742338424</v>
      </c>
    </row>
    <row r="561" spans="1:7">
      <c r="A561" t="s">
        <v>3154</v>
      </c>
      <c r="B561" t="s">
        <v>3155</v>
      </c>
      <c r="C561" t="s">
        <v>3156</v>
      </c>
      <c r="D561">
        <v>-0.323246</v>
      </c>
      <c r="E561">
        <v>0.027888</v>
      </c>
      <c r="F561" s="10">
        <v>3.99216e-26</v>
      </c>
      <c r="G561">
        <v>134.34811560499</v>
      </c>
    </row>
    <row r="562" spans="1:7">
      <c r="A562" t="s">
        <v>3157</v>
      </c>
      <c r="B562" t="s">
        <v>3158</v>
      </c>
      <c r="C562" t="s">
        <v>3159</v>
      </c>
      <c r="D562">
        <v>0.123331</v>
      </c>
      <c r="E562">
        <v>0.0189068</v>
      </c>
      <c r="F562" s="10">
        <v>2.73153e-10</v>
      </c>
      <c r="G562">
        <v>42.5508701262297</v>
      </c>
    </row>
    <row r="563" spans="1:7">
      <c r="A563" t="s">
        <v>3160</v>
      </c>
      <c r="B563" t="s">
        <v>3161</v>
      </c>
      <c r="C563" t="s">
        <v>3162</v>
      </c>
      <c r="D563">
        <v>0.28573</v>
      </c>
      <c r="E563">
        <v>0.0504363</v>
      </c>
      <c r="F563" s="10">
        <v>3.30624e-8</v>
      </c>
      <c r="G563">
        <v>32.0941031284683</v>
      </c>
    </row>
    <row r="564" spans="1:7">
      <c r="A564" t="s">
        <v>3163</v>
      </c>
      <c r="B564" t="s">
        <v>3164</v>
      </c>
      <c r="C564" t="s">
        <v>3165</v>
      </c>
      <c r="D564">
        <v>0.373176</v>
      </c>
      <c r="E564">
        <v>0.0318816</v>
      </c>
      <c r="F564" s="10">
        <v>1.56347e-26</v>
      </c>
      <c r="G564">
        <v>137.00839957436</v>
      </c>
    </row>
    <row r="565" spans="1:7">
      <c r="A565" t="s">
        <v>3166</v>
      </c>
      <c r="B565" t="s">
        <v>3167</v>
      </c>
      <c r="C565" t="s">
        <v>3168</v>
      </c>
      <c r="D565">
        <v>-0.222477</v>
      </c>
      <c r="E565">
        <v>0.0252446</v>
      </c>
      <c r="F565" s="10">
        <v>8.29878e-17</v>
      </c>
      <c r="G565">
        <v>77.6664137167226</v>
      </c>
    </row>
    <row r="566" spans="1:7">
      <c r="A566" t="s">
        <v>3169</v>
      </c>
      <c r="B566" t="s">
        <v>3170</v>
      </c>
      <c r="C566" t="s">
        <v>3171</v>
      </c>
      <c r="D566">
        <v>-0.483867</v>
      </c>
      <c r="E566">
        <v>0.0484308</v>
      </c>
      <c r="F566" s="10">
        <v>1.32196e-20</v>
      </c>
      <c r="G566">
        <v>99.817967401882</v>
      </c>
    </row>
    <row r="567" spans="1:7">
      <c r="A567" t="s">
        <v>3172</v>
      </c>
      <c r="B567" t="s">
        <v>3173</v>
      </c>
      <c r="C567" t="s">
        <v>3174</v>
      </c>
      <c r="D567">
        <v>0.337219</v>
      </c>
      <c r="E567">
        <v>0.0465272</v>
      </c>
      <c r="F567" s="10">
        <v>3.27144e-12</v>
      </c>
      <c r="G567">
        <v>52.53034308756</v>
      </c>
    </row>
    <row r="568" spans="1:7">
      <c r="A568" t="s">
        <v>3175</v>
      </c>
      <c r="B568" t="s">
        <v>3176</v>
      </c>
      <c r="C568" t="s">
        <v>3177</v>
      </c>
      <c r="D568">
        <v>-0.247661</v>
      </c>
      <c r="E568">
        <v>0.0389105</v>
      </c>
      <c r="F568" s="10">
        <v>6.86742e-10</v>
      </c>
      <c r="G568">
        <v>40.5118075871527</v>
      </c>
    </row>
    <row r="569" spans="1:7">
      <c r="A569" t="s">
        <v>3178</v>
      </c>
      <c r="B569" t="s">
        <v>3179</v>
      </c>
      <c r="C569" t="s">
        <v>3180</v>
      </c>
      <c r="D569">
        <v>-0.270423</v>
      </c>
      <c r="E569">
        <v>0.0381916</v>
      </c>
      <c r="F569" s="10">
        <v>9.33773e-12</v>
      </c>
      <c r="G569">
        <v>50.1362152962619</v>
      </c>
    </row>
    <row r="570" spans="1:7">
      <c r="A570" t="s">
        <v>3181</v>
      </c>
      <c r="B570" t="s">
        <v>734</v>
      </c>
      <c r="C570" t="s">
        <v>3182</v>
      </c>
      <c r="D570">
        <v>-0.238569</v>
      </c>
      <c r="E570">
        <v>0.0395651</v>
      </c>
      <c r="F570" s="10">
        <v>4.57953e-9</v>
      </c>
      <c r="G570">
        <v>36.3582929718097</v>
      </c>
    </row>
    <row r="571" spans="1:7">
      <c r="A571" t="s">
        <v>3183</v>
      </c>
      <c r="B571" t="s">
        <v>3184</v>
      </c>
      <c r="C571" t="s">
        <v>3185</v>
      </c>
      <c r="D571">
        <v>-0.373845</v>
      </c>
      <c r="E571">
        <v>0.0327954</v>
      </c>
      <c r="F571" s="10">
        <v>1.9075e-25</v>
      </c>
      <c r="G571">
        <v>129.944316322382</v>
      </c>
    </row>
    <row r="572" spans="1:7">
      <c r="A572" t="s">
        <v>3186</v>
      </c>
      <c r="B572" t="s">
        <v>3187</v>
      </c>
      <c r="C572" t="s">
        <v>3188</v>
      </c>
      <c r="D572">
        <v>-0.385008</v>
      </c>
      <c r="E572">
        <v>0.0307885</v>
      </c>
      <c r="F572" s="10">
        <v>2.00718e-29</v>
      </c>
      <c r="G572">
        <v>156.373244001612</v>
      </c>
    </row>
    <row r="573" spans="1:7">
      <c r="A573" t="s">
        <v>3189</v>
      </c>
      <c r="B573" t="s">
        <v>3190</v>
      </c>
      <c r="C573" t="s">
        <v>3191</v>
      </c>
      <c r="D573">
        <v>-0.115903</v>
      </c>
      <c r="E573">
        <v>0.0187597</v>
      </c>
      <c r="F573" s="10">
        <v>1.99363e-9</v>
      </c>
      <c r="G573">
        <v>38.1713549854755</v>
      </c>
    </row>
    <row r="574" spans="1:7">
      <c r="A574" t="s">
        <v>3192</v>
      </c>
      <c r="B574" t="s">
        <v>3193</v>
      </c>
      <c r="C574" t="s">
        <v>3194</v>
      </c>
      <c r="D574">
        <v>1.15579</v>
      </c>
      <c r="E574">
        <v>0.14475</v>
      </c>
      <c r="F574" s="10">
        <v>2.63993e-14</v>
      </c>
      <c r="G574">
        <v>63.7559498557754</v>
      </c>
    </row>
    <row r="575" spans="1:7">
      <c r="A575" t="s">
        <v>3195</v>
      </c>
      <c r="B575" t="s">
        <v>3196</v>
      </c>
      <c r="C575" t="s">
        <v>3197</v>
      </c>
      <c r="D575">
        <v>-0.487464</v>
      </c>
      <c r="E575">
        <v>0.0806777</v>
      </c>
      <c r="F575" s="10">
        <v>4.27612e-9</v>
      </c>
      <c r="G575">
        <v>36.50716246023</v>
      </c>
    </row>
    <row r="576" spans="1:7">
      <c r="A576" t="s">
        <v>3198</v>
      </c>
      <c r="B576" t="s">
        <v>3199</v>
      </c>
      <c r="C576" t="s">
        <v>3200</v>
      </c>
      <c r="D576">
        <v>-0.939359</v>
      </c>
      <c r="E576">
        <v>0.0793502</v>
      </c>
      <c r="F576" s="10">
        <v>5.22159e-27</v>
      </c>
      <c r="G576">
        <v>140.14162530869</v>
      </c>
    </row>
    <row r="577" spans="1:7">
      <c r="A577" t="s">
        <v>3201</v>
      </c>
      <c r="B577" t="s">
        <v>3202</v>
      </c>
      <c r="C577" t="s">
        <v>3203</v>
      </c>
      <c r="D577">
        <v>0.944433</v>
      </c>
      <c r="E577">
        <v>0.0651717</v>
      </c>
      <c r="F577" s="10">
        <v>7.64958e-37</v>
      </c>
      <c r="G577">
        <v>210.002375716849</v>
      </c>
    </row>
    <row r="578" spans="1:7">
      <c r="A578" t="s">
        <v>3204</v>
      </c>
      <c r="B578" t="s">
        <v>3205</v>
      </c>
      <c r="C578" t="s">
        <v>3206</v>
      </c>
      <c r="D578">
        <v>0.271608</v>
      </c>
      <c r="E578">
        <v>0.0195824</v>
      </c>
      <c r="F578" s="10">
        <v>1.71358e-34</v>
      </c>
      <c r="G578">
        <v>192.377058656786</v>
      </c>
    </row>
    <row r="579" spans="1:7">
      <c r="A579" t="s">
        <v>3207</v>
      </c>
      <c r="B579" t="s">
        <v>3208</v>
      </c>
      <c r="C579" t="s">
        <v>3209</v>
      </c>
      <c r="D579">
        <v>-0.21063</v>
      </c>
      <c r="E579">
        <v>0.0353927</v>
      </c>
      <c r="F579" s="10">
        <v>7.06629e-9</v>
      </c>
      <c r="G579">
        <v>35.4171055487362</v>
      </c>
    </row>
    <row r="580" spans="1:7">
      <c r="A580" t="s">
        <v>3210</v>
      </c>
      <c r="B580" t="s">
        <v>3211</v>
      </c>
      <c r="C580" t="s">
        <v>3212</v>
      </c>
      <c r="D580">
        <v>0.431109</v>
      </c>
      <c r="E580">
        <v>0.0420158</v>
      </c>
      <c r="F580" s="10">
        <v>1.64856e-21</v>
      </c>
      <c r="G580">
        <v>105.280734131734</v>
      </c>
    </row>
    <row r="581" spans="1:7">
      <c r="A581" t="s">
        <v>3213</v>
      </c>
      <c r="B581" t="s">
        <v>3214</v>
      </c>
      <c r="C581" t="s">
        <v>3215</v>
      </c>
      <c r="D581">
        <v>-0.298427</v>
      </c>
      <c r="E581">
        <v>0.0303476</v>
      </c>
      <c r="F581" s="10">
        <v>4.3934e-20</v>
      </c>
      <c r="G581">
        <v>96.7002337496471</v>
      </c>
    </row>
    <row r="582" spans="1:7">
      <c r="A582" t="s">
        <v>3216</v>
      </c>
      <c r="B582" t="s">
        <v>3217</v>
      </c>
      <c r="C582" t="s">
        <v>3218</v>
      </c>
      <c r="D582">
        <v>-0.21384</v>
      </c>
      <c r="E582">
        <v>0.0298851</v>
      </c>
      <c r="F582" s="10">
        <v>5.85434e-12</v>
      </c>
      <c r="G582">
        <v>51.199823603712</v>
      </c>
    </row>
    <row r="583" spans="1:7">
      <c r="A583" t="s">
        <v>3219</v>
      </c>
      <c r="B583" t="s">
        <v>3220</v>
      </c>
      <c r="C583" t="s">
        <v>3221</v>
      </c>
      <c r="D583">
        <v>0.956387</v>
      </c>
      <c r="E583">
        <v>0.150574</v>
      </c>
      <c r="F583" s="10">
        <v>7.41372e-10</v>
      </c>
      <c r="G583">
        <v>40.3429222459378</v>
      </c>
    </row>
    <row r="584" spans="1:7">
      <c r="A584" t="s">
        <v>3222</v>
      </c>
      <c r="B584" t="s">
        <v>3223</v>
      </c>
      <c r="C584" t="s">
        <v>3224</v>
      </c>
      <c r="D584">
        <v>-0.439066</v>
      </c>
      <c r="E584">
        <v>0.0564555</v>
      </c>
      <c r="F584" s="10">
        <v>1.05771e-13</v>
      </c>
      <c r="G584">
        <v>60.4849184723246</v>
      </c>
    </row>
    <row r="585" spans="1:7">
      <c r="A585" t="s">
        <v>3225</v>
      </c>
      <c r="B585" t="s">
        <v>3226</v>
      </c>
      <c r="C585" t="s">
        <v>3227</v>
      </c>
      <c r="D585">
        <v>0.366617</v>
      </c>
      <c r="E585">
        <v>0.0430205</v>
      </c>
      <c r="F585" s="10">
        <v>6.53472e-16</v>
      </c>
      <c r="G585">
        <v>72.6230177333223</v>
      </c>
    </row>
    <row r="586" spans="1:7">
      <c r="A586" t="s">
        <v>3228</v>
      </c>
      <c r="B586" t="s">
        <v>3229</v>
      </c>
      <c r="C586" t="s">
        <v>3230</v>
      </c>
      <c r="D586">
        <v>0.411595</v>
      </c>
      <c r="E586">
        <v>0.0385119</v>
      </c>
      <c r="F586" s="10">
        <v>5.79544e-23</v>
      </c>
      <c r="G586">
        <v>114.222139385181</v>
      </c>
    </row>
    <row r="587" spans="1:7">
      <c r="A587" t="s">
        <v>3231</v>
      </c>
      <c r="B587" t="s">
        <v>3232</v>
      </c>
      <c r="C587" t="s">
        <v>3233</v>
      </c>
      <c r="D587">
        <v>0.252208</v>
      </c>
      <c r="E587">
        <v>0.0334697</v>
      </c>
      <c r="F587" s="10">
        <v>5.17229e-13</v>
      </c>
      <c r="G587">
        <v>56.7824434582947</v>
      </c>
    </row>
    <row r="588" spans="1:7">
      <c r="A588" t="s">
        <v>3234</v>
      </c>
      <c r="B588" t="s">
        <v>3235</v>
      </c>
      <c r="C588" t="s">
        <v>3236</v>
      </c>
      <c r="D588">
        <v>0.211407</v>
      </c>
      <c r="E588">
        <v>0.0245794</v>
      </c>
      <c r="F588" s="10">
        <v>3.74537e-16</v>
      </c>
      <c r="G588">
        <v>73.9769074813769</v>
      </c>
    </row>
    <row r="589" spans="1:7">
      <c r="A589" t="s">
        <v>3237</v>
      </c>
      <c r="B589" t="s">
        <v>3238</v>
      </c>
      <c r="C589" t="s">
        <v>3239</v>
      </c>
      <c r="D589">
        <v>0.21631</v>
      </c>
      <c r="E589">
        <v>0.0330574</v>
      </c>
      <c r="F589" s="10">
        <v>2.42356e-10</v>
      </c>
      <c r="G589">
        <v>42.816958002482</v>
      </c>
    </row>
    <row r="590" spans="1:7">
      <c r="A590" t="s">
        <v>3240</v>
      </c>
      <c r="B590" t="s">
        <v>3241</v>
      </c>
      <c r="C590" t="s">
        <v>3242</v>
      </c>
      <c r="D590">
        <v>-0.190327</v>
      </c>
      <c r="E590">
        <v>0.0331474</v>
      </c>
      <c r="F590" s="10">
        <v>2.19859e-8</v>
      </c>
      <c r="G590">
        <v>32.9687032991009</v>
      </c>
    </row>
    <row r="591" spans="1:7">
      <c r="A591" t="s">
        <v>3243</v>
      </c>
      <c r="B591" t="s">
        <v>3244</v>
      </c>
      <c r="C591" t="s">
        <v>3245</v>
      </c>
      <c r="D591">
        <v>0.244167</v>
      </c>
      <c r="E591">
        <v>0.0241985</v>
      </c>
      <c r="F591" s="10">
        <v>6.16311e-21</v>
      </c>
      <c r="G591">
        <v>101.811548354509</v>
      </c>
    </row>
    <row r="592" spans="1:7">
      <c r="A592" t="s">
        <v>3246</v>
      </c>
      <c r="B592" t="s">
        <v>3247</v>
      </c>
      <c r="C592" t="s">
        <v>3248</v>
      </c>
      <c r="D592">
        <v>0.559079</v>
      </c>
      <c r="E592">
        <v>0.0357219</v>
      </c>
      <c r="F592" s="10">
        <v>2.8211e-41</v>
      </c>
      <c r="G592">
        <v>244.949895571461</v>
      </c>
    </row>
    <row r="593" spans="1:7">
      <c r="A593" t="s">
        <v>3249</v>
      </c>
      <c r="B593" t="s">
        <v>3250</v>
      </c>
      <c r="C593" t="s">
        <v>3251</v>
      </c>
      <c r="D593">
        <v>0.564684</v>
      </c>
      <c r="E593">
        <v>0.0724129</v>
      </c>
      <c r="F593" s="10">
        <v>9.20641e-14</v>
      </c>
      <c r="G593">
        <v>60.8105713451371</v>
      </c>
    </row>
    <row r="594" spans="1:7">
      <c r="A594" t="s">
        <v>3252</v>
      </c>
      <c r="B594" t="s">
        <v>3253</v>
      </c>
      <c r="C594" t="s">
        <v>3254</v>
      </c>
      <c r="D594">
        <v>0.262473</v>
      </c>
      <c r="E594">
        <v>0.0448318</v>
      </c>
      <c r="F594" s="10">
        <v>1.19748e-8</v>
      </c>
      <c r="G594">
        <v>34.2765354055704</v>
      </c>
    </row>
    <row r="595" spans="1:7">
      <c r="A595" t="s">
        <v>3255</v>
      </c>
      <c r="B595" t="s">
        <v>516</v>
      </c>
      <c r="C595" t="s">
        <v>3256</v>
      </c>
      <c r="D595">
        <v>-0.32487</v>
      </c>
      <c r="E595">
        <v>0.0357931</v>
      </c>
      <c r="F595" s="10">
        <v>1.23711e-17</v>
      </c>
      <c r="G595">
        <v>82.3797726981077</v>
      </c>
    </row>
    <row r="596" spans="1:7">
      <c r="A596" t="s">
        <v>3257</v>
      </c>
      <c r="B596" t="s">
        <v>3258</v>
      </c>
      <c r="C596" t="s">
        <v>3259</v>
      </c>
      <c r="D596">
        <v>-0.208209</v>
      </c>
      <c r="E596">
        <v>0.0269808</v>
      </c>
      <c r="F596" s="10">
        <v>1.57603e-13</v>
      </c>
      <c r="G596">
        <v>59.5510401186551</v>
      </c>
    </row>
    <row r="597" spans="1:7">
      <c r="A597" t="s">
        <v>3260</v>
      </c>
      <c r="B597" t="s">
        <v>3261</v>
      </c>
      <c r="C597" t="s">
        <v>3262</v>
      </c>
      <c r="D597">
        <v>-0.33005</v>
      </c>
      <c r="E597">
        <v>0.0358715</v>
      </c>
      <c r="F597" s="10">
        <v>4.97633e-18</v>
      </c>
      <c r="G597">
        <v>84.6565175391128</v>
      </c>
    </row>
    <row r="598" spans="1:7">
      <c r="A598" t="s">
        <v>3263</v>
      </c>
      <c r="B598" t="s">
        <v>3264</v>
      </c>
      <c r="C598" t="s">
        <v>3265</v>
      </c>
      <c r="D598">
        <v>0.481882</v>
      </c>
      <c r="E598">
        <v>0.0372674</v>
      </c>
      <c r="F598" s="10">
        <v>5.48214e-31</v>
      </c>
      <c r="G598">
        <v>167.194974250838</v>
      </c>
    </row>
    <row r="599" spans="1:7">
      <c r="A599" t="s">
        <v>3266</v>
      </c>
      <c r="B599" t="s">
        <v>3267</v>
      </c>
      <c r="C599" t="s">
        <v>3268</v>
      </c>
      <c r="D599">
        <v>-0.635953</v>
      </c>
      <c r="E599">
        <v>0.0391235</v>
      </c>
      <c r="F599" s="10">
        <v>1.32784e-43</v>
      </c>
      <c r="G599">
        <v>264.225446711544</v>
      </c>
    </row>
    <row r="600" spans="1:7">
      <c r="A600" t="s">
        <v>3269</v>
      </c>
      <c r="B600" t="s">
        <v>3270</v>
      </c>
      <c r="C600" t="s">
        <v>3271</v>
      </c>
      <c r="D600">
        <v>-0.448251</v>
      </c>
      <c r="E600">
        <v>0.0639308</v>
      </c>
      <c r="F600" s="10">
        <v>1.4348e-11</v>
      </c>
      <c r="G600">
        <v>49.1611751980626</v>
      </c>
    </row>
    <row r="601" spans="1:7">
      <c r="A601" t="s">
        <v>3272</v>
      </c>
      <c r="B601" t="s">
        <v>3273</v>
      </c>
      <c r="C601" t="s">
        <v>3274</v>
      </c>
      <c r="D601">
        <v>-0.736651</v>
      </c>
      <c r="E601">
        <v>0.0378763</v>
      </c>
      <c r="F601" s="10">
        <v>5.92457e-56</v>
      </c>
      <c r="G601">
        <v>378.258303164414</v>
      </c>
    </row>
    <row r="602" spans="1:7">
      <c r="A602" t="s">
        <v>3275</v>
      </c>
      <c r="B602" t="s">
        <v>3276</v>
      </c>
      <c r="C602" t="s">
        <v>3277</v>
      </c>
      <c r="D602">
        <v>0.295421</v>
      </c>
      <c r="E602">
        <v>0.0385582</v>
      </c>
      <c r="F602" s="10">
        <v>2.26696e-13</v>
      </c>
      <c r="G602">
        <v>58.7015034490557</v>
      </c>
    </row>
    <row r="603" spans="1:7">
      <c r="A603" t="s">
        <v>3278</v>
      </c>
      <c r="B603" t="s">
        <v>3279</v>
      </c>
      <c r="C603" t="s">
        <v>3280</v>
      </c>
      <c r="D603">
        <v>0.303615</v>
      </c>
      <c r="E603">
        <v>0.0269751</v>
      </c>
      <c r="F603" s="10">
        <v>6.13694e-25</v>
      </c>
      <c r="G603">
        <v>126.683578078188</v>
      </c>
    </row>
    <row r="604" spans="1:7">
      <c r="A604" t="s">
        <v>3281</v>
      </c>
      <c r="B604" t="s">
        <v>3282</v>
      </c>
      <c r="C604" t="s">
        <v>3283</v>
      </c>
      <c r="D604">
        <v>-0.431393</v>
      </c>
      <c r="E604">
        <v>0.0396161</v>
      </c>
      <c r="F604" s="10">
        <v>1.1643e-23</v>
      </c>
      <c r="G604">
        <v>118.577625376762</v>
      </c>
    </row>
    <row r="605" spans="1:7">
      <c r="A605" t="s">
        <v>3284</v>
      </c>
      <c r="B605" t="s">
        <v>517</v>
      </c>
      <c r="C605" t="s">
        <v>3285</v>
      </c>
      <c r="D605">
        <v>-0.345997</v>
      </c>
      <c r="E605">
        <v>0.0356177</v>
      </c>
      <c r="F605" s="10">
        <v>1.08671e-19</v>
      </c>
      <c r="G605">
        <v>94.3654299928672</v>
      </c>
    </row>
    <row r="606" spans="1:7">
      <c r="A606" t="s">
        <v>3286</v>
      </c>
      <c r="B606" t="s">
        <v>3287</v>
      </c>
      <c r="C606" t="s">
        <v>3288</v>
      </c>
      <c r="D606">
        <v>-0.564167</v>
      </c>
      <c r="E606">
        <v>0.0448941</v>
      </c>
      <c r="F606" s="10">
        <v>1.1937e-29</v>
      </c>
      <c r="G606">
        <v>157.919885072652</v>
      </c>
    </row>
    <row r="607" spans="1:7">
      <c r="A607" t="s">
        <v>3289</v>
      </c>
      <c r="B607" t="s">
        <v>1230</v>
      </c>
      <c r="C607" t="s">
        <v>3290</v>
      </c>
      <c r="D607">
        <v>0.35499</v>
      </c>
      <c r="E607">
        <v>0.0297661</v>
      </c>
      <c r="F607" s="10">
        <v>2.52546e-27</v>
      </c>
      <c r="G607">
        <v>142.229068451866</v>
      </c>
    </row>
    <row r="608" spans="1:7">
      <c r="A608" t="s">
        <v>3291</v>
      </c>
      <c r="B608" t="s">
        <v>3292</v>
      </c>
      <c r="C608" t="s">
        <v>3293</v>
      </c>
      <c r="D608">
        <v>0.351835</v>
      </c>
      <c r="E608">
        <v>0.0366997</v>
      </c>
      <c r="F608" s="10">
        <v>2.83431e-19</v>
      </c>
      <c r="G608">
        <v>91.9079442490928</v>
      </c>
    </row>
    <row r="609" spans="1:7">
      <c r="A609" t="s">
        <v>3294</v>
      </c>
      <c r="B609" t="s">
        <v>3295</v>
      </c>
      <c r="C609" t="s">
        <v>3296</v>
      </c>
      <c r="D609">
        <v>-0.813706</v>
      </c>
      <c r="E609">
        <v>0.0826218</v>
      </c>
      <c r="F609" s="10">
        <v>3.92143e-20</v>
      </c>
      <c r="G609">
        <v>96.9941925753078</v>
      </c>
    </row>
    <row r="610" spans="1:7">
      <c r="A610" t="s">
        <v>3297</v>
      </c>
      <c r="B610" t="s">
        <v>3298</v>
      </c>
      <c r="C610" t="s">
        <v>3299</v>
      </c>
      <c r="D610">
        <v>-0.534595</v>
      </c>
      <c r="E610">
        <v>0.0491896</v>
      </c>
      <c r="F610" s="10">
        <v>1.38027e-23</v>
      </c>
      <c r="G610">
        <v>118.114496538483</v>
      </c>
    </row>
    <row r="611" spans="1:7">
      <c r="A611" t="s">
        <v>3300</v>
      </c>
      <c r="B611" t="s">
        <v>3301</v>
      </c>
      <c r="C611" t="s">
        <v>3302</v>
      </c>
      <c r="D611">
        <v>0.647403</v>
      </c>
      <c r="E611">
        <v>0.0366617</v>
      </c>
      <c r="F611" s="10">
        <v>4.9349e-49</v>
      </c>
      <c r="G611">
        <v>311.834539179342</v>
      </c>
    </row>
    <row r="612" spans="1:7">
      <c r="A612" t="s">
        <v>3303</v>
      </c>
      <c r="B612" t="s">
        <v>3304</v>
      </c>
      <c r="C612" t="s">
        <v>3305</v>
      </c>
      <c r="D612">
        <v>0.241579</v>
      </c>
      <c r="E612">
        <v>0.0384782</v>
      </c>
      <c r="F612" s="10">
        <v>1.12908e-9</v>
      </c>
      <c r="G612">
        <v>39.4174806485094</v>
      </c>
    </row>
    <row r="613" spans="1:7">
      <c r="A613" t="s">
        <v>3306</v>
      </c>
      <c r="B613" t="s">
        <v>3307</v>
      </c>
      <c r="C613" t="s">
        <v>3308</v>
      </c>
      <c r="D613">
        <v>0.240499</v>
      </c>
      <c r="E613">
        <v>0.0330723</v>
      </c>
      <c r="F613" s="10">
        <v>2.80778e-12</v>
      </c>
      <c r="G613">
        <v>52.8807677962545</v>
      </c>
    </row>
    <row r="614" spans="1:7">
      <c r="A614" t="s">
        <v>3309</v>
      </c>
      <c r="B614" t="s">
        <v>3310</v>
      </c>
      <c r="C614" t="s">
        <v>3311</v>
      </c>
      <c r="D614">
        <v>-0.308563</v>
      </c>
      <c r="E614">
        <v>0.0528251</v>
      </c>
      <c r="F614" s="10">
        <v>1.28772e-8</v>
      </c>
      <c r="G614">
        <v>34.119844316247</v>
      </c>
    </row>
    <row r="615" spans="1:7">
      <c r="A615" t="s">
        <v>3312</v>
      </c>
      <c r="B615" t="s">
        <v>3313</v>
      </c>
      <c r="C615" t="s">
        <v>3314</v>
      </c>
      <c r="D615">
        <v>0.521104</v>
      </c>
      <c r="E615">
        <v>0.0618536</v>
      </c>
      <c r="F615" s="10">
        <v>1.28952e-15</v>
      </c>
      <c r="G615">
        <v>70.9771980298408</v>
      </c>
    </row>
    <row r="616" spans="1:7">
      <c r="A616" t="s">
        <v>3315</v>
      </c>
      <c r="B616" t="s">
        <v>3316</v>
      </c>
      <c r="C616" t="s">
        <v>3317</v>
      </c>
      <c r="D616">
        <v>-0.153089</v>
      </c>
      <c r="E616">
        <v>0.0265718</v>
      </c>
      <c r="F616" s="10">
        <v>1.98082e-8</v>
      </c>
      <c r="G616">
        <v>33.1929630497963</v>
      </c>
    </row>
    <row r="617" spans="1:7">
      <c r="A617" t="s">
        <v>3318</v>
      </c>
      <c r="B617" t="s">
        <v>3319</v>
      </c>
      <c r="C617" t="s">
        <v>3320</v>
      </c>
      <c r="D617">
        <v>-0.267147</v>
      </c>
      <c r="E617">
        <v>0.0297766</v>
      </c>
      <c r="F617" s="10">
        <v>2.64475e-17</v>
      </c>
      <c r="G617">
        <v>80.4915682805094</v>
      </c>
    </row>
    <row r="618" spans="1:7">
      <c r="A618" t="s">
        <v>3321</v>
      </c>
      <c r="B618" t="s">
        <v>3322</v>
      </c>
      <c r="C618" t="s">
        <v>3323</v>
      </c>
      <c r="D618">
        <v>0.312785</v>
      </c>
      <c r="E618">
        <v>0.0280583</v>
      </c>
      <c r="F618" s="10">
        <v>1.46479e-24</v>
      </c>
      <c r="G618">
        <v>124.270809316241</v>
      </c>
    </row>
    <row r="619" spans="1:7">
      <c r="A619" t="s">
        <v>3324</v>
      </c>
      <c r="B619" t="s">
        <v>3325</v>
      </c>
      <c r="C619" t="s">
        <v>3326</v>
      </c>
      <c r="D619">
        <v>1.23974</v>
      </c>
      <c r="E619">
        <v>0.0527618</v>
      </c>
      <c r="F619" s="10">
        <v>2.54234e-71</v>
      </c>
      <c r="G619">
        <v>552.105433272733</v>
      </c>
    </row>
    <row r="620" spans="1:7">
      <c r="A620" t="s">
        <v>3327</v>
      </c>
      <c r="B620" t="s">
        <v>3328</v>
      </c>
      <c r="C620" t="s">
        <v>3329</v>
      </c>
      <c r="D620">
        <v>0.369396</v>
      </c>
      <c r="E620">
        <v>0.0469912</v>
      </c>
      <c r="F620" s="10">
        <v>6.05745e-14</v>
      </c>
      <c r="G620">
        <v>61.794711007498</v>
      </c>
    </row>
    <row r="621" spans="1:7">
      <c r="A621" t="s">
        <v>3330</v>
      </c>
      <c r="B621" t="s">
        <v>3331</v>
      </c>
      <c r="C621" t="s">
        <v>3332</v>
      </c>
      <c r="D621">
        <v>0.308133</v>
      </c>
      <c r="E621">
        <v>0.0306162</v>
      </c>
      <c r="F621" s="10">
        <v>7.51785e-21</v>
      </c>
      <c r="G621">
        <v>101.29169813406</v>
      </c>
    </row>
    <row r="622" spans="1:7">
      <c r="A622" t="s">
        <v>3333</v>
      </c>
      <c r="B622" t="s">
        <v>3334</v>
      </c>
      <c r="C622" t="s">
        <v>3335</v>
      </c>
      <c r="D622">
        <v>-1.29981</v>
      </c>
      <c r="E622">
        <v>0.172732</v>
      </c>
      <c r="F622" s="10">
        <v>5.53485e-13</v>
      </c>
      <c r="G622">
        <v>56.6257731197273</v>
      </c>
    </row>
    <row r="623" spans="1:7">
      <c r="A623" t="s">
        <v>3336</v>
      </c>
      <c r="B623" t="s">
        <v>3337</v>
      </c>
      <c r="C623" t="s">
        <v>3338</v>
      </c>
      <c r="D623">
        <v>0.346227</v>
      </c>
      <c r="E623">
        <v>0.0543244</v>
      </c>
      <c r="F623" s="10">
        <v>6.54098e-10</v>
      </c>
      <c r="G623">
        <v>40.6192582679913</v>
      </c>
    </row>
    <row r="624" spans="1:7">
      <c r="A624" t="s">
        <v>3339</v>
      </c>
      <c r="B624" t="s">
        <v>3340</v>
      </c>
      <c r="C624" t="s">
        <v>3341</v>
      </c>
      <c r="D624">
        <v>-0.125652</v>
      </c>
      <c r="E624">
        <v>0.0221685</v>
      </c>
      <c r="F624" s="10">
        <v>3.25596e-8</v>
      </c>
      <c r="G624">
        <v>32.1267056993495</v>
      </c>
    </row>
    <row r="625" spans="1:7">
      <c r="A625" t="s">
        <v>3342</v>
      </c>
      <c r="B625" t="s">
        <v>3343</v>
      </c>
      <c r="C625" t="s">
        <v>3344</v>
      </c>
      <c r="D625">
        <v>-0.341613</v>
      </c>
      <c r="E625">
        <v>0.0198835</v>
      </c>
      <c r="F625" s="10">
        <v>3.50432e-47</v>
      </c>
      <c r="G625">
        <v>295.177405644398</v>
      </c>
    </row>
    <row r="626" spans="1:7">
      <c r="A626" t="s">
        <v>3345</v>
      </c>
      <c r="B626" t="s">
        <v>3346</v>
      </c>
      <c r="C626" t="s">
        <v>3347</v>
      </c>
      <c r="D626">
        <v>-0.184646</v>
      </c>
      <c r="E626">
        <v>0.0265191</v>
      </c>
      <c r="F626" s="10">
        <v>1.93825e-11</v>
      </c>
      <c r="G626">
        <v>48.4799592271988</v>
      </c>
    </row>
    <row r="627" spans="1:7">
      <c r="A627" t="s">
        <v>3348</v>
      </c>
      <c r="B627" t="s">
        <v>3349</v>
      </c>
      <c r="C627" t="s">
        <v>3350</v>
      </c>
      <c r="D627">
        <v>-0.342159</v>
      </c>
      <c r="E627">
        <v>0.0344454</v>
      </c>
      <c r="F627" s="10">
        <v>2.05339e-20</v>
      </c>
      <c r="G627">
        <v>98.6718955038127</v>
      </c>
    </row>
    <row r="628" spans="1:7">
      <c r="A628" t="s">
        <v>3351</v>
      </c>
      <c r="B628" t="s">
        <v>3352</v>
      </c>
      <c r="C628" t="s">
        <v>3353</v>
      </c>
      <c r="D628">
        <v>-0.306355</v>
      </c>
      <c r="E628">
        <v>0.0319314</v>
      </c>
      <c r="F628" s="10">
        <v>2.68403e-19</v>
      </c>
      <c r="G628">
        <v>92.0479297675546</v>
      </c>
    </row>
    <row r="629" spans="1:7">
      <c r="A629" t="s">
        <v>3354</v>
      </c>
      <c r="B629" t="s">
        <v>3355</v>
      </c>
      <c r="C629" t="s">
        <v>3356</v>
      </c>
      <c r="D629">
        <v>1.04412</v>
      </c>
      <c r="E629">
        <v>0.0490361</v>
      </c>
      <c r="F629" s="10">
        <v>5.0733e-63</v>
      </c>
      <c r="G629">
        <v>453.386918492874</v>
      </c>
    </row>
    <row r="630" spans="1:7">
      <c r="A630" t="s">
        <v>3357</v>
      </c>
      <c r="B630" t="s">
        <v>3358</v>
      </c>
      <c r="C630" t="s">
        <v>3359</v>
      </c>
      <c r="D630">
        <v>0.216317</v>
      </c>
      <c r="E630">
        <v>0.019144</v>
      </c>
      <c r="F630" s="10">
        <v>4.2929e-25</v>
      </c>
      <c r="G630">
        <v>127.677958913216</v>
      </c>
    </row>
    <row r="631" spans="1:7">
      <c r="A631" t="s">
        <v>3360</v>
      </c>
      <c r="B631" t="s">
        <v>3361</v>
      </c>
      <c r="C631" t="s">
        <v>3362</v>
      </c>
      <c r="D631">
        <v>0.383354</v>
      </c>
      <c r="E631">
        <v>0.0503036</v>
      </c>
      <c r="F631" s="10">
        <v>2.96391e-13</v>
      </c>
      <c r="G631">
        <v>58.076691148876</v>
      </c>
    </row>
    <row r="632" spans="1:7">
      <c r="A632" t="s">
        <v>3363</v>
      </c>
      <c r="B632" t="s">
        <v>3364</v>
      </c>
      <c r="C632" t="s">
        <v>3365</v>
      </c>
      <c r="D632">
        <v>0.180437</v>
      </c>
      <c r="E632">
        <v>0.0259483</v>
      </c>
      <c r="F632" s="10">
        <v>2.04955e-11</v>
      </c>
      <c r="G632">
        <v>48.354107851088</v>
      </c>
    </row>
    <row r="633" spans="1:7">
      <c r="A633" t="s">
        <v>3366</v>
      </c>
      <c r="B633" t="s">
        <v>3367</v>
      </c>
      <c r="C633" t="s">
        <v>3368</v>
      </c>
      <c r="D633">
        <v>-0.523976</v>
      </c>
      <c r="E633">
        <v>0.0683376</v>
      </c>
      <c r="F633" s="10">
        <v>2.18279e-13</v>
      </c>
      <c r="G633">
        <v>58.7899844786033</v>
      </c>
    </row>
    <row r="634" spans="1:7">
      <c r="A634" t="s">
        <v>3369</v>
      </c>
      <c r="B634" t="s">
        <v>3370</v>
      </c>
      <c r="C634" t="s">
        <v>3371</v>
      </c>
      <c r="D634">
        <v>0.861222</v>
      </c>
      <c r="E634">
        <v>0.057795</v>
      </c>
      <c r="F634" s="10">
        <v>2.10227e-38</v>
      </c>
      <c r="G634">
        <v>222.049446340665</v>
      </c>
    </row>
    <row r="635" spans="1:7">
      <c r="A635" t="s">
        <v>3372</v>
      </c>
      <c r="B635" t="s">
        <v>3373</v>
      </c>
      <c r="C635" t="s">
        <v>3374</v>
      </c>
      <c r="D635">
        <v>-0.769511</v>
      </c>
      <c r="E635">
        <v>0.072164</v>
      </c>
      <c r="F635" s="10">
        <v>7.01433e-23</v>
      </c>
      <c r="G635">
        <v>113.707331886337</v>
      </c>
    </row>
    <row r="636" spans="1:7">
      <c r="A636" t="s">
        <v>3375</v>
      </c>
      <c r="B636" t="s">
        <v>3376</v>
      </c>
      <c r="C636" t="s">
        <v>3377</v>
      </c>
      <c r="D636">
        <v>-0.832437</v>
      </c>
      <c r="E636">
        <v>0.0969484</v>
      </c>
      <c r="F636" s="10">
        <v>4.15161e-16</v>
      </c>
      <c r="G636">
        <v>73.7261335695856</v>
      </c>
    </row>
    <row r="637" spans="1:7">
      <c r="A637" t="s">
        <v>3378</v>
      </c>
      <c r="B637" t="s">
        <v>3379</v>
      </c>
      <c r="C637" t="s">
        <v>3380</v>
      </c>
      <c r="D637">
        <v>0.168193</v>
      </c>
      <c r="E637">
        <v>0.0276141</v>
      </c>
      <c r="F637" s="10">
        <v>3.25925e-9</v>
      </c>
      <c r="G637">
        <v>37.0983033003329</v>
      </c>
    </row>
    <row r="638" spans="1:7">
      <c r="A638" t="s">
        <v>3381</v>
      </c>
      <c r="B638" t="s">
        <v>3382</v>
      </c>
      <c r="C638" t="s">
        <v>3383</v>
      </c>
      <c r="D638">
        <v>-0.316062</v>
      </c>
      <c r="E638">
        <v>0.0401967</v>
      </c>
      <c r="F638" s="10">
        <v>5.98055e-14</v>
      </c>
      <c r="G638">
        <v>61.8249489902431</v>
      </c>
    </row>
    <row r="639" spans="1:7">
      <c r="A639" t="s">
        <v>3384</v>
      </c>
      <c r="B639" t="s">
        <v>3385</v>
      </c>
      <c r="C639" t="s">
        <v>3386</v>
      </c>
      <c r="D639">
        <v>-0.244513</v>
      </c>
      <c r="E639">
        <v>0.0227009</v>
      </c>
      <c r="F639" s="10">
        <v>2.98659e-23</v>
      </c>
      <c r="G639">
        <v>116.015965112252</v>
      </c>
    </row>
    <row r="640" spans="1:7">
      <c r="A640" t="s">
        <v>3387</v>
      </c>
      <c r="B640" t="s">
        <v>3388</v>
      </c>
      <c r="C640" t="s">
        <v>3389</v>
      </c>
      <c r="D640">
        <v>-0.226956</v>
      </c>
      <c r="E640">
        <v>0.0321676</v>
      </c>
      <c r="F640" s="10">
        <v>1.09287e-11</v>
      </c>
      <c r="G640">
        <v>49.7789827884168</v>
      </c>
    </row>
    <row r="641" spans="1:7">
      <c r="A641" t="s">
        <v>3390</v>
      </c>
      <c r="B641" t="s">
        <v>3391</v>
      </c>
      <c r="C641" t="s">
        <v>3392</v>
      </c>
      <c r="D641">
        <v>0.279899</v>
      </c>
      <c r="E641">
        <v>0.0250582</v>
      </c>
      <c r="F641" s="10">
        <v>1.22414e-24</v>
      </c>
      <c r="G641">
        <v>124.767924674069</v>
      </c>
    </row>
    <row r="642" spans="1:7">
      <c r="A642" t="s">
        <v>3393</v>
      </c>
      <c r="B642" t="s">
        <v>3394</v>
      </c>
      <c r="C642" t="s">
        <v>3395</v>
      </c>
      <c r="D642">
        <v>-0.167389</v>
      </c>
      <c r="E642">
        <v>0.0279544</v>
      </c>
      <c r="F642" s="10">
        <v>5.77308e-9</v>
      </c>
      <c r="G642">
        <v>35.8553098010344</v>
      </c>
    </row>
    <row r="643" spans="1:7">
      <c r="A643" t="s">
        <v>3396</v>
      </c>
      <c r="B643" t="s">
        <v>3397</v>
      </c>
      <c r="C643" t="s">
        <v>3398</v>
      </c>
      <c r="D643">
        <v>0.343068</v>
      </c>
      <c r="E643">
        <v>0.040589</v>
      </c>
      <c r="F643" s="10">
        <v>1.06477e-15</v>
      </c>
      <c r="G643">
        <v>71.4403737785276</v>
      </c>
    </row>
    <row r="644" spans="1:7">
      <c r="A644" t="s">
        <v>3399</v>
      </c>
      <c r="B644" t="s">
        <v>3400</v>
      </c>
      <c r="C644" t="s">
        <v>3401</v>
      </c>
      <c r="D644">
        <v>-0.739681</v>
      </c>
      <c r="E644">
        <v>0.0349562</v>
      </c>
      <c r="F644" s="10">
        <v>1.62378e-62</v>
      </c>
      <c r="G644">
        <v>447.755052866846</v>
      </c>
    </row>
    <row r="645" spans="1:7">
      <c r="A645" t="s">
        <v>3402</v>
      </c>
      <c r="B645" t="s">
        <v>3403</v>
      </c>
      <c r="C645" t="s">
        <v>3404</v>
      </c>
      <c r="D645">
        <v>-0.611646</v>
      </c>
      <c r="E645">
        <v>0.108447</v>
      </c>
      <c r="F645" s="10">
        <v>3.77554e-8</v>
      </c>
      <c r="G645">
        <v>31.8101117506543</v>
      </c>
    </row>
    <row r="646" spans="1:7">
      <c r="A646" t="s">
        <v>3405</v>
      </c>
      <c r="B646" t="s">
        <v>3406</v>
      </c>
      <c r="C646" t="s">
        <v>3407</v>
      </c>
      <c r="D646">
        <v>0.248596</v>
      </c>
      <c r="E646">
        <v>0.0397145</v>
      </c>
      <c r="F646" s="10">
        <v>1.25683e-9</v>
      </c>
      <c r="G646">
        <v>39.1823134341705</v>
      </c>
    </row>
    <row r="647" spans="1:7">
      <c r="A647" t="s">
        <v>3408</v>
      </c>
      <c r="B647" t="s">
        <v>3409</v>
      </c>
      <c r="C647" t="s">
        <v>3410</v>
      </c>
      <c r="D647">
        <v>0.199848</v>
      </c>
      <c r="E647">
        <v>0.0287944</v>
      </c>
      <c r="F647" s="10">
        <v>2.22259e-11</v>
      </c>
      <c r="G647">
        <v>48.170765281894</v>
      </c>
    </row>
    <row r="648" spans="1:7">
      <c r="A648" t="s">
        <v>3411</v>
      </c>
      <c r="B648" t="s">
        <v>3412</v>
      </c>
      <c r="C648" t="s">
        <v>3413</v>
      </c>
      <c r="D648">
        <v>-0.138707</v>
      </c>
      <c r="E648">
        <v>0.0222803</v>
      </c>
      <c r="F648" s="10">
        <v>1.5255e-9</v>
      </c>
      <c r="G648">
        <v>38.757404811386</v>
      </c>
    </row>
    <row r="649" spans="1:7">
      <c r="A649" t="s">
        <v>3414</v>
      </c>
      <c r="B649" t="s">
        <v>3415</v>
      </c>
      <c r="C649" t="s">
        <v>3416</v>
      </c>
      <c r="D649">
        <v>0.206579</v>
      </c>
      <c r="E649">
        <v>0.0190009</v>
      </c>
      <c r="F649" s="10">
        <v>1.33668e-23</v>
      </c>
      <c r="G649">
        <v>118.201774638681</v>
      </c>
    </row>
    <row r="650" spans="1:7">
      <c r="A650" t="s">
        <v>3417</v>
      </c>
      <c r="B650" t="s">
        <v>3418</v>
      </c>
      <c r="C650" t="s">
        <v>3419</v>
      </c>
      <c r="D650">
        <v>1.72132</v>
      </c>
      <c r="E650">
        <v>0.197042</v>
      </c>
      <c r="F650" s="10">
        <v>1.43906e-16</v>
      </c>
      <c r="G650">
        <v>76.3142456555068</v>
      </c>
    </row>
    <row r="651" spans="1:7">
      <c r="A651" t="s">
        <v>3420</v>
      </c>
      <c r="B651" t="s">
        <v>3421</v>
      </c>
      <c r="C651" t="s">
        <v>3422</v>
      </c>
      <c r="D651">
        <v>0.32309</v>
      </c>
      <c r="E651">
        <v>0.0481638</v>
      </c>
      <c r="F651" s="10">
        <v>9.10583e-11</v>
      </c>
      <c r="G651">
        <v>44.9992778236351</v>
      </c>
    </row>
    <row r="652" spans="1:7">
      <c r="A652" t="s">
        <v>3423</v>
      </c>
      <c r="B652" t="s">
        <v>3424</v>
      </c>
      <c r="C652" t="s">
        <v>3425</v>
      </c>
      <c r="D652">
        <v>0.35259</v>
      </c>
      <c r="E652">
        <v>0.062991</v>
      </c>
      <c r="F652" s="10">
        <v>4.72345e-8</v>
      </c>
      <c r="G652">
        <v>31.331629032366</v>
      </c>
    </row>
    <row r="653" spans="1:7">
      <c r="A653" t="s">
        <v>3426</v>
      </c>
      <c r="B653" t="s">
        <v>3427</v>
      </c>
      <c r="C653" t="s">
        <v>3428</v>
      </c>
      <c r="D653">
        <v>0.490208</v>
      </c>
      <c r="E653">
        <v>0.0436031</v>
      </c>
      <c r="F653" s="10">
        <v>6.8105e-25</v>
      </c>
      <c r="G653">
        <v>126.393882698733</v>
      </c>
    </row>
    <row r="654" spans="1:7">
      <c r="A654" t="s">
        <v>3429</v>
      </c>
      <c r="B654" t="s">
        <v>3430</v>
      </c>
      <c r="C654" t="s">
        <v>3431</v>
      </c>
      <c r="D654">
        <v>-0.376004</v>
      </c>
      <c r="E654">
        <v>0.0375408</v>
      </c>
      <c r="F654" s="10">
        <v>1.09146e-20</v>
      </c>
      <c r="G654">
        <v>100.317773252884</v>
      </c>
    </row>
    <row r="655" spans="1:7">
      <c r="A655" t="s">
        <v>3432</v>
      </c>
      <c r="B655" t="s">
        <v>3433</v>
      </c>
      <c r="C655" t="s">
        <v>3434</v>
      </c>
      <c r="D655">
        <v>-0.348716</v>
      </c>
      <c r="E655">
        <v>0.0283462</v>
      </c>
      <c r="F655" s="10">
        <v>1.10246e-28</v>
      </c>
      <c r="G655">
        <v>151.340113299628</v>
      </c>
    </row>
    <row r="656" spans="1:7">
      <c r="A656" t="s">
        <v>3435</v>
      </c>
      <c r="B656" t="s">
        <v>3436</v>
      </c>
      <c r="C656" t="s">
        <v>3437</v>
      </c>
      <c r="D656">
        <v>0.238888</v>
      </c>
      <c r="E656">
        <v>0.0418703</v>
      </c>
      <c r="F656" s="10">
        <v>2.67005e-8</v>
      </c>
      <c r="G656">
        <v>32.5519135718611</v>
      </c>
    </row>
    <row r="657" spans="1:7">
      <c r="A657" t="s">
        <v>3438</v>
      </c>
      <c r="B657" t="s">
        <v>3439</v>
      </c>
      <c r="C657" t="s">
        <v>3440</v>
      </c>
      <c r="D657">
        <v>-0.344275</v>
      </c>
      <c r="E657">
        <v>0.0529516</v>
      </c>
      <c r="F657" s="10">
        <v>3.09813e-10</v>
      </c>
      <c r="G657">
        <v>42.2720003099655</v>
      </c>
    </row>
    <row r="658" spans="1:7">
      <c r="A658" t="s">
        <v>3441</v>
      </c>
      <c r="B658" t="s">
        <v>3442</v>
      </c>
      <c r="C658" t="s">
        <v>3443</v>
      </c>
      <c r="D658">
        <v>0.181013</v>
      </c>
      <c r="E658">
        <v>0.0316601</v>
      </c>
      <c r="F658" s="10">
        <v>2.50517e-8</v>
      </c>
      <c r="G658">
        <v>32.6884981588398</v>
      </c>
    </row>
    <row r="659" spans="1:7">
      <c r="A659" t="s">
        <v>3444</v>
      </c>
      <c r="B659" t="s">
        <v>3445</v>
      </c>
      <c r="C659" t="s">
        <v>3446</v>
      </c>
      <c r="D659">
        <v>-0.272202</v>
      </c>
      <c r="E659">
        <v>0.0324859</v>
      </c>
      <c r="F659" s="10">
        <v>1.77301e-15</v>
      </c>
      <c r="G659">
        <v>70.2090048745233</v>
      </c>
    </row>
    <row r="660" spans="1:7">
      <c r="A660" t="s">
        <v>3447</v>
      </c>
      <c r="B660" t="s">
        <v>3448</v>
      </c>
      <c r="C660" t="s">
        <v>3449</v>
      </c>
      <c r="D660">
        <v>-0.20424</v>
      </c>
      <c r="E660">
        <v>0.0356691</v>
      </c>
      <c r="F660" s="10">
        <v>2.39318e-8</v>
      </c>
      <c r="G660">
        <v>32.7866693438684</v>
      </c>
    </row>
    <row r="661" spans="1:7">
      <c r="A661" t="s">
        <v>3450</v>
      </c>
      <c r="B661" t="s">
        <v>3451</v>
      </c>
      <c r="C661" t="s">
        <v>3452</v>
      </c>
      <c r="D661">
        <v>0.313895</v>
      </c>
      <c r="E661">
        <v>0.0247566</v>
      </c>
      <c r="F661" s="10">
        <v>4.61055e-30</v>
      </c>
      <c r="G661">
        <v>160.763257081627</v>
      </c>
    </row>
    <row r="662" spans="1:7">
      <c r="A662" t="s">
        <v>3453</v>
      </c>
      <c r="B662" t="s">
        <v>3454</v>
      </c>
      <c r="C662" t="s">
        <v>3455</v>
      </c>
      <c r="D662">
        <v>0.207916</v>
      </c>
      <c r="E662">
        <v>0.0345393</v>
      </c>
      <c r="F662" s="10">
        <v>4.8428e-9</v>
      </c>
      <c r="G662">
        <v>36.2367099369274</v>
      </c>
    </row>
    <row r="663" spans="1:7">
      <c r="A663" t="s">
        <v>3456</v>
      </c>
      <c r="B663" t="s">
        <v>3457</v>
      </c>
      <c r="C663" t="s">
        <v>3458</v>
      </c>
      <c r="D663">
        <v>0.174109</v>
      </c>
      <c r="E663">
        <v>0.0263692</v>
      </c>
      <c r="F663" s="10">
        <v>1.70717e-10</v>
      </c>
      <c r="G663">
        <v>43.5961897260829</v>
      </c>
    </row>
    <row r="664" spans="1:7">
      <c r="A664" t="s">
        <v>3459</v>
      </c>
      <c r="B664" t="s">
        <v>3460</v>
      </c>
      <c r="C664" t="s">
        <v>3461</v>
      </c>
      <c r="D664">
        <v>0.320733</v>
      </c>
      <c r="E664">
        <v>0.0332735</v>
      </c>
      <c r="F664" s="10">
        <v>1.91161e-19</v>
      </c>
      <c r="G664">
        <v>92.9159604806781</v>
      </c>
    </row>
    <row r="665" spans="1:7">
      <c r="A665" t="s">
        <v>3462</v>
      </c>
      <c r="B665" t="s">
        <v>3463</v>
      </c>
      <c r="C665" t="s">
        <v>3464</v>
      </c>
      <c r="D665">
        <v>-0.210249</v>
      </c>
      <c r="E665">
        <v>0.0374012</v>
      </c>
      <c r="F665" s="10">
        <v>4.1642e-8</v>
      </c>
      <c r="G665">
        <v>31.6007073951208</v>
      </c>
    </row>
    <row r="666" spans="1:7">
      <c r="A666" t="s">
        <v>3465</v>
      </c>
      <c r="B666" t="s">
        <v>3466</v>
      </c>
      <c r="C666" t="s">
        <v>3467</v>
      </c>
      <c r="D666">
        <v>0.197756</v>
      </c>
      <c r="E666">
        <v>0.024036</v>
      </c>
      <c r="F666" s="10">
        <v>5.05465e-15</v>
      </c>
      <c r="G666">
        <v>67.6916261764229</v>
      </c>
    </row>
    <row r="667" spans="1:7">
      <c r="A667" t="s">
        <v>3468</v>
      </c>
      <c r="B667" t="s">
        <v>3469</v>
      </c>
      <c r="C667" t="s">
        <v>3470</v>
      </c>
      <c r="D667">
        <v>0.730311</v>
      </c>
      <c r="E667">
        <v>0.0471267</v>
      </c>
      <c r="F667" s="10">
        <v>1.10321e-40</v>
      </c>
      <c r="G667">
        <v>240.149465605512</v>
      </c>
    </row>
    <row r="668" spans="1:7">
      <c r="A668" t="s">
        <v>3471</v>
      </c>
      <c r="B668" t="s">
        <v>3472</v>
      </c>
      <c r="C668" t="s">
        <v>3473</v>
      </c>
      <c r="D668">
        <v>0.740381</v>
      </c>
      <c r="E668">
        <v>0.0693125</v>
      </c>
      <c r="F668" s="10">
        <v>6.06342e-23</v>
      </c>
      <c r="G668">
        <v>114.100462110738</v>
      </c>
    </row>
    <row r="669" spans="1:7">
      <c r="A669" t="s">
        <v>3474</v>
      </c>
      <c r="B669" t="s">
        <v>916</v>
      </c>
      <c r="C669" t="s">
        <v>3475</v>
      </c>
      <c r="D669">
        <v>0.279557</v>
      </c>
      <c r="E669">
        <v>0.0422236</v>
      </c>
      <c r="F669" s="10">
        <v>1.53305e-10</v>
      </c>
      <c r="G669">
        <v>43.8359300527976</v>
      </c>
    </row>
    <row r="670" spans="1:7">
      <c r="A670" t="s">
        <v>3476</v>
      </c>
      <c r="B670" t="s">
        <v>3477</v>
      </c>
      <c r="C670" t="s">
        <v>3478</v>
      </c>
      <c r="D670">
        <v>-0.294529</v>
      </c>
      <c r="E670">
        <v>0.0393107</v>
      </c>
      <c r="F670" s="10">
        <v>6.83903e-13</v>
      </c>
      <c r="G670">
        <v>56.135109106974</v>
      </c>
    </row>
    <row r="671" spans="1:7">
      <c r="A671" t="s">
        <v>3479</v>
      </c>
      <c r="B671" t="s">
        <v>3480</v>
      </c>
      <c r="C671" t="s">
        <v>3481</v>
      </c>
      <c r="D671">
        <v>0.170355</v>
      </c>
      <c r="E671">
        <v>0.0282059</v>
      </c>
      <c r="F671" s="10">
        <v>4.33459e-9</v>
      </c>
      <c r="G671">
        <v>36.4779014746612</v>
      </c>
    </row>
    <row r="672" spans="1:7">
      <c r="A672" t="s">
        <v>3482</v>
      </c>
      <c r="B672" t="s">
        <v>3483</v>
      </c>
      <c r="C672" t="s">
        <v>3484</v>
      </c>
      <c r="D672">
        <v>0.740255</v>
      </c>
      <c r="E672">
        <v>0.0611542</v>
      </c>
      <c r="F672" s="10">
        <v>5.7248e-28</v>
      </c>
      <c r="G672">
        <v>146.524456953833</v>
      </c>
    </row>
    <row r="673" spans="1:7">
      <c r="A673" t="s">
        <v>3485</v>
      </c>
      <c r="B673" t="s">
        <v>3486</v>
      </c>
      <c r="C673" t="s">
        <v>3487</v>
      </c>
      <c r="D673">
        <v>1.35636</v>
      </c>
      <c r="E673">
        <v>0.194752</v>
      </c>
      <c r="F673" s="10">
        <v>1.91685e-11</v>
      </c>
      <c r="G673">
        <v>48.5049537271747</v>
      </c>
    </row>
    <row r="674" spans="1:7">
      <c r="A674" t="s">
        <v>3488</v>
      </c>
      <c r="B674" t="s">
        <v>3489</v>
      </c>
      <c r="C674" t="s">
        <v>3490</v>
      </c>
      <c r="D674">
        <v>-0.44233</v>
      </c>
      <c r="E674">
        <v>0.0584997</v>
      </c>
      <c r="F674" s="10">
        <v>4.37258e-13</v>
      </c>
      <c r="G674">
        <v>57.1722801203555</v>
      </c>
    </row>
    <row r="675" spans="1:7">
      <c r="A675" t="s">
        <v>3491</v>
      </c>
      <c r="B675" t="s">
        <v>3492</v>
      </c>
      <c r="C675" t="s">
        <v>3493</v>
      </c>
      <c r="D675">
        <v>-0.59603</v>
      </c>
      <c r="E675">
        <v>0.0559102</v>
      </c>
      <c r="F675" s="10">
        <v>7.17617e-23</v>
      </c>
      <c r="G675">
        <v>113.645998228926</v>
      </c>
    </row>
    <row r="676" spans="1:7">
      <c r="A676" t="s">
        <v>3494</v>
      </c>
      <c r="B676" t="s">
        <v>3495</v>
      </c>
      <c r="C676" t="s">
        <v>3496</v>
      </c>
      <c r="D676">
        <v>-0.670085</v>
      </c>
      <c r="E676">
        <v>0.1008</v>
      </c>
      <c r="F676" s="10">
        <v>1.30705e-10</v>
      </c>
      <c r="G676">
        <v>44.1914984907447</v>
      </c>
    </row>
    <row r="677" spans="1:7">
      <c r="A677" t="s">
        <v>3497</v>
      </c>
      <c r="B677" t="s">
        <v>3498</v>
      </c>
      <c r="C677" t="s">
        <v>3499</v>
      </c>
      <c r="D677">
        <v>-0.205504</v>
      </c>
      <c r="E677">
        <v>0.0219803</v>
      </c>
      <c r="F677" s="10">
        <v>1.66402e-18</v>
      </c>
      <c r="G677">
        <v>87.4124570451783</v>
      </c>
    </row>
    <row r="678" spans="1:7">
      <c r="A678" t="s">
        <v>3500</v>
      </c>
      <c r="B678" t="s">
        <v>3501</v>
      </c>
      <c r="C678" t="s">
        <v>3502</v>
      </c>
      <c r="D678">
        <v>-0.144628</v>
      </c>
      <c r="E678">
        <v>0.0257226</v>
      </c>
      <c r="F678" s="10">
        <v>4.13899e-8</v>
      </c>
      <c r="G678">
        <v>31.6136785166852</v>
      </c>
    </row>
    <row r="679" spans="1:7">
      <c r="A679" t="s">
        <v>3503</v>
      </c>
      <c r="B679" t="s">
        <v>3504</v>
      </c>
      <c r="C679" t="s">
        <v>3505</v>
      </c>
      <c r="D679">
        <v>0.269494</v>
      </c>
      <c r="E679">
        <v>0.0473377</v>
      </c>
      <c r="F679" s="10">
        <v>2.85245e-8</v>
      </c>
      <c r="G679">
        <v>32.4103629858959</v>
      </c>
    </row>
    <row r="680" spans="1:7">
      <c r="A680" t="s">
        <v>3506</v>
      </c>
      <c r="B680" t="s">
        <v>3507</v>
      </c>
      <c r="C680" t="s">
        <v>3508</v>
      </c>
      <c r="D680">
        <v>-0.208496</v>
      </c>
      <c r="E680">
        <v>0.0357262</v>
      </c>
      <c r="F680" s="10">
        <v>1.32514e-8</v>
      </c>
      <c r="G680">
        <v>34.0582088732811</v>
      </c>
    </row>
    <row r="681" spans="1:7">
      <c r="A681" t="s">
        <v>3509</v>
      </c>
      <c r="B681" t="s">
        <v>3510</v>
      </c>
      <c r="C681" t="s">
        <v>3511</v>
      </c>
      <c r="D681">
        <v>0.216659</v>
      </c>
      <c r="E681">
        <v>0.0303622</v>
      </c>
      <c r="F681" s="10">
        <v>6.6182e-12</v>
      </c>
      <c r="G681">
        <v>50.919835881577</v>
      </c>
    </row>
    <row r="682" spans="1:7">
      <c r="A682" t="s">
        <v>3512</v>
      </c>
      <c r="B682" t="s">
        <v>3513</v>
      </c>
      <c r="C682" t="s">
        <v>3514</v>
      </c>
      <c r="D682">
        <v>-0.33225</v>
      </c>
      <c r="E682">
        <v>0.0528448</v>
      </c>
      <c r="F682" s="10">
        <v>1.07286e-9</v>
      </c>
      <c r="G682">
        <v>39.529876914693</v>
      </c>
    </row>
    <row r="683" spans="1:7">
      <c r="A683" t="s">
        <v>3515</v>
      </c>
      <c r="B683" t="s">
        <v>3516</v>
      </c>
      <c r="C683" t="s">
        <v>3517</v>
      </c>
      <c r="D683">
        <v>-0.861988</v>
      </c>
      <c r="E683">
        <v>0.141262</v>
      </c>
      <c r="F683" s="10">
        <v>3.06118e-9</v>
      </c>
      <c r="G683">
        <v>37.2350325956504</v>
      </c>
    </row>
    <row r="684" spans="1:7">
      <c r="A684" t="s">
        <v>3518</v>
      </c>
      <c r="B684" t="s">
        <v>3519</v>
      </c>
      <c r="C684" t="s">
        <v>3520</v>
      </c>
      <c r="D684">
        <v>0.550723</v>
      </c>
      <c r="E684">
        <v>0.0535812</v>
      </c>
      <c r="F684" s="10">
        <v>1.43726e-21</v>
      </c>
      <c r="G684">
        <v>105.643202298205</v>
      </c>
    </row>
    <row r="685" spans="1:7">
      <c r="A685" t="s">
        <v>3521</v>
      </c>
      <c r="B685" t="s">
        <v>3522</v>
      </c>
      <c r="C685" t="s">
        <v>3523</v>
      </c>
      <c r="D685">
        <v>-0.422397</v>
      </c>
      <c r="E685">
        <v>0.0405457</v>
      </c>
      <c r="F685" s="10">
        <v>4.84196e-22</v>
      </c>
      <c r="G685">
        <v>108.530560200771</v>
      </c>
    </row>
    <row r="686" spans="1:7">
      <c r="A686" t="s">
        <v>3524</v>
      </c>
      <c r="B686" t="s">
        <v>3525</v>
      </c>
      <c r="C686" t="s">
        <v>3526</v>
      </c>
      <c r="D686">
        <v>0.390294</v>
      </c>
      <c r="E686">
        <v>0.0258281</v>
      </c>
      <c r="F686" s="10">
        <v>3.31455e-39</v>
      </c>
      <c r="G686">
        <v>228.348851374503</v>
      </c>
    </row>
    <row r="687" spans="1:7">
      <c r="A687" t="s">
        <v>3527</v>
      </c>
      <c r="B687" t="s">
        <v>3528</v>
      </c>
      <c r="C687" t="s">
        <v>3529</v>
      </c>
      <c r="D687">
        <v>0.741756</v>
      </c>
      <c r="E687">
        <v>0.0220947</v>
      </c>
      <c r="F687" s="10">
        <v>3.08113e-106</v>
      </c>
      <c r="G687">
        <v>1127.05709603055</v>
      </c>
    </row>
    <row r="688" spans="1:7">
      <c r="A688" t="s">
        <v>3530</v>
      </c>
      <c r="B688" t="s">
        <v>3531</v>
      </c>
      <c r="C688" t="s">
        <v>3532</v>
      </c>
      <c r="D688">
        <v>-0.412687</v>
      </c>
      <c r="E688">
        <v>0.0511117</v>
      </c>
      <c r="F688" s="10">
        <v>1.44057e-14</v>
      </c>
      <c r="G688">
        <v>65.1929937363907</v>
      </c>
    </row>
    <row r="689" spans="1:7">
      <c r="A689" t="s">
        <v>3533</v>
      </c>
      <c r="B689" t="s">
        <v>3534</v>
      </c>
      <c r="C689" t="s">
        <v>3535</v>
      </c>
      <c r="D689">
        <v>0.407809</v>
      </c>
      <c r="E689">
        <v>0.0441195</v>
      </c>
      <c r="F689" s="10">
        <v>3.64428e-18</v>
      </c>
      <c r="G689">
        <v>85.4382704283647</v>
      </c>
    </row>
    <row r="690" spans="1:7">
      <c r="A690" t="s">
        <v>3536</v>
      </c>
      <c r="B690" t="s">
        <v>3537</v>
      </c>
      <c r="C690" t="s">
        <v>3538</v>
      </c>
      <c r="D690">
        <v>-0.242369</v>
      </c>
      <c r="E690">
        <v>0.0251636</v>
      </c>
      <c r="F690" s="10">
        <v>2.0235e-19</v>
      </c>
      <c r="G690">
        <v>92.7702220059364</v>
      </c>
    </row>
    <row r="691" spans="1:7">
      <c r="A691" t="s">
        <v>3539</v>
      </c>
      <c r="B691" t="s">
        <v>3540</v>
      </c>
      <c r="C691" t="s">
        <v>3541</v>
      </c>
      <c r="D691">
        <v>0.294882</v>
      </c>
      <c r="E691">
        <v>0.0305027</v>
      </c>
      <c r="F691" s="10">
        <v>1.54637e-19</v>
      </c>
      <c r="G691">
        <v>93.4587482793272</v>
      </c>
    </row>
    <row r="692" spans="1:7">
      <c r="A692" t="s">
        <v>3542</v>
      </c>
      <c r="B692" t="s">
        <v>3543</v>
      </c>
      <c r="C692" t="s">
        <v>3544</v>
      </c>
      <c r="D692">
        <v>0.856642</v>
      </c>
      <c r="E692">
        <v>0.111854</v>
      </c>
      <c r="F692" s="10">
        <v>2.31423e-13</v>
      </c>
      <c r="G692">
        <v>58.6537370629662</v>
      </c>
    </row>
    <row r="693" spans="1:7">
      <c r="A693" t="s">
        <v>3545</v>
      </c>
      <c r="B693" t="s">
        <v>3546</v>
      </c>
      <c r="C693" t="s">
        <v>3547</v>
      </c>
      <c r="D693">
        <v>0.366308</v>
      </c>
      <c r="E693">
        <v>0.0482345</v>
      </c>
      <c r="F693" s="10">
        <v>3.52436e-13</v>
      </c>
      <c r="G693">
        <v>57.6736244545366</v>
      </c>
    </row>
    <row r="694" spans="1:7">
      <c r="A694" t="s">
        <v>3548</v>
      </c>
      <c r="B694" t="s">
        <v>3549</v>
      </c>
      <c r="C694" t="s">
        <v>3550</v>
      </c>
      <c r="D694">
        <v>0.353017</v>
      </c>
      <c r="E694">
        <v>0.0364516</v>
      </c>
      <c r="F694" s="10">
        <v>1.35914e-19</v>
      </c>
      <c r="G694">
        <v>93.7903265613354</v>
      </c>
    </row>
    <row r="695" spans="1:7">
      <c r="A695" t="s">
        <v>3551</v>
      </c>
      <c r="B695" t="s">
        <v>3552</v>
      </c>
      <c r="C695" t="s">
        <v>3553</v>
      </c>
      <c r="D695">
        <v>-0.455037</v>
      </c>
      <c r="E695">
        <v>0.060426</v>
      </c>
      <c r="F695" s="10">
        <v>5.34078e-13</v>
      </c>
      <c r="G695">
        <v>56.7081827479863</v>
      </c>
    </row>
    <row r="696" spans="1:7">
      <c r="A696" t="s">
        <v>3554</v>
      </c>
      <c r="B696" t="s">
        <v>3555</v>
      </c>
      <c r="C696" t="s">
        <v>3556</v>
      </c>
      <c r="D696">
        <v>-0.624663</v>
      </c>
      <c r="E696">
        <v>0.0893679</v>
      </c>
      <c r="F696" s="10">
        <v>1.64088e-11</v>
      </c>
      <c r="G696">
        <v>48.8571871230043</v>
      </c>
    </row>
    <row r="697" spans="1:7">
      <c r="A697" t="s">
        <v>3557</v>
      </c>
      <c r="B697" t="s">
        <v>3558</v>
      </c>
      <c r="C697" t="s">
        <v>3559</v>
      </c>
      <c r="D697">
        <v>-0.410255</v>
      </c>
      <c r="E697">
        <v>0.0699993</v>
      </c>
      <c r="F697" s="10">
        <v>1.15768e-8</v>
      </c>
      <c r="G697">
        <v>34.3494961752641</v>
      </c>
    </row>
    <row r="698" spans="1:7">
      <c r="A698" t="s">
        <v>3560</v>
      </c>
      <c r="B698" t="s">
        <v>3561</v>
      </c>
      <c r="C698" t="s">
        <v>3562</v>
      </c>
      <c r="D698">
        <v>0.390701</v>
      </c>
      <c r="E698">
        <v>0.0460954</v>
      </c>
      <c r="F698" s="10">
        <v>9.02232e-16</v>
      </c>
      <c r="G698">
        <v>71.8412482489008</v>
      </c>
    </row>
    <row r="699" spans="1:7">
      <c r="A699" t="s">
        <v>3563</v>
      </c>
      <c r="B699" t="s">
        <v>1233</v>
      </c>
      <c r="C699" t="s">
        <v>3564</v>
      </c>
      <c r="D699">
        <v>-1.01166</v>
      </c>
      <c r="E699">
        <v>0.140352</v>
      </c>
      <c r="F699" s="10">
        <v>4.20595e-12</v>
      </c>
      <c r="G699">
        <v>51.9555499538818</v>
      </c>
    </row>
    <row r="700" spans="1:7">
      <c r="A700" t="s">
        <v>3565</v>
      </c>
      <c r="B700" t="s">
        <v>3566</v>
      </c>
      <c r="C700" t="s">
        <v>3567</v>
      </c>
      <c r="D700">
        <v>0.212331</v>
      </c>
      <c r="E700">
        <v>0.0291923</v>
      </c>
      <c r="F700" s="10">
        <v>2.77896e-12</v>
      </c>
      <c r="G700">
        <v>52.9042038688139</v>
      </c>
    </row>
    <row r="701" spans="1:7">
      <c r="A701" t="s">
        <v>3568</v>
      </c>
      <c r="B701" t="s">
        <v>3569</v>
      </c>
      <c r="C701" t="s">
        <v>3570</v>
      </c>
      <c r="D701">
        <v>-0.429039</v>
      </c>
      <c r="E701">
        <v>0.0256754</v>
      </c>
      <c r="F701" s="10">
        <v>2.3181e-45</v>
      </c>
      <c r="G701">
        <v>279.228090827256</v>
      </c>
    </row>
    <row r="702" spans="1:7">
      <c r="A702" t="s">
        <v>3571</v>
      </c>
      <c r="B702" t="s">
        <v>3572</v>
      </c>
      <c r="C702" t="s">
        <v>3573</v>
      </c>
      <c r="D702">
        <v>-0.412183</v>
      </c>
      <c r="E702">
        <v>0.0361975</v>
      </c>
      <c r="F702" s="10">
        <v>2.10791e-25</v>
      </c>
      <c r="G702">
        <v>129.665069790471</v>
      </c>
    </row>
    <row r="703" spans="1:7">
      <c r="A703" t="s">
        <v>3574</v>
      </c>
      <c r="B703" t="s">
        <v>385</v>
      </c>
      <c r="C703" t="s">
        <v>3575</v>
      </c>
      <c r="D703">
        <v>0.253503</v>
      </c>
      <c r="E703">
        <v>0.0362736</v>
      </c>
      <c r="F703" s="10">
        <v>1.65263e-11</v>
      </c>
      <c r="G703">
        <v>48.8410382231405</v>
      </c>
    </row>
    <row r="704" spans="1:7">
      <c r="A704" t="s">
        <v>3576</v>
      </c>
      <c r="B704" t="s">
        <v>3577</v>
      </c>
      <c r="C704" t="s">
        <v>3578</v>
      </c>
      <c r="D704">
        <v>-0.522915</v>
      </c>
      <c r="E704">
        <v>0.0910789</v>
      </c>
      <c r="F704" s="10">
        <v>2.20455e-8</v>
      </c>
      <c r="G704">
        <v>32.9629936031759</v>
      </c>
    </row>
    <row r="705" spans="1:7">
      <c r="A705" t="s">
        <v>3579</v>
      </c>
      <c r="B705" t="s">
        <v>3580</v>
      </c>
      <c r="C705" t="s">
        <v>3581</v>
      </c>
      <c r="D705">
        <v>0.171355</v>
      </c>
      <c r="E705">
        <v>0.0220949</v>
      </c>
      <c r="F705" s="10">
        <v>1.22227e-13</v>
      </c>
      <c r="G705">
        <v>60.146378364906</v>
      </c>
    </row>
    <row r="706" spans="1:7">
      <c r="A706" t="s">
        <v>3582</v>
      </c>
      <c r="B706" t="s">
        <v>3583</v>
      </c>
      <c r="C706" t="s">
        <v>3584</v>
      </c>
      <c r="D706">
        <v>-0.202697</v>
      </c>
      <c r="E706">
        <v>0.034664</v>
      </c>
      <c r="F706" s="10">
        <v>1.24468e-8</v>
      </c>
      <c r="G706">
        <v>34.1930065879817</v>
      </c>
    </row>
    <row r="707" spans="1:7">
      <c r="A707" t="s">
        <v>3585</v>
      </c>
      <c r="B707" t="s">
        <v>908</v>
      </c>
      <c r="C707" t="s">
        <v>3586</v>
      </c>
      <c r="D707">
        <v>0.140219</v>
      </c>
      <c r="E707">
        <v>0.0223638</v>
      </c>
      <c r="F707" s="10">
        <v>1.18496e-9</v>
      </c>
      <c r="G707">
        <v>39.3117639740805</v>
      </c>
    </row>
    <row r="708" spans="1:7">
      <c r="A708" t="s">
        <v>1728</v>
      </c>
      <c r="B708" t="s">
        <v>3587</v>
      </c>
      <c r="C708" t="s">
        <v>1730</v>
      </c>
      <c r="D708">
        <v>-0.568595</v>
      </c>
      <c r="E708">
        <v>0.0776536</v>
      </c>
      <c r="F708" s="10">
        <v>2.03924e-12</v>
      </c>
      <c r="G708">
        <v>53.6145770237084</v>
      </c>
    </row>
    <row r="709" spans="1:7">
      <c r="A709" t="s">
        <v>3588</v>
      </c>
      <c r="B709" t="s">
        <v>3589</v>
      </c>
      <c r="C709" t="s">
        <v>3590</v>
      </c>
      <c r="D709">
        <v>0.527407</v>
      </c>
      <c r="E709">
        <v>0.052133</v>
      </c>
      <c r="F709" s="10">
        <v>5.02874e-21</v>
      </c>
      <c r="G709">
        <v>102.344932751356</v>
      </c>
    </row>
    <row r="710" spans="1:7">
      <c r="A710" t="s">
        <v>3591</v>
      </c>
      <c r="B710" t="s">
        <v>3592</v>
      </c>
      <c r="C710" t="s">
        <v>3593</v>
      </c>
      <c r="D710">
        <v>0.254319</v>
      </c>
      <c r="E710">
        <v>0.043456</v>
      </c>
      <c r="F710" s="10">
        <v>1.21244e-8</v>
      </c>
      <c r="G710">
        <v>34.2498061626984</v>
      </c>
    </row>
    <row r="711" spans="1:7">
      <c r="A711" t="s">
        <v>3594</v>
      </c>
      <c r="B711" t="s">
        <v>3595</v>
      </c>
      <c r="C711" t="s">
        <v>3596</v>
      </c>
      <c r="D711">
        <v>-0.910672</v>
      </c>
      <c r="E711">
        <v>0.143251</v>
      </c>
      <c r="F711" s="10">
        <v>7.18071e-10</v>
      </c>
      <c r="G711">
        <v>40.4137027441499</v>
      </c>
    </row>
    <row r="712" spans="1:7">
      <c r="A712" t="s">
        <v>3597</v>
      </c>
      <c r="B712" t="s">
        <v>3598</v>
      </c>
      <c r="C712" t="s">
        <v>3599</v>
      </c>
      <c r="D712">
        <v>0.810452</v>
      </c>
      <c r="E712">
        <v>0.0479262</v>
      </c>
      <c r="F712" s="10">
        <v>3.89475e-46</v>
      </c>
      <c r="G712">
        <v>285.962183901314</v>
      </c>
    </row>
    <row r="713" spans="1:7">
      <c r="A713" t="s">
        <v>3600</v>
      </c>
      <c r="B713" t="s">
        <v>3601</v>
      </c>
      <c r="C713" t="s">
        <v>3602</v>
      </c>
      <c r="D713">
        <v>0.443519</v>
      </c>
      <c r="E713">
        <v>0.0714928</v>
      </c>
      <c r="F713" s="10">
        <v>1.72701e-9</v>
      </c>
      <c r="G713">
        <v>38.4857403851924</v>
      </c>
    </row>
    <row r="714" spans="1:7">
      <c r="A714" t="s">
        <v>3603</v>
      </c>
      <c r="B714" t="s">
        <v>3604</v>
      </c>
      <c r="C714" t="s">
        <v>3605</v>
      </c>
      <c r="D714">
        <v>-0.388124</v>
      </c>
      <c r="E714">
        <v>0.0539538</v>
      </c>
      <c r="F714" s="10">
        <v>4.60384e-12</v>
      </c>
      <c r="G714">
        <v>51.7483994293343</v>
      </c>
    </row>
    <row r="715" spans="1:7">
      <c r="A715" t="s">
        <v>3606</v>
      </c>
      <c r="B715" t="s">
        <v>3607</v>
      </c>
      <c r="C715" t="s">
        <v>3608</v>
      </c>
      <c r="D715">
        <v>0.179165</v>
      </c>
      <c r="E715">
        <v>0.0280527</v>
      </c>
      <c r="F715" s="10">
        <v>6.05295e-10</v>
      </c>
      <c r="G715">
        <v>40.790310680609</v>
      </c>
    </row>
    <row r="716" spans="1:7">
      <c r="A716" t="s">
        <v>3609</v>
      </c>
      <c r="B716" t="s">
        <v>3610</v>
      </c>
      <c r="C716" t="s">
        <v>3611</v>
      </c>
      <c r="D716">
        <v>-0.263038</v>
      </c>
      <c r="E716">
        <v>0.0351883</v>
      </c>
      <c r="F716" s="10">
        <v>7.64253e-13</v>
      </c>
      <c r="G716">
        <v>55.8779436818183</v>
      </c>
    </row>
    <row r="717" spans="1:7">
      <c r="A717" t="s">
        <v>3612</v>
      </c>
      <c r="B717" t="s">
        <v>3613</v>
      </c>
      <c r="C717" t="s">
        <v>3614</v>
      </c>
      <c r="D717">
        <v>-0.12544</v>
      </c>
      <c r="E717">
        <v>0.017196</v>
      </c>
      <c r="F717" s="10">
        <v>2.42899e-12</v>
      </c>
      <c r="G717">
        <v>53.2129355344868</v>
      </c>
    </row>
    <row r="718" spans="1:7">
      <c r="A718" t="s">
        <v>3615</v>
      </c>
      <c r="B718" t="s">
        <v>3616</v>
      </c>
      <c r="C718" t="s">
        <v>3617</v>
      </c>
      <c r="D718">
        <v>0.352986</v>
      </c>
      <c r="E718">
        <v>0.057592</v>
      </c>
      <c r="F718" s="10">
        <v>2.63067e-9</v>
      </c>
      <c r="G718">
        <v>37.565626890897</v>
      </c>
    </row>
    <row r="719" spans="1:7">
      <c r="A719" t="s">
        <v>3618</v>
      </c>
      <c r="B719" t="s">
        <v>3619</v>
      </c>
      <c r="C719" t="s">
        <v>3620</v>
      </c>
      <c r="D719">
        <v>1.47145</v>
      </c>
      <c r="E719">
        <v>0.218565</v>
      </c>
      <c r="F719" s="10">
        <v>7.87721e-11</v>
      </c>
      <c r="G719">
        <v>45.3241621033962</v>
      </c>
    </row>
    <row r="720" spans="1:7">
      <c r="A720" t="s">
        <v>3621</v>
      </c>
      <c r="B720" t="s">
        <v>460</v>
      </c>
      <c r="C720" t="s">
        <v>3622</v>
      </c>
      <c r="D720">
        <v>0.222939</v>
      </c>
      <c r="E720">
        <v>0.0286056</v>
      </c>
      <c r="F720" s="10">
        <v>9.48902e-14</v>
      </c>
      <c r="G720">
        <v>60.7393268558808</v>
      </c>
    </row>
    <row r="721" spans="1:7">
      <c r="A721" t="s">
        <v>3623</v>
      </c>
      <c r="B721" t="s">
        <v>3624</v>
      </c>
      <c r="C721" t="s">
        <v>3625</v>
      </c>
      <c r="D721">
        <v>0.370214</v>
      </c>
      <c r="E721">
        <v>0.0590156</v>
      </c>
      <c r="F721" s="10">
        <v>1.16315e-9</v>
      </c>
      <c r="G721">
        <v>39.352472332121</v>
      </c>
    </row>
    <row r="722" spans="1:7">
      <c r="A722" t="s">
        <v>3626</v>
      </c>
      <c r="B722" t="s">
        <v>3627</v>
      </c>
      <c r="C722" t="s">
        <v>3628</v>
      </c>
      <c r="D722">
        <v>0.17474</v>
      </c>
      <c r="E722">
        <v>0.030811</v>
      </c>
      <c r="F722" s="10">
        <v>3.19964e-8</v>
      </c>
      <c r="G722">
        <v>32.1642237625521</v>
      </c>
    </row>
    <row r="723" spans="1:7">
      <c r="A723" t="s">
        <v>3629</v>
      </c>
      <c r="B723" t="s">
        <v>3630</v>
      </c>
      <c r="C723" t="s">
        <v>3631</v>
      </c>
      <c r="D723">
        <v>0.204793</v>
      </c>
      <c r="E723">
        <v>0.034584</v>
      </c>
      <c r="F723" s="10">
        <v>8.31164e-9</v>
      </c>
      <c r="G723">
        <v>35.0654786078319</v>
      </c>
    </row>
    <row r="724" spans="1:7">
      <c r="A724" t="s">
        <v>3632</v>
      </c>
      <c r="B724" t="s">
        <v>3633</v>
      </c>
      <c r="C724" t="s">
        <v>3634</v>
      </c>
      <c r="D724">
        <v>0.39032</v>
      </c>
      <c r="E724">
        <v>0.0495691</v>
      </c>
      <c r="F724" s="10">
        <v>5.5428e-14</v>
      </c>
      <c r="G724">
        <v>62.0039764677787</v>
      </c>
    </row>
    <row r="725" spans="1:7">
      <c r="A725" t="s">
        <v>3635</v>
      </c>
      <c r="B725" t="s">
        <v>217</v>
      </c>
      <c r="C725" t="s">
        <v>3636</v>
      </c>
      <c r="D725">
        <v>0.412993</v>
      </c>
      <c r="E725">
        <v>0.0311709</v>
      </c>
      <c r="F725" s="10">
        <v>3.60265e-32</v>
      </c>
      <c r="G725">
        <v>175.544285967882</v>
      </c>
    </row>
    <row r="726" spans="1:7">
      <c r="A726" t="s">
        <v>3637</v>
      </c>
      <c r="B726" t="s">
        <v>3638</v>
      </c>
      <c r="C726" t="s">
        <v>3639</v>
      </c>
      <c r="D726">
        <v>0.217827</v>
      </c>
      <c r="E726">
        <v>0.0369647</v>
      </c>
      <c r="F726" s="10">
        <v>9.7265e-9</v>
      </c>
      <c r="G726">
        <v>34.7255432592766</v>
      </c>
    </row>
    <row r="727" spans="1:7">
      <c r="A727" t="s">
        <v>3640</v>
      </c>
      <c r="B727" t="s">
        <v>3641</v>
      </c>
      <c r="C727" t="s">
        <v>3642</v>
      </c>
      <c r="D727">
        <v>0.785235</v>
      </c>
      <c r="E727">
        <v>0.0345645</v>
      </c>
      <c r="F727" s="10">
        <v>2.07544e-68</v>
      </c>
      <c r="G727">
        <v>516.105800655347</v>
      </c>
    </row>
    <row r="728" spans="1:7">
      <c r="A728" t="s">
        <v>3643</v>
      </c>
      <c r="B728" t="s">
        <v>3644</v>
      </c>
      <c r="C728" t="s">
        <v>3645</v>
      </c>
      <c r="D728">
        <v>0.272623</v>
      </c>
      <c r="E728">
        <v>0.0424032</v>
      </c>
      <c r="F728" s="10">
        <v>4.72857e-10</v>
      </c>
      <c r="G728">
        <v>41.3359307068593</v>
      </c>
    </row>
    <row r="729" spans="1:7">
      <c r="A729" t="s">
        <v>3646</v>
      </c>
      <c r="B729" t="s">
        <v>3647</v>
      </c>
      <c r="C729" t="s">
        <v>3648</v>
      </c>
      <c r="D729">
        <v>-0.642984</v>
      </c>
      <c r="E729">
        <v>0.0638356</v>
      </c>
      <c r="F729" s="10">
        <v>7.06263e-21</v>
      </c>
      <c r="G729">
        <v>101.455230688324</v>
      </c>
    </row>
    <row r="730" spans="1:7">
      <c r="A730" t="s">
        <v>3649</v>
      </c>
      <c r="B730" t="s">
        <v>3650</v>
      </c>
      <c r="C730" t="s">
        <v>3651</v>
      </c>
      <c r="D730">
        <v>0.199384</v>
      </c>
      <c r="E730">
        <v>0.022223</v>
      </c>
      <c r="F730" s="10">
        <v>2.63963e-17</v>
      </c>
      <c r="G730">
        <v>80.4961735676425</v>
      </c>
    </row>
    <row r="731" spans="1:7">
      <c r="A731" t="s">
        <v>3652</v>
      </c>
      <c r="B731" t="s">
        <v>3653</v>
      </c>
      <c r="C731" t="s">
        <v>3654</v>
      </c>
      <c r="D731">
        <v>-0.153694</v>
      </c>
      <c r="E731">
        <v>0.0216479</v>
      </c>
      <c r="F731" s="10">
        <v>8.29576e-12</v>
      </c>
      <c r="G731">
        <v>50.4060053267634</v>
      </c>
    </row>
    <row r="732" spans="1:7">
      <c r="A732" t="s">
        <v>3655</v>
      </c>
      <c r="B732" t="s">
        <v>3656</v>
      </c>
      <c r="C732" t="s">
        <v>3657</v>
      </c>
      <c r="D732">
        <v>-1.21179</v>
      </c>
      <c r="E732">
        <v>0.182342</v>
      </c>
      <c r="F732" s="10">
        <v>1.3226e-10</v>
      </c>
      <c r="G732">
        <v>44.1653117684171</v>
      </c>
    </row>
    <row r="733" spans="1:7">
      <c r="A733" t="s">
        <v>3658</v>
      </c>
      <c r="B733" t="s">
        <v>3659</v>
      </c>
      <c r="C733" t="s">
        <v>3660</v>
      </c>
      <c r="D733">
        <v>0.162827</v>
      </c>
      <c r="E733">
        <v>0.0267446</v>
      </c>
      <c r="F733" s="10">
        <v>3.3074e-9</v>
      </c>
      <c r="G733">
        <v>37.0664188474777</v>
      </c>
    </row>
    <row r="734" spans="1:7">
      <c r="A734" t="s">
        <v>3661</v>
      </c>
      <c r="B734" t="s">
        <v>3662</v>
      </c>
      <c r="C734" t="s">
        <v>3663</v>
      </c>
      <c r="D734">
        <v>0.67626</v>
      </c>
      <c r="E734">
        <v>0.0618597</v>
      </c>
      <c r="F734" s="10">
        <v>8.27073e-24</v>
      </c>
      <c r="G734">
        <v>119.51207350645</v>
      </c>
    </row>
    <row r="735" spans="1:7">
      <c r="A735" t="s">
        <v>3664</v>
      </c>
      <c r="B735" t="s">
        <v>3665</v>
      </c>
      <c r="C735" t="s">
        <v>3666</v>
      </c>
      <c r="D735">
        <v>0.340887</v>
      </c>
      <c r="E735">
        <v>0.0556729</v>
      </c>
      <c r="F735" s="10">
        <v>2.72158e-9</v>
      </c>
      <c r="G735">
        <v>37.4915322599734</v>
      </c>
    </row>
    <row r="736" spans="1:7">
      <c r="A736" t="s">
        <v>3667</v>
      </c>
      <c r="B736" t="s">
        <v>3668</v>
      </c>
      <c r="C736" t="s">
        <v>3669</v>
      </c>
      <c r="D736">
        <v>0.367989</v>
      </c>
      <c r="E736">
        <v>0.0487843</v>
      </c>
      <c r="F736" s="10">
        <v>4.91721e-13</v>
      </c>
      <c r="G736">
        <v>56.8996399456166</v>
      </c>
    </row>
    <row r="737" spans="1:7">
      <c r="A737" t="s">
        <v>3670</v>
      </c>
      <c r="B737" t="s">
        <v>3671</v>
      </c>
      <c r="C737" t="s">
        <v>3672</v>
      </c>
      <c r="D737">
        <v>0.168773</v>
      </c>
      <c r="E737">
        <v>0.0190355</v>
      </c>
      <c r="F737" s="10">
        <v>5.65853e-17</v>
      </c>
      <c r="G737">
        <v>78.6099215420668</v>
      </c>
    </row>
    <row r="738" spans="1:7">
      <c r="A738" t="s">
        <v>3673</v>
      </c>
      <c r="B738" t="s">
        <v>3674</v>
      </c>
      <c r="C738" t="s">
        <v>3675</v>
      </c>
      <c r="D738">
        <v>0.213099</v>
      </c>
      <c r="E738">
        <v>0.0356239</v>
      </c>
      <c r="F738" s="10">
        <v>5.96752e-9</v>
      </c>
      <c r="G738">
        <v>35.783259456108</v>
      </c>
    </row>
    <row r="739" spans="1:7">
      <c r="A739" t="s">
        <v>3676</v>
      </c>
      <c r="B739" t="s">
        <v>3677</v>
      </c>
      <c r="C739" t="s">
        <v>3678</v>
      </c>
      <c r="D739">
        <v>-0.632671</v>
      </c>
      <c r="E739">
        <v>0.0729143</v>
      </c>
      <c r="F739" s="10">
        <v>2.18796e-16</v>
      </c>
      <c r="G739">
        <v>75.2888102711504</v>
      </c>
    </row>
    <row r="740" spans="1:7">
      <c r="A740" t="s">
        <v>3679</v>
      </c>
      <c r="B740" t="s">
        <v>3680</v>
      </c>
      <c r="C740" t="s">
        <v>3681</v>
      </c>
      <c r="D740">
        <v>0.173351</v>
      </c>
      <c r="E740">
        <v>0.0305075</v>
      </c>
      <c r="F740" s="10">
        <v>3.02014e-8</v>
      </c>
      <c r="G740">
        <v>32.287874960508</v>
      </c>
    </row>
    <row r="741" spans="1:7">
      <c r="A741" t="s">
        <v>3682</v>
      </c>
      <c r="B741" t="s">
        <v>756</v>
      </c>
      <c r="C741" t="s">
        <v>3683</v>
      </c>
      <c r="D741">
        <v>0.271941</v>
      </c>
      <c r="E741">
        <v>0.0418377</v>
      </c>
      <c r="F741" s="10">
        <v>3.13048e-10</v>
      </c>
      <c r="G741">
        <v>42.2487415749922</v>
      </c>
    </row>
    <row r="742" spans="1:7">
      <c r="A742" t="s">
        <v>3684</v>
      </c>
      <c r="B742" t="s">
        <v>3685</v>
      </c>
      <c r="C742" t="s">
        <v>3686</v>
      </c>
      <c r="D742">
        <v>-0.405013</v>
      </c>
      <c r="E742">
        <v>0.0529053</v>
      </c>
      <c r="F742" s="10">
        <v>2.36199e-13</v>
      </c>
      <c r="G742">
        <v>58.6056603516931</v>
      </c>
    </row>
    <row r="743" spans="1:7">
      <c r="A743" t="s">
        <v>1556</v>
      </c>
      <c r="B743" t="s">
        <v>3687</v>
      </c>
      <c r="C743" t="s">
        <v>1558</v>
      </c>
      <c r="D743">
        <v>0.650334</v>
      </c>
      <c r="E743">
        <v>0.0570167</v>
      </c>
      <c r="F743" s="10">
        <v>1.80588e-25</v>
      </c>
      <c r="G743">
        <v>130.097444062517</v>
      </c>
    </row>
    <row r="744" spans="1:7">
      <c r="A744" t="s">
        <v>3688</v>
      </c>
      <c r="B744" t="s">
        <v>3689</v>
      </c>
      <c r="C744" t="s">
        <v>3690</v>
      </c>
      <c r="D744">
        <v>-0.231333</v>
      </c>
      <c r="E744">
        <v>0.0366201</v>
      </c>
      <c r="F744" s="10">
        <v>9.04249e-10</v>
      </c>
      <c r="G744">
        <v>39.9058097812762</v>
      </c>
    </row>
    <row r="745" spans="1:7">
      <c r="A745" t="s">
        <v>3691</v>
      </c>
      <c r="B745" t="s">
        <v>3692</v>
      </c>
      <c r="C745" t="s">
        <v>3693</v>
      </c>
      <c r="D745">
        <v>-0.155926</v>
      </c>
      <c r="E745">
        <v>0.025738</v>
      </c>
      <c r="F745" s="10">
        <v>3.91072e-9</v>
      </c>
      <c r="G745">
        <v>36.7018100247483</v>
      </c>
    </row>
    <row r="746" spans="1:7">
      <c r="A746" t="s">
        <v>3694</v>
      </c>
      <c r="B746" t="s">
        <v>3695</v>
      </c>
      <c r="C746" t="s">
        <v>3696</v>
      </c>
      <c r="D746">
        <v>-0.193943</v>
      </c>
      <c r="E746">
        <v>0.0333798</v>
      </c>
      <c r="F746" s="10">
        <v>1.523e-8</v>
      </c>
      <c r="G746">
        <v>33.7583147422262</v>
      </c>
    </row>
    <row r="747" spans="1:7">
      <c r="A747" t="s">
        <v>3697</v>
      </c>
      <c r="B747" t="s">
        <v>3698</v>
      </c>
      <c r="C747" t="s">
        <v>3699</v>
      </c>
      <c r="D747">
        <v>-0.651717</v>
      </c>
      <c r="E747">
        <v>0.0363346</v>
      </c>
      <c r="F747" s="10">
        <v>4.15014e-50</v>
      </c>
      <c r="G747">
        <v>321.719460967419</v>
      </c>
    </row>
    <row r="748" spans="1:7">
      <c r="A748" t="s">
        <v>3700</v>
      </c>
      <c r="B748" t="s">
        <v>749</v>
      </c>
      <c r="C748" t="s">
        <v>3701</v>
      </c>
      <c r="D748">
        <v>-0.166994</v>
      </c>
      <c r="E748">
        <v>0.0254964</v>
      </c>
      <c r="F748" s="10">
        <v>2.33603e-10</v>
      </c>
      <c r="G748">
        <v>42.8986877033377</v>
      </c>
    </row>
    <row r="749" spans="1:7">
      <c r="A749" t="s">
        <v>3702</v>
      </c>
      <c r="B749" t="s">
        <v>3703</v>
      </c>
      <c r="C749" t="s">
        <v>3704</v>
      </c>
      <c r="D749">
        <v>-0.831327</v>
      </c>
      <c r="E749">
        <v>0.0951077</v>
      </c>
      <c r="F749" s="10">
        <v>1.388e-16</v>
      </c>
      <c r="G749">
        <v>76.4033521229772</v>
      </c>
    </row>
    <row r="750" spans="1:7">
      <c r="A750" t="s">
        <v>3705</v>
      </c>
      <c r="B750" t="s">
        <v>3706</v>
      </c>
      <c r="C750" t="s">
        <v>3707</v>
      </c>
      <c r="D750">
        <v>-0.336271</v>
      </c>
      <c r="E750">
        <v>0.0539955</v>
      </c>
      <c r="F750" s="10">
        <v>1.50649e-9</v>
      </c>
      <c r="G750">
        <v>38.7849911389909</v>
      </c>
    </row>
    <row r="751" spans="1:7">
      <c r="A751" t="s">
        <v>3708</v>
      </c>
      <c r="B751" t="s">
        <v>3709</v>
      </c>
      <c r="C751" t="s">
        <v>3710</v>
      </c>
      <c r="D751">
        <v>0.479726</v>
      </c>
      <c r="E751">
        <v>0.0815586</v>
      </c>
      <c r="F751" s="10">
        <v>1.03201e-8</v>
      </c>
      <c r="G751">
        <v>34.5976809274365</v>
      </c>
    </row>
    <row r="752" spans="1:7">
      <c r="A752" t="s">
        <v>3711</v>
      </c>
      <c r="B752" t="s">
        <v>3712</v>
      </c>
      <c r="C752" t="s">
        <v>3713</v>
      </c>
      <c r="D752">
        <v>0.294123</v>
      </c>
      <c r="E752">
        <v>0.049216</v>
      </c>
      <c r="F752" s="10">
        <v>6.15979e-9</v>
      </c>
      <c r="G752">
        <v>35.7145634944915</v>
      </c>
    </row>
    <row r="753" spans="1:7">
      <c r="A753" t="s">
        <v>3714</v>
      </c>
      <c r="B753" t="s">
        <v>3715</v>
      </c>
      <c r="C753" t="s">
        <v>3716</v>
      </c>
      <c r="D753">
        <v>0.285301</v>
      </c>
      <c r="E753">
        <v>0.0471045</v>
      </c>
      <c r="F753" s="10">
        <v>3.94154e-9</v>
      </c>
      <c r="G753">
        <v>36.6844313394258</v>
      </c>
    </row>
    <row r="754" spans="1:7">
      <c r="A754" t="s">
        <v>3717</v>
      </c>
      <c r="B754" t="s">
        <v>3718</v>
      </c>
      <c r="C754" t="s">
        <v>3719</v>
      </c>
      <c r="D754">
        <v>0.39399</v>
      </c>
      <c r="E754">
        <v>0.0444945</v>
      </c>
      <c r="F754" s="10">
        <v>6.1443e-17</v>
      </c>
      <c r="G754">
        <v>78.4075233990033</v>
      </c>
    </row>
    <row r="755" spans="1:7">
      <c r="A755" t="s">
        <v>3720</v>
      </c>
      <c r="B755" t="s">
        <v>3721</v>
      </c>
      <c r="C755" t="s">
        <v>3722</v>
      </c>
      <c r="D755">
        <v>0.289862</v>
      </c>
      <c r="E755">
        <v>0.0478908</v>
      </c>
      <c r="F755" s="10">
        <v>4.03503e-9</v>
      </c>
      <c r="G755">
        <v>36.6334976062652</v>
      </c>
    </row>
    <row r="756" spans="1:7">
      <c r="A756" t="s">
        <v>3723</v>
      </c>
      <c r="B756" t="s">
        <v>3724</v>
      </c>
      <c r="C756" t="s">
        <v>3725</v>
      </c>
      <c r="D756">
        <v>0.15844</v>
      </c>
      <c r="E756">
        <v>0.0242761</v>
      </c>
      <c r="F756" s="10">
        <v>2.67684e-10</v>
      </c>
      <c r="G756">
        <v>42.5962955676195</v>
      </c>
    </row>
    <row r="757" spans="1:7">
      <c r="A757" t="s">
        <v>3726</v>
      </c>
      <c r="B757" t="s">
        <v>3727</v>
      </c>
      <c r="C757" t="s">
        <v>3728</v>
      </c>
      <c r="D757">
        <v>-0.927442</v>
      </c>
      <c r="E757">
        <v>0.0292038</v>
      </c>
      <c r="F757" s="10">
        <v>2.36965e-100</v>
      </c>
      <c r="G757">
        <v>1008.54385525927</v>
      </c>
    </row>
    <row r="758" spans="1:7">
      <c r="A758" t="s">
        <v>3729</v>
      </c>
      <c r="B758" t="s">
        <v>3730</v>
      </c>
      <c r="C758" t="s">
        <v>3731</v>
      </c>
      <c r="D758">
        <v>0.580985</v>
      </c>
      <c r="E758">
        <v>0.0638425</v>
      </c>
      <c r="F758" s="10">
        <v>1.03902e-17</v>
      </c>
      <c r="G758">
        <v>82.8152027288552</v>
      </c>
    </row>
    <row r="759" spans="1:7">
      <c r="A759" t="s">
        <v>3732</v>
      </c>
      <c r="B759" t="s">
        <v>3733</v>
      </c>
      <c r="C759" t="s">
        <v>3734</v>
      </c>
      <c r="D759">
        <v>-0.294813</v>
      </c>
      <c r="E759">
        <v>0.049613</v>
      </c>
      <c r="F759" s="10">
        <v>7.42231e-9</v>
      </c>
      <c r="G759">
        <v>35.310371173778</v>
      </c>
    </row>
    <row r="760" spans="1:7">
      <c r="A760" t="s">
        <v>3735</v>
      </c>
      <c r="B760" t="s">
        <v>3736</v>
      </c>
      <c r="C760" t="s">
        <v>3737</v>
      </c>
      <c r="D760">
        <v>0.14844</v>
      </c>
      <c r="E760">
        <v>0.0239497</v>
      </c>
      <c r="F760" s="10">
        <v>1.78367e-9</v>
      </c>
      <c r="G760">
        <v>38.4150794692049</v>
      </c>
    </row>
    <row r="761" spans="1:7">
      <c r="A761" t="s">
        <v>3738</v>
      </c>
      <c r="B761" t="s">
        <v>3739</v>
      </c>
      <c r="C761" t="s">
        <v>3740</v>
      </c>
      <c r="D761">
        <v>0.123868</v>
      </c>
      <c r="E761">
        <v>0.0206999</v>
      </c>
      <c r="F761" s="10">
        <v>5.89987e-9</v>
      </c>
      <c r="G761">
        <v>35.8081394416187</v>
      </c>
    </row>
    <row r="762" spans="1:7">
      <c r="A762" t="s">
        <v>3741</v>
      </c>
      <c r="B762" t="s">
        <v>3742</v>
      </c>
      <c r="C762" t="s">
        <v>3743</v>
      </c>
      <c r="D762">
        <v>-0.419272</v>
      </c>
      <c r="E762">
        <v>0.0391885</v>
      </c>
      <c r="F762" s="10">
        <v>5.2962e-23</v>
      </c>
      <c r="G762">
        <v>114.46545508398</v>
      </c>
    </row>
    <row r="763" spans="1:7">
      <c r="A763" t="s">
        <v>3744</v>
      </c>
      <c r="B763" t="s">
        <v>3745</v>
      </c>
      <c r="C763" t="s">
        <v>3746</v>
      </c>
      <c r="D763">
        <v>-0.458318</v>
      </c>
      <c r="E763">
        <v>0.0392567</v>
      </c>
      <c r="F763" s="10">
        <v>2.00355e-26</v>
      </c>
      <c r="G763">
        <v>136.303262155619</v>
      </c>
    </row>
    <row r="764" spans="1:7">
      <c r="A764" t="s">
        <v>3747</v>
      </c>
      <c r="B764" t="s">
        <v>3748</v>
      </c>
      <c r="C764" t="s">
        <v>3749</v>
      </c>
      <c r="D764">
        <v>-0.214429</v>
      </c>
      <c r="E764">
        <v>0.0324833</v>
      </c>
      <c r="F764" s="10">
        <v>1.72285e-10</v>
      </c>
      <c r="G764">
        <v>43.5759390010812</v>
      </c>
    </row>
    <row r="765" spans="1:7">
      <c r="A765" t="s">
        <v>3750</v>
      </c>
      <c r="B765" t="s">
        <v>3751</v>
      </c>
      <c r="C765" t="s">
        <v>3752</v>
      </c>
      <c r="D765">
        <v>-0.18416</v>
      </c>
      <c r="E765">
        <v>0.0237221</v>
      </c>
      <c r="F765" s="10">
        <v>1.16053e-13</v>
      </c>
      <c r="G765">
        <v>60.267662549527</v>
      </c>
    </row>
    <row r="766" spans="1:7">
      <c r="A766" t="s">
        <v>3753</v>
      </c>
      <c r="B766" t="s">
        <v>3754</v>
      </c>
      <c r="C766" t="s">
        <v>3755</v>
      </c>
      <c r="D766">
        <v>0.366887</v>
      </c>
      <c r="E766">
        <v>0.0619982</v>
      </c>
      <c r="F766" s="10">
        <v>8.49146e-9</v>
      </c>
      <c r="G766">
        <v>35.0192213698615</v>
      </c>
    </row>
    <row r="767" spans="1:7">
      <c r="A767" t="s">
        <v>2271</v>
      </c>
      <c r="B767" t="s">
        <v>3756</v>
      </c>
      <c r="C767" t="s">
        <v>2273</v>
      </c>
      <c r="D767">
        <v>-0.264486</v>
      </c>
      <c r="E767">
        <v>0.0329367</v>
      </c>
      <c r="F767" s="10">
        <v>1.94213e-14</v>
      </c>
      <c r="G767">
        <v>64.4829962179307</v>
      </c>
    </row>
    <row r="768" spans="1:7">
      <c r="A768" t="s">
        <v>2271</v>
      </c>
      <c r="B768" t="s">
        <v>3757</v>
      </c>
      <c r="C768" t="s">
        <v>2273</v>
      </c>
      <c r="D768">
        <v>-0.205176</v>
      </c>
      <c r="E768">
        <v>0.0245122</v>
      </c>
      <c r="F768" s="10">
        <v>1.8837e-15</v>
      </c>
      <c r="G768">
        <v>70.0629686050739</v>
      </c>
    </row>
    <row r="769" spans="1:7">
      <c r="A769" t="s">
        <v>3758</v>
      </c>
      <c r="B769" t="s">
        <v>3759</v>
      </c>
      <c r="C769" t="s">
        <v>3760</v>
      </c>
      <c r="D769">
        <v>0.526675</v>
      </c>
      <c r="E769">
        <v>0.0709399</v>
      </c>
      <c r="F769" s="10">
        <v>1.06112e-12</v>
      </c>
      <c r="G769">
        <v>55.1193724025458</v>
      </c>
    </row>
    <row r="770" spans="1:7">
      <c r="A770" t="s">
        <v>3761</v>
      </c>
      <c r="B770" t="s">
        <v>3762</v>
      </c>
      <c r="C770" t="s">
        <v>3763</v>
      </c>
      <c r="D770">
        <v>0.262314</v>
      </c>
      <c r="E770">
        <v>0.0394258</v>
      </c>
      <c r="F770" s="10">
        <v>1.26371e-10</v>
      </c>
      <c r="G770">
        <v>44.2671855568722</v>
      </c>
    </row>
    <row r="771" spans="1:7">
      <c r="A771" t="s">
        <v>3764</v>
      </c>
      <c r="B771" t="s">
        <v>3765</v>
      </c>
      <c r="C771" t="s">
        <v>3766</v>
      </c>
      <c r="D771">
        <v>0.321971</v>
      </c>
      <c r="E771">
        <v>0.0361584</v>
      </c>
      <c r="F771" s="10">
        <v>4.298e-17</v>
      </c>
      <c r="G771">
        <v>79.289394857416</v>
      </c>
    </row>
    <row r="772" spans="1:7">
      <c r="A772" t="s">
        <v>3767</v>
      </c>
      <c r="B772" t="s">
        <v>3768</v>
      </c>
      <c r="C772" t="s">
        <v>3769</v>
      </c>
      <c r="D772">
        <v>-0.235479</v>
      </c>
      <c r="E772">
        <v>0.0406096</v>
      </c>
      <c r="F772" s="10">
        <v>1.62129e-8</v>
      </c>
      <c r="G772">
        <v>33.6238114906309</v>
      </c>
    </row>
    <row r="773" spans="1:7">
      <c r="A773" t="s">
        <v>3770</v>
      </c>
      <c r="B773" t="s">
        <v>3771</v>
      </c>
      <c r="C773" t="s">
        <v>3772</v>
      </c>
      <c r="D773">
        <v>-0.143712</v>
      </c>
      <c r="E773">
        <v>0.0211196</v>
      </c>
      <c r="F773" s="10">
        <v>5.08972e-11</v>
      </c>
      <c r="G773">
        <v>46.3035927503339</v>
      </c>
    </row>
    <row r="774" spans="1:7">
      <c r="A774" t="s">
        <v>3773</v>
      </c>
      <c r="B774" t="s">
        <v>3774</v>
      </c>
      <c r="C774" t="s">
        <v>3775</v>
      </c>
      <c r="D774">
        <v>0.309641</v>
      </c>
      <c r="E774">
        <v>0.0457671</v>
      </c>
      <c r="F774" s="10">
        <v>6.44651e-11</v>
      </c>
      <c r="G774">
        <v>45.7730797084788</v>
      </c>
    </row>
    <row r="775" spans="1:7">
      <c r="A775" t="s">
        <v>3776</v>
      </c>
      <c r="B775" t="s">
        <v>3777</v>
      </c>
      <c r="C775" t="s">
        <v>3778</v>
      </c>
      <c r="D775">
        <v>-0.449559</v>
      </c>
      <c r="E775">
        <v>0.0493691</v>
      </c>
      <c r="F775" s="10">
        <v>9.96114e-18</v>
      </c>
      <c r="G775">
        <v>82.9207025105281</v>
      </c>
    </row>
    <row r="776" spans="1:7">
      <c r="A776" t="s">
        <v>3779</v>
      </c>
      <c r="B776" t="s">
        <v>3780</v>
      </c>
      <c r="C776" t="s">
        <v>3781</v>
      </c>
      <c r="D776">
        <v>0.281797</v>
      </c>
      <c r="E776">
        <v>0.0366138</v>
      </c>
      <c r="F776" s="10">
        <v>1.80346e-13</v>
      </c>
      <c r="G776">
        <v>59.2356448752849</v>
      </c>
    </row>
    <row r="777" spans="1:7">
      <c r="A777" t="s">
        <v>3782</v>
      </c>
      <c r="B777" t="s">
        <v>3783</v>
      </c>
      <c r="C777" t="s">
        <v>3784</v>
      </c>
      <c r="D777">
        <v>0.162381</v>
      </c>
      <c r="E777">
        <v>0.0275439</v>
      </c>
      <c r="F777" s="10">
        <v>9.59386e-9</v>
      </c>
      <c r="G777">
        <v>34.7551812170824</v>
      </c>
    </row>
    <row r="778" spans="1:7">
      <c r="A778" t="s">
        <v>3785</v>
      </c>
      <c r="B778" t="s">
        <v>3786</v>
      </c>
      <c r="C778" t="s">
        <v>3787</v>
      </c>
      <c r="D778">
        <v>0.233605</v>
      </c>
      <c r="E778">
        <v>0.0375724</v>
      </c>
      <c r="F778" s="10">
        <v>1.59722e-9</v>
      </c>
      <c r="G778">
        <v>38.6568438988311</v>
      </c>
    </row>
    <row r="779" spans="1:7">
      <c r="A779" t="s">
        <v>3788</v>
      </c>
      <c r="B779" t="s">
        <v>3789</v>
      </c>
      <c r="C779" t="s">
        <v>3790</v>
      </c>
      <c r="D779">
        <v>0.574622</v>
      </c>
      <c r="E779">
        <v>0.0370692</v>
      </c>
      <c r="F779" s="10">
        <v>1.05946e-40</v>
      </c>
      <c r="G779">
        <v>240.291313700661</v>
      </c>
    </row>
    <row r="780" spans="1:7">
      <c r="A780" t="s">
        <v>3791</v>
      </c>
      <c r="B780" t="s">
        <v>3792</v>
      </c>
      <c r="C780" t="s">
        <v>3793</v>
      </c>
      <c r="D780">
        <v>-0.205711</v>
      </c>
      <c r="E780">
        <v>0.029578</v>
      </c>
      <c r="F780" s="10">
        <v>2.0349e-11</v>
      </c>
      <c r="G780">
        <v>48.3701485931517</v>
      </c>
    </row>
    <row r="781" spans="1:7">
      <c r="A781" t="s">
        <v>3794</v>
      </c>
      <c r="B781" t="s">
        <v>3795</v>
      </c>
      <c r="C781" t="s">
        <v>3796</v>
      </c>
      <c r="D781">
        <v>0.335598</v>
      </c>
      <c r="E781">
        <v>0.0379571</v>
      </c>
      <c r="F781" s="10">
        <v>6.75919e-17</v>
      </c>
      <c r="G781">
        <v>78.1722621735302</v>
      </c>
    </row>
    <row r="782" spans="1:7">
      <c r="A782" t="s">
        <v>3797</v>
      </c>
      <c r="B782" t="s">
        <v>3798</v>
      </c>
      <c r="C782" t="s">
        <v>3799</v>
      </c>
      <c r="D782">
        <v>-0.170988</v>
      </c>
      <c r="E782">
        <v>0.0290929</v>
      </c>
      <c r="F782" s="10">
        <v>1.05853e-8</v>
      </c>
      <c r="G782">
        <v>34.5427760283997</v>
      </c>
    </row>
    <row r="783" spans="1:7">
      <c r="A783" t="s">
        <v>3800</v>
      </c>
      <c r="B783" t="s">
        <v>3801</v>
      </c>
      <c r="C783" t="s">
        <v>3802</v>
      </c>
      <c r="D783">
        <v>0.323311</v>
      </c>
      <c r="E783">
        <v>0.0402331</v>
      </c>
      <c r="F783" s="10">
        <v>1.86757e-14</v>
      </c>
      <c r="G783">
        <v>64.5764205199645</v>
      </c>
    </row>
    <row r="784" spans="1:7">
      <c r="A784" t="s">
        <v>3803</v>
      </c>
      <c r="B784" t="s">
        <v>3804</v>
      </c>
      <c r="C784" t="s">
        <v>3805</v>
      </c>
      <c r="D784">
        <v>0.403709</v>
      </c>
      <c r="E784">
        <v>0.0543181</v>
      </c>
      <c r="F784" s="10">
        <v>1.00749e-12</v>
      </c>
      <c r="G784">
        <v>55.239243481487</v>
      </c>
    </row>
    <row r="785" spans="1:7">
      <c r="A785" t="s">
        <v>3806</v>
      </c>
      <c r="B785" t="s">
        <v>3807</v>
      </c>
      <c r="C785" t="s">
        <v>3808</v>
      </c>
      <c r="D785">
        <v>0.455794</v>
      </c>
      <c r="E785">
        <v>0.0670891</v>
      </c>
      <c r="F785" s="10">
        <v>5.43439e-11</v>
      </c>
      <c r="G785">
        <v>46.1565432336132</v>
      </c>
    </row>
    <row r="786" spans="1:7">
      <c r="A786" t="s">
        <v>3809</v>
      </c>
      <c r="B786" t="s">
        <v>3810</v>
      </c>
      <c r="C786" t="s">
        <v>3811</v>
      </c>
      <c r="D786">
        <v>-0.789372</v>
      </c>
      <c r="E786">
        <v>0.0603174</v>
      </c>
      <c r="F786" s="10">
        <v>1.44357e-31</v>
      </c>
      <c r="G786">
        <v>171.268781924518</v>
      </c>
    </row>
    <row r="787" spans="1:7">
      <c r="A787" t="s">
        <v>3812</v>
      </c>
      <c r="B787" t="s">
        <v>3813</v>
      </c>
      <c r="C787" t="s">
        <v>3814</v>
      </c>
      <c r="D787">
        <v>-0.265885</v>
      </c>
      <c r="E787">
        <v>0.0356163</v>
      </c>
      <c r="F787" s="10">
        <v>8.14615e-13</v>
      </c>
      <c r="G787">
        <v>55.7301321297159</v>
      </c>
    </row>
    <row r="788" spans="1:7">
      <c r="A788" t="s">
        <v>3815</v>
      </c>
      <c r="B788" t="s">
        <v>721</v>
      </c>
      <c r="C788" t="s">
        <v>3816</v>
      </c>
      <c r="D788">
        <v>-0.128452</v>
      </c>
      <c r="E788">
        <v>0.0170613</v>
      </c>
      <c r="F788" s="10">
        <v>5.3981e-13</v>
      </c>
      <c r="G788">
        <v>56.6836101188766</v>
      </c>
    </row>
    <row r="789" spans="1:7">
      <c r="A789" t="s">
        <v>3817</v>
      </c>
      <c r="B789" t="s">
        <v>3818</v>
      </c>
      <c r="C789" t="s">
        <v>3819</v>
      </c>
      <c r="D789">
        <v>0.266204</v>
      </c>
      <c r="E789">
        <v>0.0355005</v>
      </c>
      <c r="F789" s="10">
        <v>6.56676e-13</v>
      </c>
      <c r="G789">
        <v>56.2289811331978</v>
      </c>
    </row>
    <row r="790" spans="1:7">
      <c r="A790" t="s">
        <v>3820</v>
      </c>
      <c r="B790" t="s">
        <v>3821</v>
      </c>
      <c r="C790" t="s">
        <v>3822</v>
      </c>
      <c r="D790">
        <v>1.53485</v>
      </c>
      <c r="E790">
        <v>0.111548</v>
      </c>
      <c r="F790" s="10">
        <v>4.45535e-34</v>
      </c>
      <c r="G790">
        <v>189.325146287197</v>
      </c>
    </row>
    <row r="791" spans="1:7">
      <c r="A791" t="s">
        <v>3823</v>
      </c>
      <c r="B791" t="s">
        <v>3824</v>
      </c>
      <c r="C791" t="s">
        <v>3825</v>
      </c>
      <c r="D791">
        <v>-0.532304</v>
      </c>
      <c r="E791">
        <v>0.0655293</v>
      </c>
      <c r="F791" s="10">
        <v>1.0325e-14</v>
      </c>
      <c r="G791">
        <v>65.985483290626</v>
      </c>
    </row>
    <row r="792" spans="1:7">
      <c r="A792" t="s">
        <v>3826</v>
      </c>
      <c r="B792" t="s">
        <v>3827</v>
      </c>
      <c r="C792" t="s">
        <v>3828</v>
      </c>
      <c r="D792">
        <v>-0.457635</v>
      </c>
      <c r="E792">
        <v>0.041515</v>
      </c>
      <c r="F792" s="10">
        <v>3.98348e-24</v>
      </c>
      <c r="G792">
        <v>121.51457699861</v>
      </c>
    </row>
    <row r="793" spans="1:7">
      <c r="A793" t="s">
        <v>3829</v>
      </c>
      <c r="B793" t="s">
        <v>3830</v>
      </c>
      <c r="C793" t="s">
        <v>3831</v>
      </c>
      <c r="D793">
        <v>0.149101</v>
      </c>
      <c r="E793">
        <v>0.0258346</v>
      </c>
      <c r="F793" s="10">
        <v>1.87676e-8</v>
      </c>
      <c r="G793">
        <v>33.3086958595065</v>
      </c>
    </row>
    <row r="794" spans="1:7">
      <c r="A794" t="s">
        <v>3832</v>
      </c>
      <c r="B794" t="s">
        <v>446</v>
      </c>
      <c r="C794" t="s">
        <v>3833</v>
      </c>
      <c r="D794">
        <v>0.340988</v>
      </c>
      <c r="E794">
        <v>0.0465698</v>
      </c>
      <c r="F794" s="10">
        <v>2.04073e-12</v>
      </c>
      <c r="G794">
        <v>53.6129180453321</v>
      </c>
    </row>
    <row r="795" spans="1:7">
      <c r="A795" t="s">
        <v>3834</v>
      </c>
      <c r="B795" t="s">
        <v>3835</v>
      </c>
      <c r="C795" t="s">
        <v>3836</v>
      </c>
      <c r="D795">
        <v>-0.598142</v>
      </c>
      <c r="E795">
        <v>0.0424356</v>
      </c>
      <c r="F795" s="10">
        <v>2.4232e-35</v>
      </c>
      <c r="G795">
        <v>198.6771415092</v>
      </c>
    </row>
    <row r="796" spans="1:7">
      <c r="A796" t="s">
        <v>3837</v>
      </c>
      <c r="B796" t="s">
        <v>3838</v>
      </c>
      <c r="C796" t="s">
        <v>3839</v>
      </c>
      <c r="D796">
        <v>-0.327482</v>
      </c>
      <c r="E796">
        <v>0.039887</v>
      </c>
      <c r="F796" s="10">
        <v>5.69023e-15</v>
      </c>
      <c r="G796">
        <v>67.4081055399887</v>
      </c>
    </row>
    <row r="797" spans="1:7">
      <c r="A797" t="s">
        <v>3840</v>
      </c>
      <c r="B797" t="s">
        <v>3841</v>
      </c>
      <c r="C797" t="s">
        <v>3842</v>
      </c>
      <c r="D797">
        <v>-0.564654</v>
      </c>
      <c r="E797">
        <v>0.084314</v>
      </c>
      <c r="F797" s="10">
        <v>9.73358e-11</v>
      </c>
      <c r="G797">
        <v>44.8503081349608</v>
      </c>
    </row>
    <row r="798" spans="1:7">
      <c r="A798" t="s">
        <v>3843</v>
      </c>
      <c r="B798" t="s">
        <v>3844</v>
      </c>
      <c r="C798" t="s">
        <v>3845</v>
      </c>
      <c r="D798">
        <v>1.03763</v>
      </c>
      <c r="E798">
        <v>0.0781491</v>
      </c>
      <c r="F798" s="10">
        <v>2.82716e-32</v>
      </c>
      <c r="G798">
        <v>176.29381560032</v>
      </c>
    </row>
    <row r="799" spans="1:7">
      <c r="A799" t="s">
        <v>3846</v>
      </c>
      <c r="B799" t="s">
        <v>3847</v>
      </c>
      <c r="C799" t="s">
        <v>3848</v>
      </c>
      <c r="D799">
        <v>0.508144</v>
      </c>
      <c r="E799">
        <v>0.0213961</v>
      </c>
      <c r="F799" s="10">
        <v>2.93243e-72</v>
      </c>
      <c r="G799">
        <v>564.032807479442</v>
      </c>
    </row>
    <row r="800" spans="1:7">
      <c r="A800" t="s">
        <v>3849</v>
      </c>
      <c r="B800" t="s">
        <v>3850</v>
      </c>
      <c r="C800" t="s">
        <v>3851</v>
      </c>
      <c r="D800">
        <v>-0.276245</v>
      </c>
      <c r="E800">
        <v>0.0364603</v>
      </c>
      <c r="F800" s="10">
        <v>3.95598e-13</v>
      </c>
      <c r="G800">
        <v>57.4048222670263</v>
      </c>
    </row>
    <row r="801" spans="1:7">
      <c r="A801" t="s">
        <v>3852</v>
      </c>
      <c r="B801" t="s">
        <v>3853</v>
      </c>
      <c r="C801" t="s">
        <v>3854</v>
      </c>
      <c r="D801">
        <v>0.11163</v>
      </c>
      <c r="E801">
        <v>0.019905</v>
      </c>
      <c r="F801" s="10">
        <v>4.46584e-8</v>
      </c>
      <c r="G801">
        <v>31.4512192144033</v>
      </c>
    </row>
    <row r="802" spans="1:7">
      <c r="A802" t="s">
        <v>3855</v>
      </c>
      <c r="B802" t="s">
        <v>3856</v>
      </c>
      <c r="C802" t="s">
        <v>3857</v>
      </c>
      <c r="D802">
        <v>-0.991085</v>
      </c>
      <c r="E802">
        <v>0.144621</v>
      </c>
      <c r="F802" s="10">
        <v>3.79555e-11</v>
      </c>
      <c r="G802">
        <v>46.9633518843176</v>
      </c>
    </row>
    <row r="803" spans="1:7">
      <c r="A803" t="s">
        <v>3858</v>
      </c>
      <c r="B803" t="s">
        <v>3859</v>
      </c>
      <c r="C803" t="s">
        <v>3860</v>
      </c>
      <c r="D803">
        <v>-0.395557</v>
      </c>
      <c r="E803">
        <v>0.0628119</v>
      </c>
      <c r="F803" s="10">
        <v>1.01194e-9</v>
      </c>
      <c r="G803">
        <v>39.6583177119256</v>
      </c>
    </row>
    <row r="804" spans="1:7">
      <c r="A804" t="s">
        <v>3861</v>
      </c>
      <c r="B804" t="s">
        <v>3862</v>
      </c>
      <c r="C804" t="s">
        <v>3863</v>
      </c>
      <c r="D804">
        <v>-0.31426</v>
      </c>
      <c r="E804">
        <v>0.0502688</v>
      </c>
      <c r="F804" s="10">
        <v>1.31538e-9</v>
      </c>
      <c r="G804">
        <v>39.0823955876319</v>
      </c>
    </row>
    <row r="805" spans="1:7">
      <c r="A805" t="s">
        <v>3864</v>
      </c>
      <c r="B805" t="s">
        <v>3865</v>
      </c>
      <c r="C805" t="s">
        <v>3866</v>
      </c>
      <c r="D805">
        <v>0.224476</v>
      </c>
      <c r="E805">
        <v>0.0336556</v>
      </c>
      <c r="F805" s="10">
        <v>1.14554e-10</v>
      </c>
      <c r="G805">
        <v>44.486184128496</v>
      </c>
    </row>
    <row r="806" spans="1:7">
      <c r="A806" t="s">
        <v>3867</v>
      </c>
      <c r="B806" t="s">
        <v>3868</v>
      </c>
      <c r="C806" t="s">
        <v>3869</v>
      </c>
      <c r="D806">
        <v>-0.342565</v>
      </c>
      <c r="E806">
        <v>0.043827</v>
      </c>
      <c r="F806" s="10">
        <v>8.15861e-14</v>
      </c>
      <c r="G806">
        <v>61.0945527881073</v>
      </c>
    </row>
    <row r="807" spans="1:7">
      <c r="A807" t="s">
        <v>3870</v>
      </c>
      <c r="B807" t="s">
        <v>3871</v>
      </c>
      <c r="C807" t="s">
        <v>3872</v>
      </c>
      <c r="D807">
        <v>-0.182394</v>
      </c>
      <c r="E807">
        <v>0.0279308</v>
      </c>
      <c r="F807" s="10">
        <v>2.62014e-10</v>
      </c>
      <c r="G807">
        <v>42.643647568855</v>
      </c>
    </row>
    <row r="808" spans="1:7">
      <c r="A808" t="s">
        <v>3873</v>
      </c>
      <c r="B808" t="s">
        <v>3874</v>
      </c>
      <c r="C808" t="s">
        <v>3875</v>
      </c>
      <c r="D808">
        <v>-0.668119</v>
      </c>
      <c r="E808">
        <v>0.0931626</v>
      </c>
      <c r="F808" s="10">
        <v>5.29055e-12</v>
      </c>
      <c r="G808">
        <v>51.4309378746757</v>
      </c>
    </row>
    <row r="809" spans="1:7">
      <c r="A809" t="s">
        <v>3876</v>
      </c>
      <c r="B809" t="s">
        <v>3877</v>
      </c>
      <c r="C809" t="s">
        <v>3878</v>
      </c>
      <c r="D809">
        <v>0.331029</v>
      </c>
      <c r="E809">
        <v>0.0421109</v>
      </c>
      <c r="F809" s="10">
        <v>6.06077e-14</v>
      </c>
      <c r="G809">
        <v>61.7935345823715</v>
      </c>
    </row>
    <row r="810" spans="1:7">
      <c r="A810" t="s">
        <v>3879</v>
      </c>
      <c r="B810" t="s">
        <v>3880</v>
      </c>
      <c r="C810" t="s">
        <v>3881</v>
      </c>
      <c r="D810">
        <v>-0.746694</v>
      </c>
      <c r="E810">
        <v>0.0517327</v>
      </c>
      <c r="F810" s="10">
        <v>1.26745e-36</v>
      </c>
      <c r="G810">
        <v>208.331543916698</v>
      </c>
    </row>
    <row r="811" spans="1:7">
      <c r="A811" t="s">
        <v>3882</v>
      </c>
      <c r="B811" t="s">
        <v>3883</v>
      </c>
      <c r="C811" t="s">
        <v>3884</v>
      </c>
      <c r="D811">
        <v>0.274536</v>
      </c>
      <c r="E811">
        <v>0.0329375</v>
      </c>
      <c r="F811" s="10">
        <v>2.40612e-15</v>
      </c>
      <c r="G811">
        <v>69.4732055916955</v>
      </c>
    </row>
    <row r="812" spans="1:7">
      <c r="A812" t="s">
        <v>3885</v>
      </c>
      <c r="B812" t="s">
        <v>3886</v>
      </c>
      <c r="C812" t="s">
        <v>3887</v>
      </c>
      <c r="D812">
        <v>-0.320918</v>
      </c>
      <c r="E812">
        <v>0.0410828</v>
      </c>
      <c r="F812" s="10">
        <v>8.42358e-14</v>
      </c>
      <c r="G812">
        <v>61.0194211320012</v>
      </c>
    </row>
    <row r="813" spans="1:7">
      <c r="A813" t="s">
        <v>3888</v>
      </c>
      <c r="B813" t="s">
        <v>3889</v>
      </c>
      <c r="C813" t="s">
        <v>3890</v>
      </c>
      <c r="D813">
        <v>-0.275885</v>
      </c>
      <c r="E813">
        <v>0.0395428</v>
      </c>
      <c r="F813" s="10">
        <v>1.77711e-11</v>
      </c>
      <c r="G813">
        <v>48.6767238061189</v>
      </c>
    </row>
    <row r="814" spans="1:7">
      <c r="A814" t="s">
        <v>3891</v>
      </c>
      <c r="B814" t="s">
        <v>3892</v>
      </c>
      <c r="C814" t="s">
        <v>3893</v>
      </c>
      <c r="D814">
        <v>0.124586</v>
      </c>
      <c r="E814">
        <v>0.0200871</v>
      </c>
      <c r="F814" s="10">
        <v>1.74096e-9</v>
      </c>
      <c r="G814">
        <v>38.4683892273976</v>
      </c>
    </row>
    <row r="815" spans="1:7">
      <c r="A815" t="s">
        <v>3894</v>
      </c>
      <c r="B815" t="s">
        <v>3895</v>
      </c>
      <c r="C815" t="s">
        <v>3896</v>
      </c>
      <c r="D815">
        <v>-0.270184</v>
      </c>
      <c r="E815">
        <v>0.0252914</v>
      </c>
      <c r="F815" s="10">
        <v>6.01242e-23</v>
      </c>
      <c r="G815">
        <v>114.123087719396</v>
      </c>
    </row>
    <row r="816" spans="1:7">
      <c r="A816" t="s">
        <v>3897</v>
      </c>
      <c r="B816" t="s">
        <v>3898</v>
      </c>
      <c r="C816" t="s">
        <v>3899</v>
      </c>
      <c r="D816">
        <v>0.18233</v>
      </c>
      <c r="E816">
        <v>0.0289749</v>
      </c>
      <c r="F816" s="10">
        <v>1.04022e-9</v>
      </c>
      <c r="G816">
        <v>39.5979198628428</v>
      </c>
    </row>
    <row r="817" spans="1:7">
      <c r="A817" t="s">
        <v>3900</v>
      </c>
      <c r="B817" t="s">
        <v>3901</v>
      </c>
      <c r="C817" t="s">
        <v>3902</v>
      </c>
      <c r="D817">
        <v>-0.78971</v>
      </c>
      <c r="E817">
        <v>0.10838</v>
      </c>
      <c r="F817" s="10">
        <v>2.55905e-12</v>
      </c>
      <c r="G817">
        <v>53.0929652680567</v>
      </c>
    </row>
    <row r="818" spans="1:7">
      <c r="A818" t="s">
        <v>3903</v>
      </c>
      <c r="B818" t="s">
        <v>3904</v>
      </c>
      <c r="C818" t="s">
        <v>3905</v>
      </c>
      <c r="D818">
        <v>0.162762</v>
      </c>
      <c r="E818">
        <v>0.0280893</v>
      </c>
      <c r="F818" s="10">
        <v>1.65772e-8</v>
      </c>
      <c r="G818">
        <v>33.575632490429</v>
      </c>
    </row>
    <row r="819" spans="1:7">
      <c r="A819" t="s">
        <v>3906</v>
      </c>
      <c r="B819" t="s">
        <v>3907</v>
      </c>
      <c r="C819" t="s">
        <v>3908</v>
      </c>
      <c r="D819">
        <v>-0.515901</v>
      </c>
      <c r="E819">
        <v>0.0702249</v>
      </c>
      <c r="F819" s="10">
        <v>1.74737e-12</v>
      </c>
      <c r="G819">
        <v>53.9697592186288</v>
      </c>
    </row>
    <row r="820" spans="1:7">
      <c r="A820" t="s">
        <v>3909</v>
      </c>
      <c r="B820" t="s">
        <v>3910</v>
      </c>
      <c r="C820" t="s">
        <v>3911</v>
      </c>
      <c r="D820">
        <v>0.264101</v>
      </c>
      <c r="E820">
        <v>0.0455333</v>
      </c>
      <c r="F820" s="10">
        <v>1.60749e-8</v>
      </c>
      <c r="G820">
        <v>33.6420024324352</v>
      </c>
    </row>
    <row r="821" spans="1:7">
      <c r="A821" t="s">
        <v>3912</v>
      </c>
      <c r="B821" t="s">
        <v>3913</v>
      </c>
      <c r="C821" t="s">
        <v>3914</v>
      </c>
      <c r="D821">
        <v>0.411262</v>
      </c>
      <c r="E821">
        <v>0.0263174</v>
      </c>
      <c r="F821" s="10">
        <v>3.48431e-41</v>
      </c>
      <c r="G821">
        <v>244.203117361723</v>
      </c>
    </row>
    <row r="822" spans="1:7">
      <c r="A822" t="s">
        <v>3915</v>
      </c>
      <c r="B822" t="s">
        <v>3916</v>
      </c>
      <c r="C822" t="s">
        <v>3917</v>
      </c>
      <c r="D822">
        <v>-0.462911</v>
      </c>
      <c r="E822">
        <v>0.0466127</v>
      </c>
      <c r="F822" s="10">
        <v>2.09087e-20</v>
      </c>
      <c r="G822">
        <v>98.6248787334125</v>
      </c>
    </row>
    <row r="823" spans="1:7">
      <c r="A823" t="s">
        <v>3918</v>
      </c>
      <c r="B823" t="s">
        <v>1121</v>
      </c>
      <c r="C823" t="s">
        <v>3919</v>
      </c>
      <c r="D823">
        <v>0.531154</v>
      </c>
      <c r="E823">
        <v>0.0303438</v>
      </c>
      <c r="F823" s="10">
        <v>1.95399e-48</v>
      </c>
      <c r="G823">
        <v>306.40861965436</v>
      </c>
    </row>
    <row r="824" spans="1:7">
      <c r="A824" t="s">
        <v>3920</v>
      </c>
      <c r="B824" t="s">
        <v>3921</v>
      </c>
      <c r="C824" t="s">
        <v>3922</v>
      </c>
      <c r="D824">
        <v>0.289533</v>
      </c>
      <c r="E824">
        <v>0.0478386</v>
      </c>
      <c r="F824" s="10">
        <v>4.0408e-9</v>
      </c>
      <c r="G824">
        <v>36.6301939020442</v>
      </c>
    </row>
    <row r="825" spans="1:7">
      <c r="A825" t="s">
        <v>3923</v>
      </c>
      <c r="B825" t="s">
        <v>3924</v>
      </c>
      <c r="C825" t="s">
        <v>3925</v>
      </c>
      <c r="D825">
        <v>-0.164651</v>
      </c>
      <c r="E825">
        <v>0.0277047</v>
      </c>
      <c r="F825" s="10">
        <v>7.38988e-9</v>
      </c>
      <c r="G825">
        <v>35.3200932827095</v>
      </c>
    </row>
    <row r="826" spans="1:7">
      <c r="A826" t="s">
        <v>3926</v>
      </c>
      <c r="B826" t="s">
        <v>3927</v>
      </c>
      <c r="C826" t="s">
        <v>3928</v>
      </c>
      <c r="D826">
        <v>0.472439</v>
      </c>
      <c r="E826">
        <v>0.0704209</v>
      </c>
      <c r="F826" s="10">
        <v>9.07155e-11</v>
      </c>
      <c r="G826">
        <v>45.0078576031427</v>
      </c>
    </row>
    <row r="827" spans="1:7">
      <c r="A827" t="s">
        <v>3929</v>
      </c>
      <c r="B827" t="s">
        <v>3930</v>
      </c>
      <c r="C827" t="s">
        <v>3931</v>
      </c>
      <c r="D827">
        <v>0.363328</v>
      </c>
      <c r="E827">
        <v>0.0320416</v>
      </c>
      <c r="F827" s="10">
        <v>3.10883e-25</v>
      </c>
      <c r="G827">
        <v>128.57879383786</v>
      </c>
    </row>
    <row r="828" spans="1:7">
      <c r="A828" t="s">
        <v>3932</v>
      </c>
      <c r="B828" t="s">
        <v>3933</v>
      </c>
      <c r="C828" t="s">
        <v>3934</v>
      </c>
      <c r="D828">
        <v>-0.208425</v>
      </c>
      <c r="E828">
        <v>0.0313781</v>
      </c>
      <c r="F828" s="10">
        <v>1.34916e-10</v>
      </c>
      <c r="G828">
        <v>44.1211003446439</v>
      </c>
    </row>
    <row r="829" spans="1:7">
      <c r="A829" t="s">
        <v>3935</v>
      </c>
      <c r="B829" t="s">
        <v>3936</v>
      </c>
      <c r="C829" t="s">
        <v>3937</v>
      </c>
      <c r="D829">
        <v>0.456852</v>
      </c>
      <c r="E829">
        <v>0.0308218</v>
      </c>
      <c r="F829" s="10">
        <v>4.20634e-38</v>
      </c>
      <c r="G829">
        <v>219.702533473622</v>
      </c>
    </row>
    <row r="830" spans="1:7">
      <c r="A830" t="s">
        <v>3938</v>
      </c>
      <c r="B830" t="s">
        <v>3939</v>
      </c>
      <c r="C830" t="s">
        <v>3940</v>
      </c>
      <c r="D830">
        <v>0.329586</v>
      </c>
      <c r="E830">
        <v>0.0487246</v>
      </c>
      <c r="F830" s="10">
        <v>6.49814e-11</v>
      </c>
      <c r="G830">
        <v>45.7552514426781</v>
      </c>
    </row>
    <row r="831" spans="1:7">
      <c r="A831" t="s">
        <v>3941</v>
      </c>
      <c r="B831" t="s">
        <v>3942</v>
      </c>
      <c r="C831" t="s">
        <v>3943</v>
      </c>
      <c r="D831">
        <v>-0.225626</v>
      </c>
      <c r="E831">
        <v>0.033574</v>
      </c>
      <c r="F831" s="10">
        <v>8.46733e-11</v>
      </c>
      <c r="G831">
        <v>45.1618907685947</v>
      </c>
    </row>
    <row r="832" spans="1:7">
      <c r="A832" t="s">
        <v>3944</v>
      </c>
      <c r="B832" t="s">
        <v>3945</v>
      </c>
      <c r="C832" t="s">
        <v>3946</v>
      </c>
      <c r="D832">
        <v>-0.838358</v>
      </c>
      <c r="E832">
        <v>0.0876902</v>
      </c>
      <c r="F832" s="10">
        <v>3.45575e-19</v>
      </c>
      <c r="G832">
        <v>91.4022537893918</v>
      </c>
    </row>
    <row r="833" spans="1:7">
      <c r="A833" t="s">
        <v>3947</v>
      </c>
      <c r="B833" t="s">
        <v>3948</v>
      </c>
      <c r="C833" t="s">
        <v>3949</v>
      </c>
      <c r="D833">
        <v>0.232592</v>
      </c>
      <c r="E833">
        <v>0.0279859</v>
      </c>
      <c r="F833" s="10">
        <v>2.84161e-15</v>
      </c>
      <c r="G833">
        <v>69.0734248823974</v>
      </c>
    </row>
    <row r="834" spans="1:7">
      <c r="A834" t="s">
        <v>3950</v>
      </c>
      <c r="B834" t="s">
        <v>3951</v>
      </c>
      <c r="C834" t="s">
        <v>3952</v>
      </c>
      <c r="D834">
        <v>0.270612</v>
      </c>
      <c r="E834">
        <v>0.0385369</v>
      </c>
      <c r="F834" s="10">
        <v>1.34337e-11</v>
      </c>
      <c r="G834">
        <v>49.310629859695</v>
      </c>
    </row>
    <row r="835" spans="1:7">
      <c r="A835" t="s">
        <v>3953</v>
      </c>
      <c r="B835" t="s">
        <v>3954</v>
      </c>
      <c r="C835" t="s">
        <v>3955</v>
      </c>
      <c r="D835">
        <v>-0.133687</v>
      </c>
      <c r="E835">
        <v>0.0202064</v>
      </c>
      <c r="F835" s="10">
        <v>1.57732e-10</v>
      </c>
      <c r="G835">
        <v>43.7724105029468</v>
      </c>
    </row>
    <row r="836" spans="1:7">
      <c r="A836" t="s">
        <v>3956</v>
      </c>
      <c r="B836" t="s">
        <v>3957</v>
      </c>
      <c r="C836" t="s">
        <v>3958</v>
      </c>
      <c r="D836">
        <v>-0.173063</v>
      </c>
      <c r="E836">
        <v>0.0292216</v>
      </c>
      <c r="F836" s="10">
        <v>8.27524e-9</v>
      </c>
      <c r="G836">
        <v>35.0752255486333</v>
      </c>
    </row>
    <row r="837" spans="1:7">
      <c r="A837" t="s">
        <v>3959</v>
      </c>
      <c r="B837" t="s">
        <v>3960</v>
      </c>
      <c r="C837" t="s">
        <v>3961</v>
      </c>
      <c r="D837">
        <v>-0.143795</v>
      </c>
      <c r="E837">
        <v>0.0178735</v>
      </c>
      <c r="F837" s="10">
        <v>1.75465e-14</v>
      </c>
      <c r="G837">
        <v>64.7244488526648</v>
      </c>
    </row>
    <row r="838" spans="1:7">
      <c r="A838" t="s">
        <v>3962</v>
      </c>
      <c r="B838" t="s">
        <v>3963</v>
      </c>
      <c r="C838" t="s">
        <v>3964</v>
      </c>
      <c r="D838">
        <v>0.402053</v>
      </c>
      <c r="E838">
        <v>0.0705078</v>
      </c>
      <c r="F838" s="10">
        <v>2.71569e-8</v>
      </c>
      <c r="G838">
        <v>32.5156384752384</v>
      </c>
    </row>
    <row r="839" spans="1:7">
      <c r="A839" t="s">
        <v>3965</v>
      </c>
      <c r="B839" t="s">
        <v>3966</v>
      </c>
      <c r="C839" t="s">
        <v>3967</v>
      </c>
      <c r="D839">
        <v>0.704734</v>
      </c>
      <c r="E839">
        <v>0.0381323</v>
      </c>
      <c r="F839" s="10">
        <v>3.2339e-52</v>
      </c>
      <c r="G839">
        <v>341.557988301045</v>
      </c>
    </row>
    <row r="840" spans="1:7">
      <c r="A840" t="s">
        <v>3968</v>
      </c>
      <c r="B840" t="s">
        <v>3969</v>
      </c>
      <c r="C840" t="s">
        <v>3970</v>
      </c>
      <c r="D840">
        <v>-0.269371</v>
      </c>
      <c r="E840">
        <v>0.0363768</v>
      </c>
      <c r="F840" s="10">
        <v>1.20057e-12</v>
      </c>
      <c r="G840">
        <v>54.8343490740642</v>
      </c>
    </row>
    <row r="841" spans="1:7">
      <c r="A841" t="s">
        <v>3971</v>
      </c>
      <c r="B841" t="s">
        <v>635</v>
      </c>
      <c r="C841" t="s">
        <v>3972</v>
      </c>
      <c r="D841">
        <v>-0.412867</v>
      </c>
      <c r="E841">
        <v>0.0460495</v>
      </c>
      <c r="F841" s="10">
        <v>2.76165e-17</v>
      </c>
      <c r="G841">
        <v>80.3841650472941</v>
      </c>
    </row>
    <row r="842" spans="1:7">
      <c r="A842" t="s">
        <v>3973</v>
      </c>
      <c r="B842" t="s">
        <v>3974</v>
      </c>
      <c r="C842" t="s">
        <v>3975</v>
      </c>
      <c r="D842">
        <v>-0.305744</v>
      </c>
      <c r="E842">
        <v>0.0374491</v>
      </c>
      <c r="F842" s="10">
        <v>7.79697e-15</v>
      </c>
      <c r="G842">
        <v>66.655058867651</v>
      </c>
    </row>
    <row r="843" spans="1:7">
      <c r="A843" t="s">
        <v>3976</v>
      </c>
      <c r="B843" t="s">
        <v>3977</v>
      </c>
      <c r="C843" t="s">
        <v>3978</v>
      </c>
      <c r="D843">
        <v>0.324184</v>
      </c>
      <c r="E843">
        <v>0.0570232</v>
      </c>
      <c r="F843" s="10">
        <v>2.97431e-8</v>
      </c>
      <c r="G843">
        <v>32.3206422976266</v>
      </c>
    </row>
    <row r="844" spans="1:7">
      <c r="A844" t="s">
        <v>3979</v>
      </c>
      <c r="B844" t="s">
        <v>3980</v>
      </c>
      <c r="C844" t="s">
        <v>3981</v>
      </c>
      <c r="D844">
        <v>0.242733</v>
      </c>
      <c r="E844">
        <v>0.0304233</v>
      </c>
      <c r="F844" s="10">
        <v>2.75271e-14</v>
      </c>
      <c r="G844">
        <v>63.6568298983255</v>
      </c>
    </row>
    <row r="845" spans="1:7">
      <c r="A845" t="s">
        <v>3982</v>
      </c>
      <c r="B845" t="s">
        <v>3983</v>
      </c>
      <c r="C845" t="s">
        <v>3984</v>
      </c>
      <c r="D845">
        <v>-0.437385</v>
      </c>
      <c r="E845">
        <v>0.0657348</v>
      </c>
      <c r="F845" s="10">
        <v>1.26044e-10</v>
      </c>
      <c r="G845">
        <v>44.2728090299179</v>
      </c>
    </row>
    <row r="846" spans="1:7">
      <c r="A846" t="s">
        <v>3985</v>
      </c>
      <c r="B846" t="s">
        <v>3986</v>
      </c>
      <c r="C846" t="s">
        <v>3987</v>
      </c>
      <c r="D846">
        <v>0.79872</v>
      </c>
      <c r="E846">
        <v>0.0332754</v>
      </c>
      <c r="F846" s="10">
        <v>3.3627e-73</v>
      </c>
      <c r="G846">
        <v>576.159263788907</v>
      </c>
    </row>
    <row r="847" spans="1:7">
      <c r="A847" t="s">
        <v>3988</v>
      </c>
      <c r="B847" t="s">
        <v>3989</v>
      </c>
      <c r="C847" t="s">
        <v>3990</v>
      </c>
      <c r="D847">
        <v>-0.34518</v>
      </c>
      <c r="E847">
        <v>0.0329795</v>
      </c>
      <c r="F847" s="10">
        <v>3.30571e-22</v>
      </c>
      <c r="G847">
        <v>109.547662396527</v>
      </c>
    </row>
    <row r="848" spans="1:7">
      <c r="A848" t="s">
        <v>3991</v>
      </c>
      <c r="B848" t="s">
        <v>3992</v>
      </c>
      <c r="C848" t="s">
        <v>3993</v>
      </c>
      <c r="D848">
        <v>-0.710747</v>
      </c>
      <c r="E848">
        <v>0.124414</v>
      </c>
      <c r="F848" s="10">
        <v>2.56771e-8</v>
      </c>
      <c r="G848">
        <v>32.6355971880653</v>
      </c>
    </row>
    <row r="849" spans="1:7">
      <c r="A849" t="s">
        <v>3994</v>
      </c>
      <c r="B849" t="s">
        <v>92</v>
      </c>
      <c r="C849" t="s">
        <v>3995</v>
      </c>
      <c r="D849">
        <v>0.604627</v>
      </c>
      <c r="E849">
        <v>0.0221972</v>
      </c>
      <c r="F849" s="10">
        <v>6.50041e-85</v>
      </c>
      <c r="G849">
        <v>741.956909737595</v>
      </c>
    </row>
    <row r="850" spans="1:7">
      <c r="A850" t="s">
        <v>3996</v>
      </c>
      <c r="B850" t="s">
        <v>3997</v>
      </c>
      <c r="C850" t="s">
        <v>3998</v>
      </c>
      <c r="D850">
        <v>-0.278521</v>
      </c>
      <c r="E850">
        <v>0.0437566</v>
      </c>
      <c r="F850" s="10">
        <v>6.85364e-10</v>
      </c>
      <c r="G850">
        <v>40.5162044437148</v>
      </c>
    </row>
    <row r="851" spans="1:7">
      <c r="A851" t="s">
        <v>3999</v>
      </c>
      <c r="B851" t="s">
        <v>4000</v>
      </c>
      <c r="C851" t="s">
        <v>4001</v>
      </c>
      <c r="D851">
        <v>-0.35014</v>
      </c>
      <c r="E851">
        <v>0.0532954</v>
      </c>
      <c r="F851" s="10">
        <v>2.0749e-10</v>
      </c>
      <c r="G851">
        <v>43.1622427211288</v>
      </c>
    </row>
    <row r="852" spans="1:7">
      <c r="A852" t="s">
        <v>4002</v>
      </c>
      <c r="B852" t="s">
        <v>4003</v>
      </c>
      <c r="C852" t="s">
        <v>4004</v>
      </c>
      <c r="D852">
        <v>0.145659</v>
      </c>
      <c r="E852">
        <v>0.0165928</v>
      </c>
      <c r="F852" s="10">
        <v>1.06152e-16</v>
      </c>
      <c r="G852">
        <v>77.0611154564904</v>
      </c>
    </row>
    <row r="853" spans="1:7">
      <c r="A853" t="s">
        <v>4005</v>
      </c>
      <c r="B853" t="s">
        <v>4006</v>
      </c>
      <c r="C853" t="s">
        <v>4007</v>
      </c>
      <c r="D853">
        <v>0.27691</v>
      </c>
      <c r="E853">
        <v>0.0420245</v>
      </c>
      <c r="F853" s="10">
        <v>1.84927e-10</v>
      </c>
      <c r="G853">
        <v>43.4182354363244</v>
      </c>
    </row>
    <row r="854" spans="1:7">
      <c r="A854" t="s">
        <v>4008</v>
      </c>
      <c r="B854" t="s">
        <v>4009</v>
      </c>
      <c r="C854" t="s">
        <v>4010</v>
      </c>
      <c r="D854">
        <v>-0.786012</v>
      </c>
      <c r="E854">
        <v>0.0438529</v>
      </c>
      <c r="F854" s="10">
        <v>4.64848e-50</v>
      </c>
      <c r="G854">
        <v>321.263743499095</v>
      </c>
    </row>
    <row r="855" spans="1:7">
      <c r="A855" t="s">
        <v>4011</v>
      </c>
      <c r="B855" t="s">
        <v>4012</v>
      </c>
      <c r="C855" t="s">
        <v>4013</v>
      </c>
      <c r="D855">
        <v>0.546405</v>
      </c>
      <c r="E855">
        <v>0.047365</v>
      </c>
      <c r="F855" s="10">
        <v>6.25142e-26</v>
      </c>
      <c r="G855">
        <v>133.080445583819</v>
      </c>
    </row>
    <row r="856" spans="1:7">
      <c r="A856" t="s">
        <v>4014</v>
      </c>
      <c r="B856" t="s">
        <v>4015</v>
      </c>
      <c r="C856" t="s">
        <v>4016</v>
      </c>
      <c r="D856">
        <v>-0.164986</v>
      </c>
      <c r="E856">
        <v>0.0263965</v>
      </c>
      <c r="F856" s="10">
        <v>1.32515e-9</v>
      </c>
      <c r="G856">
        <v>39.0662292765855</v>
      </c>
    </row>
    <row r="857" spans="1:7">
      <c r="A857" t="s">
        <v>4017</v>
      </c>
      <c r="B857" t="s">
        <v>4018</v>
      </c>
      <c r="C857" t="s">
        <v>4019</v>
      </c>
      <c r="D857">
        <v>-0.558682</v>
      </c>
      <c r="E857">
        <v>0.0245035</v>
      </c>
      <c r="F857" s="10">
        <v>1.0207e-68</v>
      </c>
      <c r="G857">
        <v>519.844094117066</v>
      </c>
    </row>
    <row r="858" spans="1:7">
      <c r="A858" t="s">
        <v>4020</v>
      </c>
      <c r="B858" t="s">
        <v>4021</v>
      </c>
      <c r="C858" t="s">
        <v>4022</v>
      </c>
      <c r="D858">
        <v>-0.436747</v>
      </c>
      <c r="E858">
        <v>0.0362452</v>
      </c>
      <c r="F858" s="10">
        <v>9.0411e-28</v>
      </c>
      <c r="G858">
        <v>145.197406790936</v>
      </c>
    </row>
    <row r="859" spans="1:7">
      <c r="A859" t="s">
        <v>4023</v>
      </c>
      <c r="B859" t="s">
        <v>269</v>
      </c>
      <c r="C859" t="s">
        <v>4024</v>
      </c>
      <c r="D859">
        <v>-0.317033</v>
      </c>
      <c r="E859">
        <v>0.0520581</v>
      </c>
      <c r="F859" s="10">
        <v>3.27471e-9</v>
      </c>
      <c r="G859">
        <v>37.0879060396596</v>
      </c>
    </row>
    <row r="860" spans="1:7">
      <c r="A860" t="s">
        <v>4025</v>
      </c>
      <c r="B860" t="s">
        <v>4026</v>
      </c>
      <c r="C860" t="s">
        <v>4027</v>
      </c>
      <c r="D860">
        <v>0.535868</v>
      </c>
      <c r="E860">
        <v>0.0292294</v>
      </c>
      <c r="F860" s="10">
        <v>1.20961e-51</v>
      </c>
      <c r="G860">
        <v>336.105675205945</v>
      </c>
    </row>
    <row r="861" spans="1:7">
      <c r="A861" t="s">
        <v>4028</v>
      </c>
      <c r="B861" t="s">
        <v>4029</v>
      </c>
      <c r="C861" t="s">
        <v>4030</v>
      </c>
      <c r="D861">
        <v>-0.593036</v>
      </c>
      <c r="E861">
        <v>0.0819554</v>
      </c>
      <c r="F861" s="10">
        <v>3.52244e-12</v>
      </c>
      <c r="G861">
        <v>52.3608836390711</v>
      </c>
    </row>
    <row r="862" spans="1:7">
      <c r="A862" t="s">
        <v>4031</v>
      </c>
      <c r="B862" t="s">
        <v>4032</v>
      </c>
      <c r="C862" t="s">
        <v>4033</v>
      </c>
      <c r="D862">
        <v>0.511496</v>
      </c>
      <c r="E862">
        <v>0.0405666</v>
      </c>
      <c r="F862" s="10">
        <v>8.36228e-30</v>
      </c>
      <c r="G862">
        <v>158.981746631638</v>
      </c>
    </row>
    <row r="863" spans="1:7">
      <c r="A863" t="s">
        <v>4034</v>
      </c>
      <c r="B863" t="s">
        <v>4035</v>
      </c>
      <c r="C863" t="s">
        <v>4036</v>
      </c>
      <c r="D863">
        <v>-1.10723</v>
      </c>
      <c r="E863">
        <v>0.10966</v>
      </c>
      <c r="F863" s="10">
        <v>5.8496e-21</v>
      </c>
      <c r="G863">
        <v>101.948116263992</v>
      </c>
    </row>
    <row r="864" spans="1:7">
      <c r="A864" t="s">
        <v>4037</v>
      </c>
      <c r="B864" t="s">
        <v>4038</v>
      </c>
      <c r="C864" t="s">
        <v>4039</v>
      </c>
      <c r="D864">
        <v>0.309103</v>
      </c>
      <c r="E864">
        <v>0.0276053</v>
      </c>
      <c r="F864" s="10">
        <v>9.82051e-25</v>
      </c>
      <c r="G864">
        <v>125.378046216564</v>
      </c>
    </row>
    <row r="865" spans="1:7">
      <c r="A865" t="s">
        <v>4040</v>
      </c>
      <c r="B865" t="s">
        <v>4041</v>
      </c>
      <c r="C865" t="s">
        <v>4042</v>
      </c>
      <c r="D865">
        <v>-0.465726</v>
      </c>
      <c r="E865">
        <v>0.0379503</v>
      </c>
      <c r="F865" s="10">
        <v>1.41716e-28</v>
      </c>
      <c r="G865">
        <v>150.601931225971</v>
      </c>
    </row>
    <row r="866" spans="1:7">
      <c r="A866" t="s">
        <v>4040</v>
      </c>
      <c r="B866" t="s">
        <v>4043</v>
      </c>
      <c r="C866" t="s">
        <v>4042</v>
      </c>
      <c r="D866">
        <v>-0.412624</v>
      </c>
      <c r="E866">
        <v>0.0459492</v>
      </c>
      <c r="F866" s="10">
        <v>2.49063e-17</v>
      </c>
      <c r="G866">
        <v>80.6404719194401</v>
      </c>
    </row>
    <row r="867" spans="1:7">
      <c r="A867" t="s">
        <v>4044</v>
      </c>
      <c r="B867" t="s">
        <v>4045</v>
      </c>
      <c r="C867" t="s">
        <v>4046</v>
      </c>
      <c r="D867">
        <v>0.172847</v>
      </c>
      <c r="E867">
        <v>0.0214058</v>
      </c>
      <c r="F867" s="10">
        <v>1.43535e-14</v>
      </c>
      <c r="G867">
        <v>65.2019771962318</v>
      </c>
    </row>
    <row r="868" spans="1:7">
      <c r="A868" t="s">
        <v>4047</v>
      </c>
      <c r="B868" t="s">
        <v>4048</v>
      </c>
      <c r="C868" t="s">
        <v>4049</v>
      </c>
      <c r="D868">
        <v>0.763491</v>
      </c>
      <c r="E868">
        <v>0.0467261</v>
      </c>
      <c r="F868" s="10">
        <v>6.25642e-44</v>
      </c>
      <c r="G868">
        <v>266.986176435127</v>
      </c>
    </row>
    <row r="869" spans="1:7">
      <c r="A869" t="s">
        <v>4050</v>
      </c>
      <c r="B869" t="s">
        <v>4051</v>
      </c>
      <c r="C869" t="s">
        <v>4052</v>
      </c>
      <c r="D869">
        <v>-0.293727</v>
      </c>
      <c r="E869">
        <v>0.0288994</v>
      </c>
      <c r="F869" s="10">
        <v>3.49259e-21</v>
      </c>
      <c r="G869">
        <v>103.302322788718</v>
      </c>
    </row>
    <row r="870" spans="1:7">
      <c r="A870" t="s">
        <v>4053</v>
      </c>
      <c r="B870" t="s">
        <v>4054</v>
      </c>
      <c r="C870" t="s">
        <v>4055</v>
      </c>
      <c r="D870">
        <v>-0.193272</v>
      </c>
      <c r="E870">
        <v>0.033388</v>
      </c>
      <c r="F870" s="10">
        <v>1.71012e-8</v>
      </c>
      <c r="G870">
        <v>33.5086608531076</v>
      </c>
    </row>
    <row r="871" spans="1:7">
      <c r="A871" t="s">
        <v>4056</v>
      </c>
      <c r="B871" t="s">
        <v>4057</v>
      </c>
      <c r="C871" t="s">
        <v>4058</v>
      </c>
      <c r="D871">
        <v>0.429156</v>
      </c>
      <c r="E871">
        <v>0.0540438</v>
      </c>
      <c r="F871" s="10">
        <v>3.54618e-14</v>
      </c>
      <c r="G871">
        <v>63.0577719064546</v>
      </c>
    </row>
    <row r="872" spans="1:7">
      <c r="A872" t="s">
        <v>4059</v>
      </c>
      <c r="B872" t="s">
        <v>4060</v>
      </c>
      <c r="C872" t="s">
        <v>4061</v>
      </c>
      <c r="D872">
        <v>-0.636644</v>
      </c>
      <c r="E872">
        <v>0.0455512</v>
      </c>
      <c r="F872" s="10">
        <v>6.80499e-35</v>
      </c>
      <c r="G872">
        <v>195.341112112759</v>
      </c>
    </row>
    <row r="873" spans="1:7">
      <c r="A873" t="s">
        <v>4062</v>
      </c>
      <c r="B873" t="s">
        <v>4063</v>
      </c>
      <c r="C873" t="s">
        <v>4064</v>
      </c>
      <c r="D873">
        <v>-0.237825</v>
      </c>
      <c r="E873">
        <v>0.0304907</v>
      </c>
      <c r="F873" s="10">
        <v>9.09788e-14</v>
      </c>
      <c r="G873">
        <v>60.8387413932272</v>
      </c>
    </row>
    <row r="874" spans="1:7">
      <c r="A874" t="s">
        <v>4065</v>
      </c>
      <c r="B874" t="s">
        <v>4066</v>
      </c>
      <c r="C874" t="s">
        <v>4067</v>
      </c>
      <c r="D874">
        <v>1.24175</v>
      </c>
      <c r="E874">
        <v>0.204576</v>
      </c>
      <c r="F874" s="10">
        <v>3.66351e-9</v>
      </c>
      <c r="G874">
        <v>36.8433381285499</v>
      </c>
    </row>
    <row r="875" spans="1:7">
      <c r="A875" t="s">
        <v>4068</v>
      </c>
      <c r="B875" t="s">
        <v>4069</v>
      </c>
      <c r="C875" t="s">
        <v>4070</v>
      </c>
      <c r="D875">
        <v>0.214533</v>
      </c>
      <c r="E875">
        <v>0.0296533</v>
      </c>
      <c r="F875" s="10">
        <v>3.55361e-12</v>
      </c>
      <c r="G875">
        <v>52.3410160763379</v>
      </c>
    </row>
    <row r="876" spans="1:7">
      <c r="A876" t="s">
        <v>4071</v>
      </c>
      <c r="B876" t="s">
        <v>4072</v>
      </c>
      <c r="C876" t="s">
        <v>4073</v>
      </c>
      <c r="D876">
        <v>0.554896</v>
      </c>
      <c r="E876">
        <v>0.0577247</v>
      </c>
      <c r="F876" s="10">
        <v>2.3329e-19</v>
      </c>
      <c r="G876">
        <v>92.4059251189378</v>
      </c>
    </row>
    <row r="877" spans="1:7">
      <c r="A877" t="s">
        <v>4074</v>
      </c>
      <c r="B877" t="s">
        <v>4075</v>
      </c>
      <c r="C877" t="s">
        <v>4076</v>
      </c>
      <c r="D877">
        <v>0.511785</v>
      </c>
      <c r="E877">
        <v>0.047836</v>
      </c>
      <c r="F877" s="10">
        <v>5.30202e-23</v>
      </c>
      <c r="G877">
        <v>114.463070402201</v>
      </c>
    </row>
    <row r="878" spans="1:7">
      <c r="A878" t="s">
        <v>4077</v>
      </c>
      <c r="B878" t="s">
        <v>4078</v>
      </c>
      <c r="C878" t="s">
        <v>4079</v>
      </c>
      <c r="D878">
        <v>0.311673</v>
      </c>
      <c r="E878">
        <v>0.0394287</v>
      </c>
      <c r="F878" s="10">
        <v>4.52058e-14</v>
      </c>
      <c r="G878">
        <v>62.4846650531505</v>
      </c>
    </row>
    <row r="879" spans="1:7">
      <c r="A879" t="s">
        <v>4080</v>
      </c>
      <c r="B879" t="s">
        <v>4081</v>
      </c>
      <c r="C879" t="s">
        <v>4082</v>
      </c>
      <c r="D879">
        <v>0.294736</v>
      </c>
      <c r="E879">
        <v>0.0450564</v>
      </c>
      <c r="F879" s="10">
        <v>2.45198e-10</v>
      </c>
      <c r="G879">
        <v>42.7910943133364</v>
      </c>
    </row>
    <row r="880" spans="1:7">
      <c r="A880" t="s">
        <v>4083</v>
      </c>
      <c r="B880" t="s">
        <v>4084</v>
      </c>
      <c r="C880" t="s">
        <v>4085</v>
      </c>
      <c r="D880">
        <v>-0.44467</v>
      </c>
      <c r="E880">
        <v>0.0309779</v>
      </c>
      <c r="F880" s="10">
        <v>2.53323e-36</v>
      </c>
      <c r="G880">
        <v>206.049570639979</v>
      </c>
    </row>
    <row r="881" spans="1:7">
      <c r="A881" t="s">
        <v>4086</v>
      </c>
      <c r="B881" t="s">
        <v>4087</v>
      </c>
      <c r="C881" t="s">
        <v>4088</v>
      </c>
      <c r="D881">
        <v>-0.258834</v>
      </c>
      <c r="E881">
        <v>0.0292874</v>
      </c>
      <c r="F881" s="10">
        <v>6.94522e-17</v>
      </c>
      <c r="G881">
        <v>78.1053909217686</v>
      </c>
    </row>
    <row r="882" spans="1:7">
      <c r="A882" t="s">
        <v>4089</v>
      </c>
      <c r="B882" t="s">
        <v>4090</v>
      </c>
      <c r="C882" t="s">
        <v>4091</v>
      </c>
      <c r="D882">
        <v>-0.484329</v>
      </c>
      <c r="E882">
        <v>0.0616073</v>
      </c>
      <c r="F882" s="10">
        <v>6.03426e-14</v>
      </c>
      <c r="G882">
        <v>61.8040017552618</v>
      </c>
    </row>
    <row r="883" spans="1:7">
      <c r="A883" t="s">
        <v>4092</v>
      </c>
      <c r="B883" t="s">
        <v>4093</v>
      </c>
      <c r="C883" t="s">
        <v>4094</v>
      </c>
      <c r="D883">
        <v>-0.70695</v>
      </c>
      <c r="E883">
        <v>0.0291886</v>
      </c>
      <c r="F883" s="10">
        <v>5.32189e-74</v>
      </c>
      <c r="G883">
        <v>586.611898340867</v>
      </c>
    </row>
    <row r="884" spans="1:7">
      <c r="A884" t="s">
        <v>4095</v>
      </c>
      <c r="B884" t="s">
        <v>4096</v>
      </c>
      <c r="C884" t="s">
        <v>4097</v>
      </c>
      <c r="D884">
        <v>-0.202465</v>
      </c>
      <c r="E884">
        <v>0.0355548</v>
      </c>
      <c r="F884" s="10">
        <v>2.83035e-8</v>
      </c>
      <c r="G884">
        <v>32.4267509174373</v>
      </c>
    </row>
    <row r="885" spans="1:7">
      <c r="A885" t="s">
        <v>4098</v>
      </c>
      <c r="B885" t="s">
        <v>4099</v>
      </c>
      <c r="C885" t="s">
        <v>4100</v>
      </c>
      <c r="D885">
        <v>0.150372</v>
      </c>
      <c r="E885">
        <v>0.0256337</v>
      </c>
      <c r="F885" s="10">
        <v>1.12476e-8</v>
      </c>
      <c r="G885">
        <v>34.4121143553354</v>
      </c>
    </row>
    <row r="886" spans="1:7">
      <c r="A886" t="s">
        <v>4101</v>
      </c>
      <c r="B886" t="s">
        <v>4102</v>
      </c>
      <c r="C886" t="s">
        <v>4103</v>
      </c>
      <c r="D886">
        <v>-0.234181</v>
      </c>
      <c r="E886">
        <v>0.0220408</v>
      </c>
      <c r="F886" s="10">
        <v>9.50593e-23</v>
      </c>
      <c r="G886">
        <v>112.888214710154</v>
      </c>
    </row>
    <row r="887" spans="1:7">
      <c r="A887" t="s">
        <v>4104</v>
      </c>
      <c r="B887" t="s">
        <v>4105</v>
      </c>
      <c r="C887" t="s">
        <v>4106</v>
      </c>
      <c r="D887">
        <v>-0.251833</v>
      </c>
      <c r="E887">
        <v>0.0400027</v>
      </c>
      <c r="F887" s="10">
        <v>1.02408e-9</v>
      </c>
      <c r="G887">
        <v>39.632061921692</v>
      </c>
    </row>
    <row r="888" spans="1:7">
      <c r="A888" t="s">
        <v>4107</v>
      </c>
      <c r="B888" t="s">
        <v>4108</v>
      </c>
      <c r="C888" t="s">
        <v>4109</v>
      </c>
      <c r="D888">
        <v>-0.310433</v>
      </c>
      <c r="E888">
        <v>0.0412204</v>
      </c>
      <c r="F888" s="10">
        <v>5.32088e-13</v>
      </c>
      <c r="G888">
        <v>56.7167530472675</v>
      </c>
    </row>
    <row r="889" spans="1:7">
      <c r="A889" t="s">
        <v>4110</v>
      </c>
      <c r="B889" t="s">
        <v>4111</v>
      </c>
      <c r="C889" t="s">
        <v>4112</v>
      </c>
      <c r="D889">
        <v>0.540931</v>
      </c>
      <c r="E889">
        <v>0.0490258</v>
      </c>
      <c r="F889" s="10">
        <v>3.66844e-24</v>
      </c>
      <c r="G889">
        <v>121.740298856376</v>
      </c>
    </row>
    <row r="890" spans="1:7">
      <c r="A890" t="s">
        <v>4113</v>
      </c>
      <c r="B890" t="s">
        <v>4114</v>
      </c>
      <c r="C890" t="s">
        <v>4115</v>
      </c>
      <c r="D890">
        <v>-0.28512</v>
      </c>
      <c r="E890">
        <v>0.048423</v>
      </c>
      <c r="F890" s="10">
        <v>9.98094e-9</v>
      </c>
      <c r="G890">
        <v>34.669851402946</v>
      </c>
    </row>
    <row r="891" spans="1:7">
      <c r="A891" t="s">
        <v>4116</v>
      </c>
      <c r="B891" t="s">
        <v>4117</v>
      </c>
      <c r="C891" t="s">
        <v>4118</v>
      </c>
      <c r="D891">
        <v>-0.270794</v>
      </c>
      <c r="E891">
        <v>0.0466677</v>
      </c>
      <c r="F891" s="10">
        <v>1.58659e-8</v>
      </c>
      <c r="G891">
        <v>33.6701677497359</v>
      </c>
    </row>
    <row r="892" spans="1:7">
      <c r="A892" t="s">
        <v>4119</v>
      </c>
      <c r="B892" t="s">
        <v>4120</v>
      </c>
      <c r="C892" t="s">
        <v>4121</v>
      </c>
      <c r="D892">
        <v>-0.409009</v>
      </c>
      <c r="E892">
        <v>0.0533382</v>
      </c>
      <c r="F892" s="10">
        <v>2.17185e-13</v>
      </c>
      <c r="G892">
        <v>58.8015830155862</v>
      </c>
    </row>
    <row r="893" spans="1:7">
      <c r="A893" t="s">
        <v>4122</v>
      </c>
      <c r="B893" t="s">
        <v>4123</v>
      </c>
      <c r="C893" t="s">
        <v>4124</v>
      </c>
      <c r="D893">
        <v>-0.114983</v>
      </c>
      <c r="E893">
        <v>0.0186906</v>
      </c>
      <c r="F893" s="10">
        <v>2.31373e-9</v>
      </c>
      <c r="G893">
        <v>37.8460696879544</v>
      </c>
    </row>
    <row r="894" spans="1:7">
      <c r="A894" t="s">
        <v>4125</v>
      </c>
      <c r="B894" t="s">
        <v>4126</v>
      </c>
      <c r="C894" t="s">
        <v>4127</v>
      </c>
      <c r="D894">
        <v>0.358856</v>
      </c>
      <c r="E894">
        <v>0.051266</v>
      </c>
      <c r="F894" s="10">
        <v>1.54168e-11</v>
      </c>
      <c r="G894">
        <v>48.9983615008431</v>
      </c>
    </row>
    <row r="895" spans="1:7">
      <c r="A895" t="s">
        <v>4128</v>
      </c>
      <c r="B895" t="s">
        <v>4129</v>
      </c>
      <c r="C895" t="s">
        <v>4130</v>
      </c>
      <c r="D895">
        <v>-0.250278</v>
      </c>
      <c r="E895">
        <v>0.0434457</v>
      </c>
      <c r="F895" s="10">
        <v>1.98733e-8</v>
      </c>
      <c r="G895">
        <v>33.1857589006444</v>
      </c>
    </row>
    <row r="896" spans="1:7">
      <c r="A896" t="s">
        <v>4131</v>
      </c>
      <c r="B896" t="s">
        <v>4132</v>
      </c>
      <c r="C896" t="s">
        <v>4133</v>
      </c>
      <c r="D896">
        <v>0.421593</v>
      </c>
      <c r="E896">
        <v>0.0661402</v>
      </c>
      <c r="F896" s="10">
        <v>6.50673e-10</v>
      </c>
      <c r="G896">
        <v>40.6308375746419</v>
      </c>
    </row>
    <row r="897" spans="1:7">
      <c r="A897" t="s">
        <v>4134</v>
      </c>
      <c r="B897" t="s">
        <v>4135</v>
      </c>
      <c r="C897" t="s">
        <v>4136</v>
      </c>
      <c r="D897">
        <v>-0.126543</v>
      </c>
      <c r="E897">
        <v>0.0224759</v>
      </c>
      <c r="F897" s="10">
        <v>3.97716e-8</v>
      </c>
      <c r="G897">
        <v>31.6987451400617</v>
      </c>
    </row>
    <row r="898" spans="1:7">
      <c r="A898" t="s">
        <v>4137</v>
      </c>
      <c r="B898" t="s">
        <v>4138</v>
      </c>
      <c r="C898" t="s">
        <v>4139</v>
      </c>
      <c r="D898">
        <v>0.479803</v>
      </c>
      <c r="E898">
        <v>0.0501331</v>
      </c>
      <c r="F898" s="10">
        <v>3.20308e-19</v>
      </c>
      <c r="G898">
        <v>91.5960610226774</v>
      </c>
    </row>
    <row r="899" spans="1:7">
      <c r="A899" t="s">
        <v>4140</v>
      </c>
      <c r="B899" t="s">
        <v>4141</v>
      </c>
      <c r="C899" t="s">
        <v>4142</v>
      </c>
      <c r="D899">
        <v>0.448274</v>
      </c>
      <c r="E899">
        <v>0.0431082</v>
      </c>
      <c r="F899" s="10">
        <v>5.61604e-22</v>
      </c>
      <c r="G899">
        <v>108.135258465927</v>
      </c>
    </row>
    <row r="900" spans="1:7">
      <c r="A900" t="s">
        <v>4143</v>
      </c>
      <c r="B900" t="s">
        <v>4144</v>
      </c>
      <c r="C900" t="s">
        <v>4145</v>
      </c>
      <c r="D900">
        <v>-0.150302</v>
      </c>
      <c r="E900">
        <v>0.0224042</v>
      </c>
      <c r="F900" s="10">
        <v>9.07851e-11</v>
      </c>
      <c r="G900">
        <v>45.0060229528359</v>
      </c>
    </row>
    <row r="901" spans="1:7">
      <c r="A901" t="s">
        <v>4146</v>
      </c>
      <c r="B901" t="s">
        <v>4147</v>
      </c>
      <c r="C901" t="s">
        <v>4148</v>
      </c>
      <c r="D901">
        <v>-0.357825</v>
      </c>
      <c r="E901">
        <v>0.0357731</v>
      </c>
      <c r="F901" s="10">
        <v>1.20821e-20</v>
      </c>
      <c r="G901">
        <v>100.052560359634</v>
      </c>
    </row>
    <row r="902" spans="1:7">
      <c r="A902" t="s">
        <v>4149</v>
      </c>
      <c r="B902" t="s">
        <v>4150</v>
      </c>
      <c r="C902" t="s">
        <v>4151</v>
      </c>
      <c r="D902">
        <v>-0.310694</v>
      </c>
      <c r="E902">
        <v>0.0422909</v>
      </c>
      <c r="F902" s="10">
        <v>1.74552e-12</v>
      </c>
      <c r="G902">
        <v>53.9724183181656</v>
      </c>
    </row>
    <row r="903" spans="1:7">
      <c r="A903" t="s">
        <v>4152</v>
      </c>
      <c r="B903" t="s">
        <v>4153</v>
      </c>
      <c r="C903" t="s">
        <v>4154</v>
      </c>
      <c r="D903">
        <v>-0.280174</v>
      </c>
      <c r="E903">
        <v>0.0462498</v>
      </c>
      <c r="F903" s="10">
        <v>3.91804e-9</v>
      </c>
      <c r="G903">
        <v>36.6974546921578</v>
      </c>
    </row>
    <row r="904" spans="1:7">
      <c r="A904" t="s">
        <v>1949</v>
      </c>
      <c r="B904" t="s">
        <v>4155</v>
      </c>
      <c r="C904" t="s">
        <v>1951</v>
      </c>
      <c r="D904">
        <v>0.565379</v>
      </c>
      <c r="E904">
        <v>0.0548416</v>
      </c>
      <c r="F904" s="10">
        <v>1.12917e-21</v>
      </c>
      <c r="G904">
        <v>106.281851886642</v>
      </c>
    </row>
    <row r="905" spans="1:7">
      <c r="A905" t="s">
        <v>4156</v>
      </c>
      <c r="B905" t="s">
        <v>4157</v>
      </c>
      <c r="C905" t="s">
        <v>4158</v>
      </c>
      <c r="D905">
        <v>0.758976</v>
      </c>
      <c r="E905">
        <v>0.0590055</v>
      </c>
      <c r="F905" s="10">
        <v>9.73459e-31</v>
      </c>
      <c r="G905">
        <v>165.451647644862</v>
      </c>
    </row>
    <row r="906" spans="1:7">
      <c r="A906" t="s">
        <v>4159</v>
      </c>
      <c r="B906" t="s">
        <v>4160</v>
      </c>
      <c r="C906" t="s">
        <v>4161</v>
      </c>
      <c r="D906">
        <v>-0.605385</v>
      </c>
      <c r="E906">
        <v>0.0502719</v>
      </c>
      <c r="F906" s="10">
        <v>9.6287e-28</v>
      </c>
      <c r="G906">
        <v>145.014928568049</v>
      </c>
    </row>
    <row r="907" spans="1:7">
      <c r="A907" t="s">
        <v>4162</v>
      </c>
      <c r="B907" t="s">
        <v>4163</v>
      </c>
      <c r="C907" t="s">
        <v>4164</v>
      </c>
      <c r="D907">
        <v>-0.348498</v>
      </c>
      <c r="E907">
        <v>0.0316401</v>
      </c>
      <c r="F907" s="10">
        <v>4.27825e-24</v>
      </c>
      <c r="G907">
        <v>121.317900318926</v>
      </c>
    </row>
    <row r="908" spans="1:7">
      <c r="A908" t="s">
        <v>4165</v>
      </c>
      <c r="B908" t="s">
        <v>4166</v>
      </c>
      <c r="C908" t="s">
        <v>4167</v>
      </c>
      <c r="D908">
        <v>0.262396</v>
      </c>
      <c r="E908">
        <v>0.0421696</v>
      </c>
      <c r="F908" s="10">
        <v>1.55308e-9</v>
      </c>
      <c r="G908">
        <v>38.7182266297485</v>
      </c>
    </row>
    <row r="909" spans="1:7">
      <c r="A909" t="s">
        <v>4168</v>
      </c>
      <c r="B909" t="s">
        <v>4169</v>
      </c>
      <c r="C909" t="s">
        <v>4170</v>
      </c>
      <c r="D909">
        <v>0.19467</v>
      </c>
      <c r="E909">
        <v>0.0299153</v>
      </c>
      <c r="F909" s="10">
        <v>2.99682e-10</v>
      </c>
      <c r="G909">
        <v>42.3458966148033</v>
      </c>
    </row>
    <row r="910" spans="1:7">
      <c r="A910" t="s">
        <v>4171</v>
      </c>
      <c r="B910" t="s">
        <v>1130</v>
      </c>
      <c r="C910" t="s">
        <v>4172</v>
      </c>
      <c r="D910">
        <v>-0.159001</v>
      </c>
      <c r="E910">
        <v>0.0206554</v>
      </c>
      <c r="F910" s="10">
        <v>1.78805e-13</v>
      </c>
      <c r="G910">
        <v>59.25602189165</v>
      </c>
    </row>
    <row r="911" spans="1:7">
      <c r="A911" t="s">
        <v>4173</v>
      </c>
      <c r="B911" t="s">
        <v>4174</v>
      </c>
      <c r="C911" t="s">
        <v>4175</v>
      </c>
      <c r="D911">
        <v>-0.611595</v>
      </c>
      <c r="E911">
        <v>0.101612</v>
      </c>
      <c r="F911" s="10">
        <v>4.86305e-9</v>
      </c>
      <c r="G911">
        <v>36.2274573144967</v>
      </c>
    </row>
    <row r="912" spans="1:7">
      <c r="A912" t="s">
        <v>4176</v>
      </c>
      <c r="B912" t="s">
        <v>4177</v>
      </c>
      <c r="C912" t="s">
        <v>4178</v>
      </c>
      <c r="D912">
        <v>0.447084</v>
      </c>
      <c r="E912">
        <v>0.0563638</v>
      </c>
      <c r="F912" s="10">
        <v>3.76162e-14</v>
      </c>
      <c r="G912">
        <v>62.918408001263</v>
      </c>
    </row>
    <row r="913" spans="1:7">
      <c r="A913" t="s">
        <v>4179</v>
      </c>
      <c r="B913" t="s">
        <v>4180</v>
      </c>
      <c r="C913" t="s">
        <v>4181</v>
      </c>
      <c r="D913">
        <v>-0.993869</v>
      </c>
      <c r="E913">
        <v>0.120367</v>
      </c>
      <c r="F913" s="10">
        <v>4.12538e-15</v>
      </c>
      <c r="G913">
        <v>68.1778680371817</v>
      </c>
    </row>
    <row r="914" spans="1:7">
      <c r="A914" t="s">
        <v>4182</v>
      </c>
      <c r="B914" t="s">
        <v>4183</v>
      </c>
      <c r="C914" t="s">
        <v>4184</v>
      </c>
      <c r="D914">
        <v>0.153946</v>
      </c>
      <c r="E914">
        <v>0.0213232</v>
      </c>
      <c r="F914" s="10">
        <v>3.90773e-12</v>
      </c>
      <c r="G914">
        <v>52.1233184400459</v>
      </c>
    </row>
    <row r="915" spans="1:7">
      <c r="A915" t="s">
        <v>4185</v>
      </c>
      <c r="B915" t="s">
        <v>4186</v>
      </c>
      <c r="C915" t="s">
        <v>4187</v>
      </c>
      <c r="D915">
        <v>-0.482254</v>
      </c>
      <c r="E915">
        <v>0.0286667</v>
      </c>
      <c r="F915" s="10">
        <v>8.50053e-46</v>
      </c>
      <c r="G915">
        <v>283.006411158856</v>
      </c>
    </row>
    <row r="916" spans="1:7">
      <c r="A916" t="s">
        <v>4188</v>
      </c>
      <c r="B916" t="s">
        <v>4189</v>
      </c>
      <c r="C916" t="s">
        <v>4190</v>
      </c>
      <c r="D916">
        <v>-0.548405</v>
      </c>
      <c r="E916">
        <v>0.0486654</v>
      </c>
      <c r="F916" s="10">
        <v>5.50066e-25</v>
      </c>
      <c r="G916">
        <v>126.987863582507</v>
      </c>
    </row>
    <row r="917" spans="1:7">
      <c r="A917" t="s">
        <v>4191</v>
      </c>
      <c r="B917" t="s">
        <v>4192</v>
      </c>
      <c r="C917" t="s">
        <v>4193</v>
      </c>
      <c r="D917">
        <v>0.449705</v>
      </c>
      <c r="E917">
        <v>0.0523862</v>
      </c>
      <c r="F917" s="10">
        <v>4.20952e-16</v>
      </c>
      <c r="G917">
        <v>73.6922198688584</v>
      </c>
    </row>
    <row r="918" spans="1:7">
      <c r="A918" t="s">
        <v>4194</v>
      </c>
      <c r="B918" t="s">
        <v>4195</v>
      </c>
      <c r="C918" t="s">
        <v>4196</v>
      </c>
      <c r="D918">
        <v>-0.458137</v>
      </c>
      <c r="E918">
        <v>0.063955</v>
      </c>
      <c r="F918" s="10">
        <v>5.56712e-12</v>
      </c>
      <c r="G918">
        <v>51.314692256872</v>
      </c>
    </row>
    <row r="919" spans="1:7">
      <c r="A919" t="s">
        <v>4197</v>
      </c>
      <c r="B919" t="s">
        <v>4198</v>
      </c>
      <c r="C919" t="s">
        <v>4199</v>
      </c>
      <c r="D919">
        <v>-0.349771</v>
      </c>
      <c r="E919">
        <v>0.0397915</v>
      </c>
      <c r="F919" s="10">
        <v>9.76901e-17</v>
      </c>
      <c r="G919">
        <v>77.265741306481</v>
      </c>
    </row>
    <row r="920" spans="1:7">
      <c r="A920" t="s">
        <v>4200</v>
      </c>
      <c r="B920" t="s">
        <v>4201</v>
      </c>
      <c r="C920" t="s">
        <v>4202</v>
      </c>
      <c r="D920">
        <v>-0.302512</v>
      </c>
      <c r="E920">
        <v>0.0283391</v>
      </c>
      <c r="F920" s="10">
        <v>6.41286e-23</v>
      </c>
      <c r="G920">
        <v>113.949679056871</v>
      </c>
    </row>
    <row r="921" spans="1:7">
      <c r="A921" t="s">
        <v>4203</v>
      </c>
      <c r="B921" t="s">
        <v>4204</v>
      </c>
      <c r="C921" t="s">
        <v>4205</v>
      </c>
      <c r="D921">
        <v>0.23001</v>
      </c>
      <c r="E921">
        <v>0.0346252</v>
      </c>
      <c r="F921" s="10">
        <v>1.34546e-10</v>
      </c>
      <c r="G921">
        <v>44.127452354563</v>
      </c>
    </row>
    <row r="922" spans="1:7">
      <c r="A922" t="s">
        <v>4206</v>
      </c>
      <c r="B922" t="s">
        <v>4207</v>
      </c>
      <c r="C922" t="s">
        <v>4208</v>
      </c>
      <c r="D922">
        <v>-0.285428</v>
      </c>
      <c r="E922">
        <v>0.0424971</v>
      </c>
      <c r="F922" s="10">
        <v>8.66635e-11</v>
      </c>
      <c r="G922">
        <v>45.1101799108492</v>
      </c>
    </row>
    <row r="923" spans="1:7">
      <c r="A923" t="s">
        <v>4209</v>
      </c>
      <c r="B923" t="s">
        <v>4210</v>
      </c>
      <c r="C923" t="s">
        <v>4211</v>
      </c>
      <c r="D923">
        <v>-0.449217</v>
      </c>
      <c r="E923">
        <v>0.0462674</v>
      </c>
      <c r="F923" s="10">
        <v>1.1287e-19</v>
      </c>
      <c r="G923">
        <v>94.2675405426704</v>
      </c>
    </row>
    <row r="924" spans="1:7">
      <c r="A924" t="s">
        <v>4212</v>
      </c>
      <c r="B924" t="s">
        <v>4213</v>
      </c>
      <c r="C924" t="s">
        <v>4214</v>
      </c>
      <c r="D924">
        <v>0.531406</v>
      </c>
      <c r="E924">
        <v>0.0309495</v>
      </c>
      <c r="F924" s="10">
        <v>3.85196e-47</v>
      </c>
      <c r="G924">
        <v>294.812322969919</v>
      </c>
    </row>
    <row r="925" spans="1:7">
      <c r="A925" t="s">
        <v>4215</v>
      </c>
      <c r="B925" t="s">
        <v>4216</v>
      </c>
      <c r="C925" t="s">
        <v>4217</v>
      </c>
      <c r="D925">
        <v>-0.307051</v>
      </c>
      <c r="E925">
        <v>0.0384235</v>
      </c>
      <c r="F925" s="10">
        <v>2.52663e-14</v>
      </c>
      <c r="G925">
        <v>63.8597461375774</v>
      </c>
    </row>
    <row r="926" spans="1:7">
      <c r="A926" t="s">
        <v>4218</v>
      </c>
      <c r="B926" t="s">
        <v>4219</v>
      </c>
      <c r="C926" t="s">
        <v>4220</v>
      </c>
      <c r="D926">
        <v>-0.146336</v>
      </c>
      <c r="E926">
        <v>0.0255196</v>
      </c>
      <c r="F926" s="10">
        <v>2.28941e-8</v>
      </c>
      <c r="G926">
        <v>32.8817280872884</v>
      </c>
    </row>
    <row r="927" spans="1:7">
      <c r="A927" t="s">
        <v>4221</v>
      </c>
      <c r="B927" t="s">
        <v>702</v>
      </c>
      <c r="C927" t="s">
        <v>4222</v>
      </c>
      <c r="D927">
        <v>-0.256715</v>
      </c>
      <c r="E927">
        <v>0.0279029</v>
      </c>
      <c r="F927" s="10">
        <v>4.99747e-18</v>
      </c>
      <c r="G927">
        <v>84.6454865437224</v>
      </c>
    </row>
    <row r="928" spans="1:7">
      <c r="A928" t="s">
        <v>4223</v>
      </c>
      <c r="B928" t="s">
        <v>4224</v>
      </c>
      <c r="C928" t="s">
        <v>4225</v>
      </c>
      <c r="D928">
        <v>-0.189486</v>
      </c>
      <c r="E928">
        <v>0.0318452</v>
      </c>
      <c r="F928" s="10">
        <v>7.10565e-9</v>
      </c>
      <c r="G928">
        <v>35.4051382489413</v>
      </c>
    </row>
    <row r="929" spans="1:7">
      <c r="A929" t="s">
        <v>4226</v>
      </c>
      <c r="B929" t="s">
        <v>4227</v>
      </c>
      <c r="C929" t="s">
        <v>4228</v>
      </c>
      <c r="D929">
        <v>0.54572</v>
      </c>
      <c r="E929">
        <v>0.0301685</v>
      </c>
      <c r="F929" s="10">
        <v>1.06559e-50</v>
      </c>
      <c r="G929">
        <v>327.21432359728</v>
      </c>
    </row>
    <row r="930" spans="1:7">
      <c r="A930" t="s">
        <v>4229</v>
      </c>
      <c r="B930" t="s">
        <v>4230</v>
      </c>
      <c r="C930" t="s">
        <v>4231</v>
      </c>
      <c r="D930">
        <v>-0.224963</v>
      </c>
      <c r="E930">
        <v>0.0266674</v>
      </c>
      <c r="F930" s="10">
        <v>1.19363e-15</v>
      </c>
      <c r="G930">
        <v>71.1640800344365</v>
      </c>
    </row>
    <row r="931" spans="1:7">
      <c r="A931" t="s">
        <v>4232</v>
      </c>
      <c r="B931" t="s">
        <v>4233</v>
      </c>
      <c r="C931" t="s">
        <v>4234</v>
      </c>
      <c r="D931">
        <v>-0.575294</v>
      </c>
      <c r="E931">
        <v>0.0359317</v>
      </c>
      <c r="F931" s="10">
        <v>1.16218e-42</v>
      </c>
      <c r="G931">
        <v>256.344591651685</v>
      </c>
    </row>
    <row r="932" spans="1:7">
      <c r="A932" t="s">
        <v>4235</v>
      </c>
      <c r="B932" t="s">
        <v>4236</v>
      </c>
      <c r="C932" t="s">
        <v>4237</v>
      </c>
      <c r="D932">
        <v>0.471374</v>
      </c>
      <c r="E932">
        <v>0.0676234</v>
      </c>
      <c r="F932" s="10">
        <v>1.84724e-11</v>
      </c>
      <c r="G932">
        <v>48.5889196538376</v>
      </c>
    </row>
    <row r="933" spans="1:7">
      <c r="A933" t="s">
        <v>4238</v>
      </c>
      <c r="B933" t="s">
        <v>4239</v>
      </c>
      <c r="C933" t="s">
        <v>4240</v>
      </c>
      <c r="D933">
        <v>0.121795</v>
      </c>
      <c r="E933">
        <v>0.0202566</v>
      </c>
      <c r="F933" s="10">
        <v>5.03604e-9</v>
      </c>
      <c r="G933">
        <v>36.1514578035583</v>
      </c>
    </row>
    <row r="934" spans="1:7">
      <c r="A934" t="s">
        <v>4241</v>
      </c>
      <c r="B934" t="s">
        <v>4242</v>
      </c>
      <c r="C934" t="s">
        <v>4243</v>
      </c>
      <c r="D934">
        <v>0.173097</v>
      </c>
      <c r="E934">
        <v>0.0288156</v>
      </c>
      <c r="F934" s="10">
        <v>5.194e-9</v>
      </c>
      <c r="G934">
        <v>36.0847539435171</v>
      </c>
    </row>
    <row r="935" spans="1:7">
      <c r="A935" t="s">
        <v>4244</v>
      </c>
      <c r="B935" t="s">
        <v>4245</v>
      </c>
      <c r="C935" t="s">
        <v>4246</v>
      </c>
      <c r="D935">
        <v>0.401034</v>
      </c>
      <c r="E935">
        <v>0.0563994</v>
      </c>
      <c r="F935" s="10">
        <v>7.74891e-12</v>
      </c>
      <c r="G935">
        <v>50.5607398674213</v>
      </c>
    </row>
    <row r="936" spans="1:7">
      <c r="A936" t="s">
        <v>4247</v>
      </c>
      <c r="B936" t="s">
        <v>4248</v>
      </c>
      <c r="C936" t="s">
        <v>4249</v>
      </c>
      <c r="D936">
        <v>-0.225226</v>
      </c>
      <c r="E936">
        <v>0.0379509</v>
      </c>
      <c r="F936" s="10">
        <v>7.73812e-9</v>
      </c>
      <c r="G936">
        <v>35.2202868344402</v>
      </c>
    </row>
    <row r="937" spans="1:7">
      <c r="A937" t="s">
        <v>4250</v>
      </c>
      <c r="B937" t="s">
        <v>4251</v>
      </c>
      <c r="C937" t="s">
        <v>4252</v>
      </c>
      <c r="D937">
        <v>0.156966</v>
      </c>
      <c r="E937">
        <v>0.0228178</v>
      </c>
      <c r="F937" s="10">
        <v>3.2372e-11</v>
      </c>
      <c r="G937">
        <v>47.3220602351239</v>
      </c>
    </row>
    <row r="938" spans="1:7">
      <c r="A938" t="s">
        <v>4253</v>
      </c>
      <c r="B938" t="s">
        <v>4254</v>
      </c>
      <c r="C938" t="s">
        <v>4255</v>
      </c>
      <c r="D938">
        <v>0.457623</v>
      </c>
      <c r="E938">
        <v>0.0671949</v>
      </c>
      <c r="F938" s="10">
        <v>4.91659e-11</v>
      </c>
      <c r="G938">
        <v>46.381315664778</v>
      </c>
    </row>
    <row r="939" spans="1:7">
      <c r="A939" t="s">
        <v>4256</v>
      </c>
      <c r="B939" t="s">
        <v>4257</v>
      </c>
      <c r="C939" t="s">
        <v>4258</v>
      </c>
      <c r="D939">
        <v>0.187019</v>
      </c>
      <c r="E939">
        <v>0.0235535</v>
      </c>
      <c r="F939" s="10">
        <v>3.56323e-14</v>
      </c>
      <c r="G939">
        <v>63.046438455113</v>
      </c>
    </row>
    <row r="940" spans="1:7">
      <c r="A940" t="s">
        <v>4259</v>
      </c>
      <c r="B940" t="s">
        <v>1065</v>
      </c>
      <c r="C940" t="s">
        <v>4260</v>
      </c>
      <c r="D940">
        <v>0.351122</v>
      </c>
      <c r="E940">
        <v>0.0528548</v>
      </c>
      <c r="F940" s="10">
        <v>1.34293e-10</v>
      </c>
      <c r="G940">
        <v>44.1313502667149</v>
      </c>
    </row>
    <row r="941" spans="1:7">
      <c r="A941" t="s">
        <v>4261</v>
      </c>
      <c r="B941" t="s">
        <v>4262</v>
      </c>
      <c r="C941" t="s">
        <v>4263</v>
      </c>
      <c r="D941">
        <v>-0.513301</v>
      </c>
      <c r="E941">
        <v>0.058371</v>
      </c>
      <c r="F941" s="10">
        <v>9.51447e-17</v>
      </c>
      <c r="G941">
        <v>77.3303460177244</v>
      </c>
    </row>
    <row r="942" spans="1:7">
      <c r="A942" t="s">
        <v>4264</v>
      </c>
      <c r="B942" t="s">
        <v>4265</v>
      </c>
      <c r="C942" t="s">
        <v>4266</v>
      </c>
      <c r="D942">
        <v>0.910798</v>
      </c>
      <c r="E942">
        <v>0.0454428</v>
      </c>
      <c r="F942" s="10">
        <v>3.07009e-58</v>
      </c>
      <c r="G942">
        <v>401.711227993279</v>
      </c>
    </row>
    <row r="943" spans="1:7">
      <c r="A943" t="s">
        <v>4267</v>
      </c>
      <c r="B943" t="s">
        <v>4268</v>
      </c>
      <c r="C943" t="s">
        <v>4269</v>
      </c>
      <c r="D943">
        <v>0.333425</v>
      </c>
      <c r="E943">
        <v>0.0538101</v>
      </c>
      <c r="F943" s="10">
        <v>1.80056e-9</v>
      </c>
      <c r="G943">
        <v>38.394473932743</v>
      </c>
    </row>
    <row r="944" spans="1:7">
      <c r="A944" t="s">
        <v>4270</v>
      </c>
      <c r="B944" t="s">
        <v>4271</v>
      </c>
      <c r="C944" t="s">
        <v>4272</v>
      </c>
      <c r="D944">
        <v>-0.304745</v>
      </c>
      <c r="E944">
        <v>0.0411811</v>
      </c>
      <c r="F944" s="10">
        <v>1.23898e-12</v>
      </c>
      <c r="G944">
        <v>54.761746640414</v>
      </c>
    </row>
    <row r="945" spans="1:7">
      <c r="A945" t="s">
        <v>4273</v>
      </c>
      <c r="B945" t="s">
        <v>4274</v>
      </c>
      <c r="C945" t="s">
        <v>4275</v>
      </c>
      <c r="D945">
        <v>0.44762</v>
      </c>
      <c r="E945">
        <v>0.032555</v>
      </c>
      <c r="F945" s="10">
        <v>4.85386e-34</v>
      </c>
      <c r="G945">
        <v>189.0529969709</v>
      </c>
    </row>
    <row r="946" spans="1:7">
      <c r="A946" t="s">
        <v>4276</v>
      </c>
      <c r="B946" t="s">
        <v>4277</v>
      </c>
      <c r="C946" t="s">
        <v>4278</v>
      </c>
      <c r="D946">
        <v>-0.325339</v>
      </c>
      <c r="E946">
        <v>0.0431483</v>
      </c>
      <c r="F946" s="10">
        <v>5.01951e-13</v>
      </c>
      <c r="G946">
        <v>56.8518858850872</v>
      </c>
    </row>
    <row r="947" spans="1:7">
      <c r="A947" t="s">
        <v>4279</v>
      </c>
      <c r="B947" t="s">
        <v>4280</v>
      </c>
      <c r="C947" t="s">
        <v>4281</v>
      </c>
      <c r="D947">
        <v>-0.389917</v>
      </c>
      <c r="E947">
        <v>0.0480661</v>
      </c>
      <c r="F947" s="10">
        <v>1.11326e-14</v>
      </c>
      <c r="G947">
        <v>65.806163098739</v>
      </c>
    </row>
    <row r="948" spans="1:7">
      <c r="A948" t="s">
        <v>4282</v>
      </c>
      <c r="B948" t="s">
        <v>4283</v>
      </c>
      <c r="C948" t="s">
        <v>4284</v>
      </c>
      <c r="D948">
        <v>0.450558</v>
      </c>
      <c r="E948">
        <v>0.0458165</v>
      </c>
      <c r="F948" s="10">
        <v>4.38163e-20</v>
      </c>
      <c r="G948">
        <v>96.7069288263527</v>
      </c>
    </row>
    <row r="949" spans="1:7">
      <c r="A949" t="s">
        <v>4285</v>
      </c>
      <c r="B949" t="s">
        <v>4286</v>
      </c>
      <c r="C949" t="s">
        <v>4287</v>
      </c>
      <c r="D949">
        <v>0.14646</v>
      </c>
      <c r="E949">
        <v>0.026177</v>
      </c>
      <c r="F949" s="10">
        <v>4.78541e-8</v>
      </c>
      <c r="G949">
        <v>31.3038903456772</v>
      </c>
    </row>
    <row r="950" spans="1:7">
      <c r="A950" t="s">
        <v>4288</v>
      </c>
      <c r="B950" t="s">
        <v>4289</v>
      </c>
      <c r="C950" t="s">
        <v>4290</v>
      </c>
      <c r="D950">
        <v>0.221067</v>
      </c>
      <c r="E950">
        <v>0.0350327</v>
      </c>
      <c r="F950" s="10">
        <v>9.40174e-10</v>
      </c>
      <c r="G950">
        <v>39.819941277022</v>
      </c>
    </row>
    <row r="951" spans="1:7">
      <c r="A951" t="s">
        <v>4291</v>
      </c>
      <c r="B951" t="s">
        <v>4292</v>
      </c>
      <c r="C951" t="s">
        <v>4293</v>
      </c>
      <c r="D951">
        <v>-0.351045</v>
      </c>
      <c r="E951">
        <v>0.0234708</v>
      </c>
      <c r="F951" s="10">
        <v>1.2918e-38</v>
      </c>
      <c r="G951">
        <v>223.701964443203</v>
      </c>
    </row>
    <row r="952" spans="1:7">
      <c r="A952" t="s">
        <v>4294</v>
      </c>
      <c r="B952" t="s">
        <v>4295</v>
      </c>
      <c r="C952" t="s">
        <v>4296</v>
      </c>
      <c r="D952">
        <v>0.124639</v>
      </c>
      <c r="E952">
        <v>0.0193051</v>
      </c>
      <c r="F952" s="10">
        <v>4.04103e-10</v>
      </c>
      <c r="G952">
        <v>41.6834637980344</v>
      </c>
    </row>
    <row r="953" spans="1:7">
      <c r="A953" t="s">
        <v>4297</v>
      </c>
      <c r="B953" t="s">
        <v>4298</v>
      </c>
      <c r="C953" t="s">
        <v>4299</v>
      </c>
      <c r="D953">
        <v>-0.146603</v>
      </c>
      <c r="E953">
        <v>0.0236818</v>
      </c>
      <c r="F953" s="10">
        <v>1.86016e-9</v>
      </c>
      <c r="G953">
        <v>38.3227174364171</v>
      </c>
    </row>
    <row r="954" spans="1:7">
      <c r="A954" t="s">
        <v>4300</v>
      </c>
      <c r="B954" t="s">
        <v>4301</v>
      </c>
      <c r="C954" t="s">
        <v>4302</v>
      </c>
      <c r="D954">
        <v>0.769354</v>
      </c>
      <c r="E954">
        <v>0.132492</v>
      </c>
      <c r="F954" s="10">
        <v>1.55124e-8</v>
      </c>
      <c r="G954">
        <v>33.7188784153924</v>
      </c>
    </row>
    <row r="955" spans="1:7">
      <c r="A955" t="s">
        <v>4303</v>
      </c>
      <c r="B955" t="s">
        <v>4304</v>
      </c>
      <c r="C955" t="s">
        <v>4305</v>
      </c>
      <c r="D955">
        <v>0.854737</v>
      </c>
      <c r="E955">
        <v>0.109697</v>
      </c>
      <c r="F955" s="10">
        <v>9.60194e-14</v>
      </c>
      <c r="G955">
        <v>60.7121352216905</v>
      </c>
    </row>
    <row r="956" spans="1:7">
      <c r="A956" t="s">
        <v>4306</v>
      </c>
      <c r="B956" t="s">
        <v>4307</v>
      </c>
      <c r="C956" t="s">
        <v>4308</v>
      </c>
      <c r="D956">
        <v>-0.653915</v>
      </c>
      <c r="E956">
        <v>0.0559984</v>
      </c>
      <c r="F956" s="10">
        <v>1.96268e-26</v>
      </c>
      <c r="G956">
        <v>136.361372077102</v>
      </c>
    </row>
    <row r="957" spans="1:7">
      <c r="A957" t="s">
        <v>4309</v>
      </c>
      <c r="B957" t="s">
        <v>4310</v>
      </c>
      <c r="C957" t="s">
        <v>4311</v>
      </c>
      <c r="D957">
        <v>1.42245</v>
      </c>
      <c r="E957">
        <v>0.110061</v>
      </c>
      <c r="F957" s="10">
        <v>5.77719e-31</v>
      </c>
      <c r="G957">
        <v>167.034857287479</v>
      </c>
    </row>
    <row r="958" spans="1:7">
      <c r="A958" t="s">
        <v>4312</v>
      </c>
      <c r="B958" t="s">
        <v>4313</v>
      </c>
      <c r="C958" t="s">
        <v>4314</v>
      </c>
      <c r="D958">
        <v>-0.343125</v>
      </c>
      <c r="E958">
        <v>0.041386</v>
      </c>
      <c r="F958" s="10">
        <v>3.26691e-15</v>
      </c>
      <c r="G958">
        <v>68.7381464046043</v>
      </c>
    </row>
    <row r="959" spans="1:7">
      <c r="A959" t="s">
        <v>4315</v>
      </c>
      <c r="B959" t="s">
        <v>4316</v>
      </c>
      <c r="C959" t="s">
        <v>4317</v>
      </c>
      <c r="D959">
        <v>-0.174223</v>
      </c>
      <c r="E959">
        <v>0.0257178</v>
      </c>
      <c r="F959" s="10">
        <v>6.112e-11</v>
      </c>
      <c r="G959">
        <v>45.8926722050476</v>
      </c>
    </row>
    <row r="960" spans="1:7">
      <c r="A960" t="s">
        <v>4318</v>
      </c>
      <c r="B960" t="s">
        <v>4319</v>
      </c>
      <c r="C960" t="s">
        <v>4320</v>
      </c>
      <c r="D960">
        <v>-0.598843</v>
      </c>
      <c r="E960">
        <v>0.0920576</v>
      </c>
      <c r="F960" s="10">
        <v>3.03686e-10</v>
      </c>
      <c r="G960">
        <v>42.316199697912</v>
      </c>
    </row>
    <row r="961" spans="1:7">
      <c r="A961" t="s">
        <v>4321</v>
      </c>
      <c r="B961" t="s">
        <v>4322</v>
      </c>
      <c r="C961" t="s">
        <v>4323</v>
      </c>
      <c r="D961">
        <v>-0.306496</v>
      </c>
      <c r="E961">
        <v>0.048365</v>
      </c>
      <c r="F961" s="10">
        <v>8.05863e-10</v>
      </c>
      <c r="G961">
        <v>40.1594020536893</v>
      </c>
    </row>
    <row r="962" spans="1:7">
      <c r="A962" t="s">
        <v>4324</v>
      </c>
      <c r="B962" t="s">
        <v>4325</v>
      </c>
      <c r="C962" t="s">
        <v>4326</v>
      </c>
      <c r="D962">
        <v>0.250926</v>
      </c>
      <c r="E962">
        <v>0.0322443</v>
      </c>
      <c r="F962" s="10">
        <v>1.02454e-13</v>
      </c>
      <c r="G962">
        <v>60.559937859082</v>
      </c>
    </row>
    <row r="963" spans="1:7">
      <c r="A963" t="s">
        <v>4327</v>
      </c>
      <c r="B963" t="s">
        <v>4328</v>
      </c>
      <c r="C963" t="s">
        <v>4329</v>
      </c>
      <c r="D963">
        <v>-0.26587</v>
      </c>
      <c r="E963">
        <v>0.0299148</v>
      </c>
      <c r="F963" s="10">
        <v>4.85341e-17</v>
      </c>
      <c r="G963">
        <v>78.9889723807783</v>
      </c>
    </row>
    <row r="964" spans="1:7">
      <c r="A964" t="s">
        <v>4330</v>
      </c>
      <c r="B964" t="s">
        <v>4331</v>
      </c>
      <c r="C964" t="s">
        <v>4332</v>
      </c>
      <c r="D964">
        <v>0.496308</v>
      </c>
      <c r="E964">
        <v>0.0500936</v>
      </c>
      <c r="F964" s="10">
        <v>2.50023e-20</v>
      </c>
      <c r="G964">
        <v>98.1607943384796</v>
      </c>
    </row>
    <row r="965" spans="1:7">
      <c r="A965" t="s">
        <v>4333</v>
      </c>
      <c r="B965" t="s">
        <v>4334</v>
      </c>
      <c r="C965" t="s">
        <v>4335</v>
      </c>
      <c r="D965">
        <v>0.398423</v>
      </c>
      <c r="E965">
        <v>0.0331088</v>
      </c>
      <c r="F965" s="10">
        <v>1.03314e-27</v>
      </c>
      <c r="G965">
        <v>144.811123070227</v>
      </c>
    </row>
    <row r="966" spans="1:7">
      <c r="A966" t="s">
        <v>4336</v>
      </c>
      <c r="B966" t="s">
        <v>4337</v>
      </c>
      <c r="C966" t="s">
        <v>4338</v>
      </c>
      <c r="D966">
        <v>-0.413382</v>
      </c>
      <c r="E966">
        <v>0.0227081</v>
      </c>
      <c r="F966" s="10">
        <v>3.81965e-51</v>
      </c>
      <c r="G966">
        <v>331.391624571359</v>
      </c>
    </row>
    <row r="967" spans="1:7">
      <c r="A967" t="s">
        <v>4339</v>
      </c>
      <c r="B967" t="s">
        <v>4340</v>
      </c>
      <c r="C967" t="s">
        <v>4341</v>
      </c>
      <c r="D967">
        <v>-0.528523</v>
      </c>
      <c r="E967">
        <v>0.0737724</v>
      </c>
      <c r="F967" s="10">
        <v>5.5386e-12</v>
      </c>
      <c r="G967">
        <v>51.3263000159059</v>
      </c>
    </row>
    <row r="968" spans="1:7">
      <c r="A968" t="s">
        <v>4342</v>
      </c>
      <c r="B968" t="s">
        <v>4343</v>
      </c>
      <c r="C968" t="s">
        <v>4344</v>
      </c>
      <c r="D968">
        <v>0.196803</v>
      </c>
      <c r="E968">
        <v>0.0303814</v>
      </c>
      <c r="F968" s="10">
        <v>3.56408e-10</v>
      </c>
      <c r="G968">
        <v>41.9611965136099</v>
      </c>
    </row>
    <row r="969" spans="1:7">
      <c r="A969" t="s">
        <v>4345</v>
      </c>
      <c r="B969" t="s">
        <v>4346</v>
      </c>
      <c r="C969" t="s">
        <v>4347</v>
      </c>
      <c r="D969">
        <v>0.368058</v>
      </c>
      <c r="E969">
        <v>0.0445314</v>
      </c>
      <c r="F969" s="10">
        <v>3.90039e-15</v>
      </c>
      <c r="G969">
        <v>68.3124444153512</v>
      </c>
    </row>
    <row r="970" spans="1:7">
      <c r="A970" t="s">
        <v>4348</v>
      </c>
      <c r="B970" t="s">
        <v>4349</v>
      </c>
      <c r="C970" t="s">
        <v>4350</v>
      </c>
      <c r="D970">
        <v>-0.268618</v>
      </c>
      <c r="E970">
        <v>0.038344</v>
      </c>
      <c r="F970" s="10">
        <v>1.48941e-11</v>
      </c>
      <c r="G970">
        <v>49.076704311359</v>
      </c>
    </row>
    <row r="971" spans="1:7">
      <c r="A971" t="s">
        <v>4351</v>
      </c>
      <c r="B971" t="s">
        <v>4352</v>
      </c>
      <c r="C971" t="s">
        <v>4353</v>
      </c>
      <c r="D971">
        <v>-0.384505</v>
      </c>
      <c r="E971">
        <v>0.0382872</v>
      </c>
      <c r="F971" s="10">
        <v>8.88456e-21</v>
      </c>
      <c r="G971">
        <v>100.854845734914</v>
      </c>
    </row>
    <row r="972" spans="1:7">
      <c r="A972" t="s">
        <v>4354</v>
      </c>
      <c r="B972" t="s">
        <v>4355</v>
      </c>
      <c r="C972" t="s">
        <v>4356</v>
      </c>
      <c r="D972">
        <v>1.13658</v>
      </c>
      <c r="E972">
        <v>0.0909453</v>
      </c>
      <c r="F972" s="10">
        <v>2.13802e-29</v>
      </c>
      <c r="G972">
        <v>156.185063864875</v>
      </c>
    </row>
    <row r="973" spans="1:7">
      <c r="A973" t="s">
        <v>4357</v>
      </c>
      <c r="B973" t="s">
        <v>4358</v>
      </c>
      <c r="C973" t="s">
        <v>4359</v>
      </c>
      <c r="D973">
        <v>-0.244981</v>
      </c>
      <c r="E973">
        <v>0.0351167</v>
      </c>
      <c r="F973" s="10">
        <v>1.78436e-11</v>
      </c>
      <c r="G973">
        <v>48.667317753003</v>
      </c>
    </row>
    <row r="974" spans="1:7">
      <c r="A974" t="s">
        <v>4360</v>
      </c>
      <c r="B974" t="s">
        <v>4361</v>
      </c>
      <c r="C974" t="s">
        <v>4362</v>
      </c>
      <c r="D974">
        <v>-0.240505</v>
      </c>
      <c r="E974">
        <v>0.0283176</v>
      </c>
      <c r="F974" s="10">
        <v>7.9986e-16</v>
      </c>
      <c r="G974">
        <v>72.1332223529248</v>
      </c>
    </row>
    <row r="975" spans="1:7">
      <c r="A975" t="s">
        <v>4363</v>
      </c>
      <c r="B975" t="s">
        <v>4364</v>
      </c>
      <c r="C975" t="s">
        <v>4365</v>
      </c>
      <c r="D975">
        <v>-0.124733</v>
      </c>
      <c r="E975">
        <v>0.021377</v>
      </c>
      <c r="F975" s="10">
        <v>1.33259e-8</v>
      </c>
      <c r="G975">
        <v>34.0462450917212</v>
      </c>
    </row>
    <row r="976" spans="1:7">
      <c r="A976" t="s">
        <v>4366</v>
      </c>
      <c r="B976" t="s">
        <v>4367</v>
      </c>
      <c r="C976" t="s">
        <v>4368</v>
      </c>
      <c r="D976">
        <v>-0.244418</v>
      </c>
      <c r="E976">
        <v>0.0405288</v>
      </c>
      <c r="F976" s="10">
        <v>4.55543e-9</v>
      </c>
      <c r="G976">
        <v>36.3696299252459</v>
      </c>
    </row>
    <row r="977" spans="1:7">
      <c r="A977" t="s">
        <v>4369</v>
      </c>
      <c r="B977" t="s">
        <v>4370</v>
      </c>
      <c r="C977" t="s">
        <v>4371</v>
      </c>
      <c r="D977">
        <v>0.35797</v>
      </c>
      <c r="E977">
        <v>0.0355037</v>
      </c>
      <c r="F977" s="10">
        <v>6.5324e-21</v>
      </c>
      <c r="G977">
        <v>101.659046757948</v>
      </c>
    </row>
    <row r="978" spans="1:7">
      <c r="A978" t="s">
        <v>4372</v>
      </c>
      <c r="B978" t="s">
        <v>4373</v>
      </c>
      <c r="C978" t="s">
        <v>4374</v>
      </c>
      <c r="D978">
        <v>-0.183899</v>
      </c>
      <c r="E978">
        <v>0.0311562</v>
      </c>
      <c r="F978" s="10">
        <v>9.22786e-9</v>
      </c>
      <c r="G978">
        <v>34.8393279790493</v>
      </c>
    </row>
    <row r="979" spans="1:7">
      <c r="A979" t="s">
        <v>4375</v>
      </c>
      <c r="B979" t="s">
        <v>4376</v>
      </c>
      <c r="C979" t="s">
        <v>4377</v>
      </c>
      <c r="D979">
        <v>0.17021</v>
      </c>
      <c r="E979">
        <v>0.0185718</v>
      </c>
      <c r="F979" s="10">
        <v>6.47703e-18</v>
      </c>
      <c r="G979">
        <v>83.996685122665</v>
      </c>
    </row>
    <row r="980" spans="1:7">
      <c r="A980" t="s">
        <v>4378</v>
      </c>
      <c r="B980" t="s">
        <v>4379</v>
      </c>
      <c r="C980" t="s">
        <v>4380</v>
      </c>
      <c r="D980">
        <v>-0.271403</v>
      </c>
      <c r="E980">
        <v>0.0279208</v>
      </c>
      <c r="F980" s="10">
        <v>1.03631e-19</v>
      </c>
      <c r="G980">
        <v>94.4873289866355</v>
      </c>
    </row>
    <row r="981" spans="1:7">
      <c r="A981" t="s">
        <v>4381</v>
      </c>
      <c r="B981" t="s">
        <v>4382</v>
      </c>
      <c r="C981" t="s">
        <v>4383</v>
      </c>
      <c r="D981">
        <v>0.417376</v>
      </c>
      <c r="E981">
        <v>0.0404236</v>
      </c>
      <c r="F981" s="10">
        <v>9.98795e-22</v>
      </c>
      <c r="G981">
        <v>106.606815260994</v>
      </c>
    </row>
    <row r="982" spans="1:7">
      <c r="A982" t="s">
        <v>4384</v>
      </c>
      <c r="B982" t="s">
        <v>4385</v>
      </c>
      <c r="C982" t="s">
        <v>4386</v>
      </c>
      <c r="D982">
        <v>0.259058</v>
      </c>
      <c r="E982">
        <v>0.0278477</v>
      </c>
      <c r="F982" s="10">
        <v>2.35193e-18</v>
      </c>
      <c r="G982">
        <v>86.5396936091375</v>
      </c>
    </row>
    <row r="983" spans="1:7">
      <c r="A983" t="s">
        <v>4387</v>
      </c>
      <c r="B983" t="s">
        <v>4388</v>
      </c>
      <c r="C983" t="s">
        <v>4389</v>
      </c>
      <c r="D983">
        <v>0.140058</v>
      </c>
      <c r="E983">
        <v>0.020378</v>
      </c>
      <c r="F983" s="10">
        <v>3.36008e-11</v>
      </c>
      <c r="G983">
        <v>47.238133047306</v>
      </c>
    </row>
    <row r="984" spans="1:7">
      <c r="A984" t="s">
        <v>4390</v>
      </c>
      <c r="B984" t="s">
        <v>4391</v>
      </c>
      <c r="C984" t="s">
        <v>4392</v>
      </c>
      <c r="D984">
        <v>0.163245</v>
      </c>
      <c r="E984">
        <v>0.0272569</v>
      </c>
      <c r="F984" s="10">
        <v>5.73471e-9</v>
      </c>
      <c r="G984">
        <v>35.8696265219339</v>
      </c>
    </row>
    <row r="985" spans="1:7">
      <c r="A985" t="s">
        <v>4393</v>
      </c>
      <c r="B985" t="s">
        <v>4394</v>
      </c>
      <c r="C985" t="s">
        <v>4395</v>
      </c>
      <c r="D985">
        <v>0.382946</v>
      </c>
      <c r="E985">
        <v>0.0574406</v>
      </c>
      <c r="F985" s="10">
        <v>1.16614e-10</v>
      </c>
      <c r="G985">
        <v>44.4464562072601</v>
      </c>
    </row>
    <row r="986" spans="1:7">
      <c r="A986" t="s">
        <v>4396</v>
      </c>
      <c r="B986" t="s">
        <v>4397</v>
      </c>
      <c r="C986" t="s">
        <v>4398</v>
      </c>
      <c r="D986">
        <v>0.255095</v>
      </c>
      <c r="E986">
        <v>0.0379571</v>
      </c>
      <c r="F986" s="10">
        <v>8.45103e-11</v>
      </c>
      <c r="G986">
        <v>45.1666462835147</v>
      </c>
    </row>
    <row r="987" spans="1:7">
      <c r="A987" t="s">
        <v>4399</v>
      </c>
      <c r="B987" t="s">
        <v>4400</v>
      </c>
      <c r="C987" t="s">
        <v>4401</v>
      </c>
      <c r="D987">
        <v>0.25364</v>
      </c>
      <c r="E987">
        <v>0.044438</v>
      </c>
      <c r="F987" s="10">
        <v>2.63768e-8</v>
      </c>
      <c r="G987">
        <v>32.5781545898754</v>
      </c>
    </row>
    <row r="988" spans="1:7">
      <c r="A988" t="s">
        <v>4402</v>
      </c>
      <c r="B988" t="s">
        <v>4403</v>
      </c>
      <c r="C988" t="s">
        <v>4404</v>
      </c>
      <c r="D988">
        <v>0.190567</v>
      </c>
      <c r="E988">
        <v>0.028095</v>
      </c>
      <c r="F988" s="10">
        <v>5.80509e-11</v>
      </c>
      <c r="G988">
        <v>46.0084202389491</v>
      </c>
    </row>
    <row r="989" spans="1:7">
      <c r="A989" t="s">
        <v>4405</v>
      </c>
      <c r="B989" t="s">
        <v>4406</v>
      </c>
      <c r="C989" t="s">
        <v>4407</v>
      </c>
      <c r="D989">
        <v>-0.272158</v>
      </c>
      <c r="E989">
        <v>0.0463333</v>
      </c>
      <c r="F989" s="10">
        <v>1.07826e-8</v>
      </c>
      <c r="G989">
        <v>34.5029114360847</v>
      </c>
    </row>
    <row r="990" spans="1:7">
      <c r="A990" t="s">
        <v>4408</v>
      </c>
      <c r="B990" t="s">
        <v>4409</v>
      </c>
      <c r="C990" t="s">
        <v>4410</v>
      </c>
      <c r="D990">
        <v>-0.58755</v>
      </c>
      <c r="E990">
        <v>0.0346713</v>
      </c>
      <c r="F990" s="10">
        <v>2.8292e-46</v>
      </c>
      <c r="G990">
        <v>287.176838141654</v>
      </c>
    </row>
    <row r="991" spans="1:7">
      <c r="A991" t="s">
        <v>4411</v>
      </c>
      <c r="B991" t="s">
        <v>4412</v>
      </c>
      <c r="C991" t="s">
        <v>4413</v>
      </c>
      <c r="D991">
        <v>-0.73383</v>
      </c>
      <c r="E991">
        <v>0.0989533</v>
      </c>
      <c r="F991" s="10">
        <v>1.11944e-12</v>
      </c>
      <c r="G991">
        <v>54.9959059385604</v>
      </c>
    </row>
    <row r="992" spans="1:7">
      <c r="A992" t="s">
        <v>4414</v>
      </c>
      <c r="B992" t="s">
        <v>4415</v>
      </c>
      <c r="C992" t="s">
        <v>4416</v>
      </c>
      <c r="D992">
        <v>0.137394</v>
      </c>
      <c r="E992">
        <v>0.0209761</v>
      </c>
      <c r="F992" s="10">
        <v>2.33152e-10</v>
      </c>
      <c r="G992">
        <v>42.9028403642317</v>
      </c>
    </row>
    <row r="993" spans="1:7">
      <c r="A993" t="s">
        <v>4417</v>
      </c>
      <c r="B993" t="s">
        <v>4418</v>
      </c>
      <c r="C993" t="s">
        <v>4419</v>
      </c>
      <c r="D993">
        <v>0.350781</v>
      </c>
      <c r="E993">
        <v>0.0352086</v>
      </c>
      <c r="F993" s="10">
        <v>1.63792e-20</v>
      </c>
      <c r="G993">
        <v>99.2600776393972</v>
      </c>
    </row>
    <row r="994" spans="1:7">
      <c r="A994" t="s">
        <v>4420</v>
      </c>
      <c r="B994" t="s">
        <v>4421</v>
      </c>
      <c r="C994" t="s">
        <v>4422</v>
      </c>
      <c r="D994">
        <v>-0.598458</v>
      </c>
      <c r="E994">
        <v>0.0800138</v>
      </c>
      <c r="F994" s="10">
        <v>7.43371e-13</v>
      </c>
      <c r="G994">
        <v>55.9419448900155</v>
      </c>
    </row>
    <row r="995" spans="1:7">
      <c r="A995" t="s">
        <v>4423</v>
      </c>
      <c r="B995" t="s">
        <v>4424</v>
      </c>
      <c r="C995" t="s">
        <v>4425</v>
      </c>
      <c r="D995">
        <v>-0.200116</v>
      </c>
      <c r="E995">
        <v>0.0330242</v>
      </c>
      <c r="F995" s="10">
        <v>3.87818e-9</v>
      </c>
      <c r="G995">
        <v>36.7196907817848</v>
      </c>
    </row>
    <row r="996" spans="1:7">
      <c r="A996" t="s">
        <v>4426</v>
      </c>
      <c r="B996" t="s">
        <v>4427</v>
      </c>
      <c r="C996" t="s">
        <v>4428</v>
      </c>
      <c r="D996">
        <v>0.200488</v>
      </c>
      <c r="E996">
        <v>0.0255057</v>
      </c>
      <c r="F996" s="10">
        <v>6.07659e-14</v>
      </c>
      <c r="G996">
        <v>61.7877346283123</v>
      </c>
    </row>
    <row r="997" spans="1:7">
      <c r="A997" t="s">
        <v>4429</v>
      </c>
      <c r="B997" t="s">
        <v>4430</v>
      </c>
      <c r="C997" t="s">
        <v>4431</v>
      </c>
      <c r="D997">
        <v>0.284603</v>
      </c>
      <c r="E997">
        <v>0.0335639</v>
      </c>
      <c r="F997" s="10">
        <v>8.80353e-16</v>
      </c>
      <c r="G997">
        <v>71.9008642038373</v>
      </c>
    </row>
    <row r="998" spans="1:7">
      <c r="A998" t="s">
        <v>4432</v>
      </c>
      <c r="B998" t="s">
        <v>4433</v>
      </c>
      <c r="C998" t="s">
        <v>4434</v>
      </c>
      <c r="D998">
        <v>0.244859</v>
      </c>
      <c r="E998">
        <v>0.0413564</v>
      </c>
      <c r="F998" s="10">
        <v>8.35322e-9</v>
      </c>
      <c r="G998">
        <v>35.0547350236675</v>
      </c>
    </row>
    <row r="999" spans="1:7">
      <c r="A999" t="s">
        <v>4435</v>
      </c>
      <c r="B999" t="s">
        <v>4436</v>
      </c>
      <c r="C999" t="s">
        <v>4437</v>
      </c>
      <c r="D999">
        <v>-0.2127</v>
      </c>
      <c r="E999">
        <v>0.0249169</v>
      </c>
      <c r="F999" s="10">
        <v>5.90453e-16</v>
      </c>
      <c r="G999">
        <v>72.8696966075179</v>
      </c>
    </row>
    <row r="1000" spans="1:7">
      <c r="A1000" t="s">
        <v>4438</v>
      </c>
      <c r="B1000" t="s">
        <v>4439</v>
      </c>
      <c r="C1000" t="s">
        <v>4440</v>
      </c>
      <c r="D1000">
        <v>0.103534</v>
      </c>
      <c r="E1000">
        <v>0.0153832</v>
      </c>
      <c r="F1000" s="10">
        <v>7.97054e-11</v>
      </c>
      <c r="G1000">
        <v>45.2973310096092</v>
      </c>
    </row>
    <row r="1001" spans="1:7">
      <c r="A1001" t="s">
        <v>4441</v>
      </c>
      <c r="B1001" t="s">
        <v>4442</v>
      </c>
      <c r="C1001" t="s">
        <v>4443</v>
      </c>
      <c r="D1001">
        <v>-0.154118</v>
      </c>
      <c r="E1001">
        <v>0.0275612</v>
      </c>
      <c r="F1001" s="10">
        <v>4.86454e-8</v>
      </c>
      <c r="G1001">
        <v>31.2687473786529</v>
      </c>
    </row>
    <row r="1002" spans="1:7">
      <c r="A1002" t="s">
        <v>4444</v>
      </c>
      <c r="B1002" t="s">
        <v>4445</v>
      </c>
      <c r="C1002" t="s">
        <v>4446</v>
      </c>
      <c r="D1002">
        <v>-0.315471</v>
      </c>
      <c r="E1002">
        <v>0.0428745</v>
      </c>
      <c r="F1002" s="10">
        <v>1.62254e-12</v>
      </c>
      <c r="G1002">
        <v>54.1403112476249</v>
      </c>
    </row>
    <row r="1003" spans="1:7">
      <c r="A1003" t="s">
        <v>4447</v>
      </c>
      <c r="B1003" t="s">
        <v>4448</v>
      </c>
      <c r="C1003" t="s">
        <v>4449</v>
      </c>
      <c r="D1003">
        <v>0.32071</v>
      </c>
      <c r="E1003">
        <v>0.0339127</v>
      </c>
      <c r="F1003" s="10">
        <v>7.49086e-19</v>
      </c>
      <c r="G1003">
        <v>89.4335082871048</v>
      </c>
    </row>
    <row r="1004" spans="1:7">
      <c r="A1004" t="s">
        <v>4450</v>
      </c>
      <c r="B1004" t="s">
        <v>4451</v>
      </c>
      <c r="C1004" t="s">
        <v>4452</v>
      </c>
      <c r="D1004">
        <v>-0.210183</v>
      </c>
      <c r="E1004">
        <v>0.0353866</v>
      </c>
      <c r="F1004" s="10">
        <v>7.53133e-9</v>
      </c>
      <c r="G1004">
        <v>35.2791001485666</v>
      </c>
    </row>
    <row r="1005" spans="1:7">
      <c r="A1005" t="s">
        <v>4453</v>
      </c>
      <c r="B1005" t="s">
        <v>4454</v>
      </c>
      <c r="C1005" t="s">
        <v>4455</v>
      </c>
      <c r="D1005">
        <v>0.48759</v>
      </c>
      <c r="E1005">
        <v>0.0698749</v>
      </c>
      <c r="F1005" s="10">
        <v>1.7642e-11</v>
      </c>
      <c r="G1005">
        <v>48.6930727610738</v>
      </c>
    </row>
    <row r="1006" spans="1:7">
      <c r="A1006" t="s">
        <v>4456</v>
      </c>
      <c r="B1006" t="s">
        <v>4457</v>
      </c>
      <c r="C1006" t="s">
        <v>4458</v>
      </c>
      <c r="D1006">
        <v>0.164219</v>
      </c>
      <c r="E1006">
        <v>0.0284475</v>
      </c>
      <c r="F1006" s="10">
        <v>1.86355e-8</v>
      </c>
      <c r="G1006">
        <v>33.324112672931</v>
      </c>
    </row>
    <row r="1007" spans="1:7">
      <c r="A1007" t="s">
        <v>4459</v>
      </c>
      <c r="B1007" t="s">
        <v>4460</v>
      </c>
      <c r="C1007" t="s">
        <v>4461</v>
      </c>
      <c r="D1007">
        <v>-0.298357</v>
      </c>
      <c r="E1007">
        <v>0.0475323</v>
      </c>
      <c r="F1007" s="10">
        <v>1.13826e-9</v>
      </c>
      <c r="G1007">
        <v>39.3998713964004</v>
      </c>
    </row>
    <row r="1008" spans="1:7">
      <c r="A1008" t="s">
        <v>4462</v>
      </c>
      <c r="B1008" t="s">
        <v>4463</v>
      </c>
      <c r="C1008" t="s">
        <v>4464</v>
      </c>
      <c r="D1008">
        <v>0.435616</v>
      </c>
      <c r="E1008">
        <v>0.0667277</v>
      </c>
      <c r="F1008" s="10">
        <v>2.65044e-10</v>
      </c>
      <c r="G1008">
        <v>42.6182226918035</v>
      </c>
    </row>
    <row r="1009" spans="1:7">
      <c r="A1009" t="s">
        <v>4465</v>
      </c>
      <c r="B1009" t="s">
        <v>548</v>
      </c>
      <c r="C1009" t="s">
        <v>4466</v>
      </c>
      <c r="D1009">
        <v>0.201779</v>
      </c>
      <c r="E1009">
        <v>0.0303968</v>
      </c>
      <c r="F1009" s="10">
        <v>1.38345e-10</v>
      </c>
      <c r="G1009">
        <v>44.0652459790832</v>
      </c>
    </row>
    <row r="1010" spans="1:7">
      <c r="A1010" t="s">
        <v>4467</v>
      </c>
      <c r="B1010" t="s">
        <v>4468</v>
      </c>
      <c r="C1010" t="s">
        <v>4469</v>
      </c>
      <c r="D1010">
        <v>-0.596272</v>
      </c>
      <c r="E1010">
        <v>0.106449</v>
      </c>
      <c r="F1010" s="10">
        <v>4.62461e-8</v>
      </c>
      <c r="G1010">
        <v>31.3765840292548</v>
      </c>
    </row>
    <row r="1011" spans="1:7">
      <c r="A1011" t="s">
        <v>4470</v>
      </c>
      <c r="B1011" t="s">
        <v>4471</v>
      </c>
      <c r="C1011" t="s">
        <v>4472</v>
      </c>
      <c r="D1011">
        <v>-0.402375</v>
      </c>
      <c r="E1011">
        <v>0.0359522</v>
      </c>
      <c r="F1011" s="10">
        <v>1.02485e-24</v>
      </c>
      <c r="G1011">
        <v>125.259604847908</v>
      </c>
    </row>
    <row r="1012" spans="1:7">
      <c r="A1012" t="s">
        <v>4473</v>
      </c>
      <c r="B1012" t="s">
        <v>4474</v>
      </c>
      <c r="C1012" t="s">
        <v>4475</v>
      </c>
      <c r="D1012">
        <v>0.729586</v>
      </c>
      <c r="E1012">
        <v>0.0754794</v>
      </c>
      <c r="F1012" s="10">
        <v>1.56287e-19</v>
      </c>
      <c r="G1012">
        <v>93.4320988788083</v>
      </c>
    </row>
    <row r="1013" spans="1:7">
      <c r="A1013" t="s">
        <v>4476</v>
      </c>
      <c r="B1013" t="s">
        <v>4477</v>
      </c>
      <c r="C1013" t="s">
        <v>4478</v>
      </c>
      <c r="D1013">
        <v>0.299138</v>
      </c>
      <c r="E1013">
        <v>0.0358952</v>
      </c>
      <c r="F1013" s="10">
        <v>2.42989e-15</v>
      </c>
      <c r="G1013">
        <v>69.4497067766562</v>
      </c>
    </row>
    <row r="1014" spans="1:7">
      <c r="A1014" t="s">
        <v>4479</v>
      </c>
      <c r="B1014" t="s">
        <v>4480</v>
      </c>
      <c r="C1014" t="s">
        <v>4481</v>
      </c>
      <c r="D1014">
        <v>-0.439249</v>
      </c>
      <c r="E1014">
        <v>0.0337878</v>
      </c>
      <c r="F1014" s="10">
        <v>3.02443e-31</v>
      </c>
      <c r="G1014">
        <v>169.005848315353</v>
      </c>
    </row>
    <row r="1015" spans="1:7">
      <c r="A1015" t="s">
        <v>4482</v>
      </c>
      <c r="B1015" t="s">
        <v>4483</v>
      </c>
      <c r="C1015" t="s">
        <v>4484</v>
      </c>
      <c r="D1015">
        <v>0.344194</v>
      </c>
      <c r="E1015">
        <v>0.0287555</v>
      </c>
      <c r="F1015" s="10">
        <v>1.75852e-27</v>
      </c>
      <c r="G1015">
        <v>143.273128378239</v>
      </c>
    </row>
    <row r="1016" spans="1:7">
      <c r="A1016" t="s">
        <v>4485</v>
      </c>
      <c r="B1016" t="s">
        <v>4486</v>
      </c>
      <c r="C1016" t="s">
        <v>4487</v>
      </c>
      <c r="D1016">
        <v>0.232636</v>
      </c>
      <c r="E1016">
        <v>0.0403485</v>
      </c>
      <c r="F1016" s="10">
        <v>1.93517e-8</v>
      </c>
      <c r="G1016">
        <v>33.2429116824211</v>
      </c>
    </row>
    <row r="1017" spans="1:7">
      <c r="A1017" t="s">
        <v>4488</v>
      </c>
      <c r="B1017" t="s">
        <v>4489</v>
      </c>
      <c r="C1017" t="s">
        <v>4490</v>
      </c>
      <c r="D1017">
        <v>-0.428928</v>
      </c>
      <c r="E1017">
        <v>0.0533046</v>
      </c>
      <c r="F1017" s="10">
        <v>1.73568e-14</v>
      </c>
      <c r="G1017">
        <v>64.749947034156</v>
      </c>
    </row>
    <row r="1018" spans="1:7">
      <c r="A1018" t="s">
        <v>4491</v>
      </c>
      <c r="B1018" t="s">
        <v>4492</v>
      </c>
      <c r="C1018" t="s">
        <v>4493</v>
      </c>
      <c r="D1018">
        <v>0.25749</v>
      </c>
      <c r="E1018">
        <v>0.0299823</v>
      </c>
      <c r="F1018" s="10">
        <v>4.10227e-16</v>
      </c>
      <c r="G1018">
        <v>73.7548941009605</v>
      </c>
    </row>
    <row r="1019" spans="1:7">
      <c r="A1019" t="s">
        <v>4494</v>
      </c>
      <c r="B1019" t="s">
        <v>4495</v>
      </c>
      <c r="C1019" t="s">
        <v>4496</v>
      </c>
      <c r="D1019">
        <v>-0.392085</v>
      </c>
      <c r="E1019">
        <v>0.0494936</v>
      </c>
      <c r="F1019" s="10">
        <v>4.0275e-14</v>
      </c>
      <c r="G1019">
        <v>62.7570278572891</v>
      </c>
    </row>
    <row r="1020" spans="1:7">
      <c r="A1020" t="s">
        <v>4497</v>
      </c>
      <c r="B1020" t="s">
        <v>4498</v>
      </c>
      <c r="C1020" t="s">
        <v>4499</v>
      </c>
      <c r="D1020">
        <v>0.255852</v>
      </c>
      <c r="E1020">
        <v>0.0232406</v>
      </c>
      <c r="F1020" s="10">
        <v>4.47501e-24</v>
      </c>
      <c r="G1020">
        <v>121.194513709692</v>
      </c>
    </row>
    <row r="1021" spans="1:7">
      <c r="A1021" t="s">
        <v>4500</v>
      </c>
      <c r="B1021" t="s">
        <v>4501</v>
      </c>
      <c r="C1021" t="s">
        <v>4502</v>
      </c>
      <c r="D1021">
        <v>0.464525</v>
      </c>
      <c r="E1021">
        <v>0.0410588</v>
      </c>
      <c r="F1021" s="10">
        <v>3.82619e-25</v>
      </c>
      <c r="G1021">
        <v>127.99873549909</v>
      </c>
    </row>
    <row r="1022" spans="1:7">
      <c r="A1022" t="s">
        <v>4503</v>
      </c>
      <c r="B1022" t="s">
        <v>154</v>
      </c>
      <c r="C1022" t="s">
        <v>4504</v>
      </c>
      <c r="D1022">
        <v>0.341049</v>
      </c>
      <c r="E1022">
        <v>0.0317204</v>
      </c>
      <c r="F1022" s="10">
        <v>3.48239e-23</v>
      </c>
      <c r="G1022">
        <v>115.599578483468</v>
      </c>
    </row>
    <row r="1023" spans="1:7">
      <c r="A1023" t="s">
        <v>4505</v>
      </c>
      <c r="B1023" t="s">
        <v>4506</v>
      </c>
      <c r="C1023" t="s">
        <v>4507</v>
      </c>
      <c r="D1023">
        <v>0.736974</v>
      </c>
      <c r="E1023">
        <v>0.12181</v>
      </c>
      <c r="F1023" s="10">
        <v>4.08847e-9</v>
      </c>
      <c r="G1023">
        <v>36.6048344104236</v>
      </c>
    </row>
    <row r="1024" spans="1:7">
      <c r="A1024" t="s">
        <v>4508</v>
      </c>
      <c r="B1024" t="s">
        <v>4509</v>
      </c>
      <c r="C1024" t="s">
        <v>4510</v>
      </c>
      <c r="D1024">
        <v>0.265606</v>
      </c>
      <c r="E1024">
        <v>0.031021</v>
      </c>
      <c r="F1024" s="10">
        <v>4.92552e-16</v>
      </c>
      <c r="G1024">
        <v>73.3101613695273</v>
      </c>
    </row>
    <row r="1025" spans="1:7">
      <c r="A1025" t="s">
        <v>4511</v>
      </c>
      <c r="B1025" t="s">
        <v>4512</v>
      </c>
      <c r="C1025" t="s">
        <v>4513</v>
      </c>
      <c r="D1025">
        <v>-0.800907</v>
      </c>
      <c r="E1025">
        <v>0.0304209</v>
      </c>
      <c r="F1025" s="10">
        <v>1.14571e-81</v>
      </c>
      <c r="G1025">
        <v>693.138563499539</v>
      </c>
    </row>
    <row r="1026" spans="1:7">
      <c r="A1026" t="s">
        <v>4514</v>
      </c>
      <c r="B1026" t="s">
        <v>4515</v>
      </c>
      <c r="C1026" t="s">
        <v>4516</v>
      </c>
      <c r="D1026">
        <v>0.308835</v>
      </c>
      <c r="E1026">
        <v>0.0362</v>
      </c>
      <c r="F1026" s="10">
        <v>6.11607e-16</v>
      </c>
      <c r="G1026">
        <v>72.7839940974024</v>
      </c>
    </row>
    <row r="1027" spans="1:7">
      <c r="A1027" t="s">
        <v>4517</v>
      </c>
      <c r="B1027" t="s">
        <v>4518</v>
      </c>
      <c r="C1027" t="s">
        <v>4519</v>
      </c>
      <c r="D1027">
        <v>0.36215</v>
      </c>
      <c r="E1027">
        <v>0.0284841</v>
      </c>
      <c r="F1027" s="10">
        <v>3.43348e-30</v>
      </c>
      <c r="G1027">
        <v>161.648610365268</v>
      </c>
    </row>
    <row r="1028" spans="1:7">
      <c r="A1028" t="s">
        <v>4520</v>
      </c>
      <c r="B1028" t="s">
        <v>4521</v>
      </c>
      <c r="C1028" t="s">
        <v>4522</v>
      </c>
      <c r="D1028">
        <v>0.265658</v>
      </c>
      <c r="E1028">
        <v>0.0248456</v>
      </c>
      <c r="F1028" s="10">
        <v>5.57527e-23</v>
      </c>
      <c r="G1028">
        <v>114.326476629676</v>
      </c>
    </row>
    <row r="1029" spans="1:7">
      <c r="A1029" t="s">
        <v>4523</v>
      </c>
      <c r="B1029" t="s">
        <v>4524</v>
      </c>
      <c r="C1029" t="s">
        <v>4525</v>
      </c>
      <c r="D1029">
        <v>-0.285583</v>
      </c>
      <c r="E1029">
        <v>0.0381092</v>
      </c>
      <c r="F1029" s="10">
        <v>6.77456e-13</v>
      </c>
      <c r="G1029">
        <v>56.1571473944445</v>
      </c>
    </row>
    <row r="1030" spans="1:7">
      <c r="A1030" t="s">
        <v>4526</v>
      </c>
      <c r="B1030" t="s">
        <v>4527</v>
      </c>
      <c r="C1030" t="s">
        <v>4528</v>
      </c>
      <c r="D1030">
        <v>1.51449</v>
      </c>
      <c r="E1030">
        <v>0.145388</v>
      </c>
      <c r="F1030" s="10">
        <v>4.87696e-22</v>
      </c>
      <c r="G1030">
        <v>108.511482158145</v>
      </c>
    </row>
    <row r="1031" spans="1:7">
      <c r="A1031" t="s">
        <v>4529</v>
      </c>
      <c r="B1031" t="s">
        <v>4530</v>
      </c>
      <c r="C1031" t="s">
        <v>4531</v>
      </c>
      <c r="D1031">
        <v>-0.281582</v>
      </c>
      <c r="E1031">
        <v>0.0345651</v>
      </c>
      <c r="F1031" s="10">
        <v>8.80765e-15</v>
      </c>
      <c r="G1031">
        <v>66.3642427470532</v>
      </c>
    </row>
    <row r="1032" spans="1:7">
      <c r="A1032" t="s">
        <v>4532</v>
      </c>
      <c r="B1032" t="s">
        <v>4533</v>
      </c>
      <c r="C1032" t="s">
        <v>4534</v>
      </c>
      <c r="D1032">
        <v>-0.668692</v>
      </c>
      <c r="E1032">
        <v>0.0763149</v>
      </c>
      <c r="F1032" s="10">
        <v>1.19175e-16</v>
      </c>
      <c r="G1032">
        <v>76.777430935489</v>
      </c>
    </row>
    <row r="1033" spans="1:7">
      <c r="A1033" t="s">
        <v>4535</v>
      </c>
      <c r="B1033" t="s">
        <v>4536</v>
      </c>
      <c r="C1033" t="s">
        <v>4537</v>
      </c>
      <c r="D1033">
        <v>0.373719</v>
      </c>
      <c r="E1033">
        <v>0.0525558</v>
      </c>
      <c r="F1033" s="10">
        <v>7.7353e-12</v>
      </c>
      <c r="G1033">
        <v>50.5648884675227</v>
      </c>
    </row>
    <row r="1034" spans="1:7">
      <c r="A1034" t="s">
        <v>4538</v>
      </c>
      <c r="B1034" t="s">
        <v>4539</v>
      </c>
      <c r="C1034" t="s">
        <v>4540</v>
      </c>
      <c r="D1034">
        <v>-0.355857</v>
      </c>
      <c r="E1034">
        <v>0.0378984</v>
      </c>
      <c r="F1034" s="10">
        <v>1.23448e-18</v>
      </c>
      <c r="G1034">
        <v>88.1676521300611</v>
      </c>
    </row>
    <row r="1035" spans="1:7">
      <c r="A1035" t="s">
        <v>4541</v>
      </c>
      <c r="B1035" t="s">
        <v>4542</v>
      </c>
      <c r="C1035" t="s">
        <v>4543</v>
      </c>
      <c r="D1035">
        <v>-0.228711</v>
      </c>
      <c r="E1035">
        <v>0.0309685</v>
      </c>
      <c r="F1035" s="10">
        <v>1.36253e-12</v>
      </c>
      <c r="G1035">
        <v>54.5423398450371</v>
      </c>
    </row>
    <row r="1036" spans="1:7">
      <c r="A1036" t="s">
        <v>4544</v>
      </c>
      <c r="B1036" t="s">
        <v>4545</v>
      </c>
      <c r="C1036" t="s">
        <v>4546</v>
      </c>
      <c r="D1036">
        <v>-0.290778</v>
      </c>
      <c r="E1036">
        <v>0.0231609</v>
      </c>
      <c r="F1036" s="10">
        <v>1.31974e-29</v>
      </c>
      <c r="G1036">
        <v>157.620328137236</v>
      </c>
    </row>
    <row r="1037" spans="1:7">
      <c r="A1037" t="s">
        <v>4547</v>
      </c>
      <c r="B1037" t="s">
        <v>4548</v>
      </c>
      <c r="C1037" t="s">
        <v>4549</v>
      </c>
      <c r="D1037">
        <v>0.810683</v>
      </c>
      <c r="E1037">
        <v>0.0884712</v>
      </c>
      <c r="F1037" s="10">
        <v>6.55824e-18</v>
      </c>
      <c r="G1037">
        <v>83.9650007127841</v>
      </c>
    </row>
    <row r="1038" spans="1:7">
      <c r="A1038" t="s">
        <v>4550</v>
      </c>
      <c r="B1038" t="s">
        <v>4551</v>
      </c>
      <c r="C1038" t="s">
        <v>4552</v>
      </c>
      <c r="D1038">
        <v>0.558176</v>
      </c>
      <c r="E1038">
        <v>0.0211336</v>
      </c>
      <c r="F1038" s="10">
        <v>5.71676e-82</v>
      </c>
      <c r="G1038">
        <v>697.582138245341</v>
      </c>
    </row>
    <row r="1039" spans="1:7">
      <c r="A1039" t="s">
        <v>4553</v>
      </c>
      <c r="B1039" t="s">
        <v>4554</v>
      </c>
      <c r="C1039" t="s">
        <v>4555</v>
      </c>
      <c r="D1039">
        <v>0.252424</v>
      </c>
      <c r="E1039">
        <v>0.0300459</v>
      </c>
      <c r="F1039" s="10">
        <v>1.51918e-15</v>
      </c>
      <c r="G1039">
        <v>70.5814951517248</v>
      </c>
    </row>
    <row r="1040" spans="1:7">
      <c r="A1040" t="s">
        <v>4556</v>
      </c>
      <c r="B1040" t="s">
        <v>4557</v>
      </c>
      <c r="C1040" t="s">
        <v>4558</v>
      </c>
      <c r="D1040">
        <v>1.48625</v>
      </c>
      <c r="E1040">
        <v>0.0549417</v>
      </c>
      <c r="F1040" s="10">
        <v>3.00098e-84</v>
      </c>
      <c r="G1040">
        <v>731.778337104721</v>
      </c>
    </row>
    <row r="1041" spans="1:7">
      <c r="A1041" t="s">
        <v>4559</v>
      </c>
      <c r="B1041" t="s">
        <v>4560</v>
      </c>
      <c r="C1041" t="s">
        <v>4561</v>
      </c>
      <c r="D1041">
        <v>-0.325947</v>
      </c>
      <c r="E1041">
        <v>0.04448</v>
      </c>
      <c r="F1041" s="10">
        <v>1.96579e-12</v>
      </c>
      <c r="G1041">
        <v>53.6987800317862</v>
      </c>
    </row>
    <row r="1042" spans="1:7">
      <c r="A1042" t="s">
        <v>4562</v>
      </c>
      <c r="B1042" t="s">
        <v>4563</v>
      </c>
      <c r="C1042" t="s">
        <v>4564</v>
      </c>
      <c r="D1042">
        <v>0.505343</v>
      </c>
      <c r="E1042">
        <v>0.0527341</v>
      </c>
      <c r="F1042" s="10">
        <v>2.92148e-19</v>
      </c>
      <c r="G1042">
        <v>91.8310249584745</v>
      </c>
    </row>
    <row r="1043" spans="1:7">
      <c r="A1043" t="s">
        <v>4565</v>
      </c>
      <c r="B1043" t="s">
        <v>4566</v>
      </c>
      <c r="C1043" t="s">
        <v>4567</v>
      </c>
      <c r="D1043">
        <v>-1.68912</v>
      </c>
      <c r="E1043">
        <v>0.278159</v>
      </c>
      <c r="F1043" s="10">
        <v>3.61123e-9</v>
      </c>
      <c r="G1043">
        <v>36.8752332182574</v>
      </c>
    </row>
    <row r="1044" spans="1:7">
      <c r="A1044" t="s">
        <v>4568</v>
      </c>
      <c r="B1044" t="s">
        <v>4569</v>
      </c>
      <c r="C1044" t="s">
        <v>4570</v>
      </c>
      <c r="D1044">
        <v>0.410116</v>
      </c>
      <c r="E1044">
        <v>0.0458574</v>
      </c>
      <c r="F1044" s="10">
        <v>3.24837e-17</v>
      </c>
      <c r="G1044">
        <v>79.9824255528759</v>
      </c>
    </row>
    <row r="1045" spans="1:7">
      <c r="A1045" t="s">
        <v>4571</v>
      </c>
      <c r="B1045" t="s">
        <v>4572</v>
      </c>
      <c r="C1045" t="s">
        <v>4573</v>
      </c>
      <c r="D1045">
        <v>-0.286894</v>
      </c>
      <c r="E1045">
        <v>0.0355064</v>
      </c>
      <c r="F1045" s="10">
        <v>1.38444e-14</v>
      </c>
      <c r="G1045">
        <v>65.2874413397989</v>
      </c>
    </row>
    <row r="1046" spans="1:7">
      <c r="A1046" t="s">
        <v>4574</v>
      </c>
      <c r="B1046" t="s">
        <v>4575</v>
      </c>
      <c r="C1046" t="s">
        <v>4576</v>
      </c>
      <c r="D1046">
        <v>-0.258001</v>
      </c>
      <c r="E1046">
        <v>0.0413995</v>
      </c>
      <c r="F1046" s="10">
        <v>1.47071e-9</v>
      </c>
      <c r="G1046">
        <v>38.8376180708294</v>
      </c>
    </row>
    <row r="1047" spans="1:7">
      <c r="A1047" t="s">
        <v>4577</v>
      </c>
      <c r="B1047" t="s">
        <v>4578</v>
      </c>
      <c r="C1047" t="s">
        <v>4579</v>
      </c>
      <c r="D1047">
        <v>-0.262514</v>
      </c>
      <c r="E1047">
        <v>0.0437127</v>
      </c>
      <c r="F1047" s="10">
        <v>5.24055e-9</v>
      </c>
      <c r="G1047">
        <v>36.0653103937263</v>
      </c>
    </row>
    <row r="1048" spans="1:7">
      <c r="A1048" t="s">
        <v>4580</v>
      </c>
      <c r="B1048" t="s">
        <v>4581</v>
      </c>
      <c r="C1048" t="s">
        <v>4582</v>
      </c>
      <c r="D1048">
        <v>0.989173</v>
      </c>
      <c r="E1048">
        <v>0.0702634</v>
      </c>
      <c r="F1048" s="10">
        <v>2.81438e-35</v>
      </c>
      <c r="G1048">
        <v>198.192029423709</v>
      </c>
    </row>
    <row r="1049" spans="1:7">
      <c r="A1049" t="s">
        <v>4583</v>
      </c>
      <c r="B1049" t="s">
        <v>4584</v>
      </c>
      <c r="C1049" t="s">
        <v>4585</v>
      </c>
      <c r="D1049">
        <v>-0.218443</v>
      </c>
      <c r="E1049">
        <v>0.0231538</v>
      </c>
      <c r="F1049" s="10">
        <v>8.85814e-19</v>
      </c>
      <c r="G1049">
        <v>89.008546571627</v>
      </c>
    </row>
    <row r="1050" spans="1:7">
      <c r="A1050" t="s">
        <v>4586</v>
      </c>
      <c r="B1050" t="s">
        <v>4587</v>
      </c>
      <c r="C1050" t="s">
        <v>4588</v>
      </c>
      <c r="D1050">
        <v>-0.334081</v>
      </c>
      <c r="E1050">
        <v>0.0410585</v>
      </c>
      <c r="F1050" s="10">
        <v>9.41318e-15</v>
      </c>
      <c r="G1050">
        <v>66.2060070029147</v>
      </c>
    </row>
    <row r="1051" spans="1:7">
      <c r="A1051" t="s">
        <v>4589</v>
      </c>
      <c r="B1051" t="s">
        <v>4590</v>
      </c>
      <c r="C1051" t="s">
        <v>4591</v>
      </c>
      <c r="D1051">
        <v>-0.229199</v>
      </c>
      <c r="E1051">
        <v>0.0366343</v>
      </c>
      <c r="F1051" s="10">
        <v>1.27986e-9</v>
      </c>
      <c r="G1051">
        <v>39.1425974813172</v>
      </c>
    </row>
    <row r="1052" spans="1:7">
      <c r="A1052" t="s">
        <v>4592</v>
      </c>
      <c r="B1052" t="s">
        <v>4593</v>
      </c>
      <c r="C1052" t="s">
        <v>4594</v>
      </c>
      <c r="D1052">
        <v>-0.208431</v>
      </c>
      <c r="E1052">
        <v>0.0365546</v>
      </c>
      <c r="F1052" s="10">
        <v>2.72042e-8</v>
      </c>
      <c r="G1052">
        <v>32.5117653921752</v>
      </c>
    </row>
    <row r="1053" spans="1:7">
      <c r="A1053" t="s">
        <v>4595</v>
      </c>
      <c r="B1053" t="s">
        <v>4596</v>
      </c>
      <c r="C1053" t="s">
        <v>4597</v>
      </c>
      <c r="D1053">
        <v>-0.823317</v>
      </c>
      <c r="E1053">
        <v>0.107327</v>
      </c>
      <c r="F1053" s="10">
        <v>2.13118e-13</v>
      </c>
      <c r="G1053">
        <v>58.8458967589056</v>
      </c>
    </row>
    <row r="1054" spans="1:7">
      <c r="A1054" t="s">
        <v>4598</v>
      </c>
      <c r="B1054" t="s">
        <v>4599</v>
      </c>
      <c r="C1054" t="s">
        <v>4600</v>
      </c>
      <c r="D1054">
        <v>0.881503</v>
      </c>
      <c r="E1054">
        <v>0.0937524</v>
      </c>
      <c r="F1054" s="10">
        <v>1.12332e-18</v>
      </c>
      <c r="G1054">
        <v>88.4062157599503</v>
      </c>
    </row>
    <row r="1055" spans="1:7">
      <c r="A1055" t="s">
        <v>4601</v>
      </c>
      <c r="B1055" t="s">
        <v>4602</v>
      </c>
      <c r="C1055" t="s">
        <v>4603</v>
      </c>
      <c r="D1055">
        <v>-0.328842</v>
      </c>
      <c r="E1055">
        <v>0.0445864</v>
      </c>
      <c r="F1055" s="10">
        <v>1.45189e-12</v>
      </c>
      <c r="G1055">
        <v>54.3963483082865</v>
      </c>
    </row>
    <row r="1056" spans="1:7">
      <c r="A1056" t="s">
        <v>4604</v>
      </c>
      <c r="B1056" t="s">
        <v>4605</v>
      </c>
      <c r="C1056" t="s">
        <v>4606</v>
      </c>
      <c r="D1056">
        <v>0.383479</v>
      </c>
      <c r="E1056">
        <v>0.0366404</v>
      </c>
      <c r="F1056" s="10">
        <v>3.3191e-22</v>
      </c>
      <c r="G1056">
        <v>109.537483687585</v>
      </c>
    </row>
    <row r="1057" spans="1:7">
      <c r="A1057" t="s">
        <v>4607</v>
      </c>
      <c r="B1057" t="s">
        <v>4608</v>
      </c>
      <c r="C1057" t="s">
        <v>4609</v>
      </c>
      <c r="D1057">
        <v>0.734273</v>
      </c>
      <c r="E1057">
        <v>0.049477</v>
      </c>
      <c r="F1057" s="10">
        <v>3.58099e-38</v>
      </c>
      <c r="G1057">
        <v>220.246188180493</v>
      </c>
    </row>
    <row r="1058" spans="1:7">
      <c r="A1058" t="s">
        <v>4610</v>
      </c>
      <c r="B1058" t="s">
        <v>4611</v>
      </c>
      <c r="C1058" t="s">
        <v>4612</v>
      </c>
      <c r="D1058">
        <v>-0.62984</v>
      </c>
      <c r="E1058">
        <v>0.0452881</v>
      </c>
      <c r="F1058" s="10">
        <v>1.2385e-34</v>
      </c>
      <c r="G1058">
        <v>193.415945537423</v>
      </c>
    </row>
    <row r="1059" spans="1:7">
      <c r="A1059" t="s">
        <v>4613</v>
      </c>
      <c r="B1059" t="s">
        <v>4614</v>
      </c>
      <c r="C1059" t="s">
        <v>4615</v>
      </c>
      <c r="D1059">
        <v>-0.766366</v>
      </c>
      <c r="E1059">
        <v>0.0454429</v>
      </c>
      <c r="F1059" s="10">
        <v>5.86962e-46</v>
      </c>
      <c r="G1059">
        <v>284.407064954751</v>
      </c>
    </row>
    <row r="1060" spans="1:7">
      <c r="A1060" t="s">
        <v>4616</v>
      </c>
      <c r="B1060" t="s">
        <v>4617</v>
      </c>
      <c r="C1060" t="s">
        <v>4618</v>
      </c>
      <c r="D1060">
        <v>0.999777</v>
      </c>
      <c r="E1060">
        <v>0.171941</v>
      </c>
      <c r="F1060" s="10">
        <v>1.48682e-8</v>
      </c>
      <c r="G1060">
        <v>33.810172501923</v>
      </c>
    </row>
    <row r="1061" spans="1:7">
      <c r="A1061" t="s">
        <v>4619</v>
      </c>
      <c r="B1061" t="s">
        <v>68</v>
      </c>
      <c r="C1061" t="s">
        <v>4620</v>
      </c>
      <c r="D1061">
        <v>0.194166</v>
      </c>
      <c r="E1061">
        <v>0.031361</v>
      </c>
      <c r="F1061" s="10">
        <v>1.85223e-9</v>
      </c>
      <c r="G1061">
        <v>38.3324486648704</v>
      </c>
    </row>
    <row r="1062" spans="1:7">
      <c r="A1062" t="s">
        <v>4621</v>
      </c>
      <c r="B1062" t="s">
        <v>4622</v>
      </c>
      <c r="C1062" t="s">
        <v>4623</v>
      </c>
      <c r="D1062">
        <v>0.351001</v>
      </c>
      <c r="E1062">
        <v>0.0312284</v>
      </c>
      <c r="F1062" s="10">
        <v>6.96008e-25</v>
      </c>
      <c r="G1062">
        <v>126.333125404993</v>
      </c>
    </row>
    <row r="1063" spans="1:7">
      <c r="A1063" t="s">
        <v>4624</v>
      </c>
      <c r="B1063" t="s">
        <v>4625</v>
      </c>
      <c r="C1063" t="s">
        <v>4626</v>
      </c>
      <c r="D1063">
        <v>0.222155</v>
      </c>
      <c r="E1063">
        <v>0.0347499</v>
      </c>
      <c r="F1063" s="10">
        <v>5.83774e-10</v>
      </c>
      <c r="G1063">
        <v>40.8700403261707</v>
      </c>
    </row>
    <row r="1064" spans="1:7">
      <c r="A1064" t="s">
        <v>4627</v>
      </c>
      <c r="B1064" t="s">
        <v>4628</v>
      </c>
      <c r="C1064" t="s">
        <v>4629</v>
      </c>
      <c r="D1064">
        <v>-0.328555</v>
      </c>
      <c r="E1064">
        <v>0.0378265</v>
      </c>
      <c r="F1064" s="10">
        <v>2.0535e-16</v>
      </c>
      <c r="G1064">
        <v>75.4438501408024</v>
      </c>
    </row>
    <row r="1065" spans="1:7">
      <c r="A1065" t="s">
        <v>4630</v>
      </c>
      <c r="B1065" t="s">
        <v>4631</v>
      </c>
      <c r="C1065" t="s">
        <v>4632</v>
      </c>
      <c r="D1065">
        <v>-0.120777</v>
      </c>
      <c r="E1065">
        <v>0.0192729</v>
      </c>
      <c r="F1065" s="10">
        <v>1.20694e-9</v>
      </c>
      <c r="G1065">
        <v>39.271215160562</v>
      </c>
    </row>
    <row r="1066" spans="1:7">
      <c r="A1066" t="s">
        <v>4633</v>
      </c>
      <c r="B1066" t="s">
        <v>4634</v>
      </c>
      <c r="C1066" t="s">
        <v>4635</v>
      </c>
      <c r="D1066">
        <v>0.166494</v>
      </c>
      <c r="E1066">
        <v>0.0197297</v>
      </c>
      <c r="F1066" s="10">
        <v>1.16989e-15</v>
      </c>
      <c r="G1066">
        <v>71.2124965368123</v>
      </c>
    </row>
    <row r="1067" spans="1:7">
      <c r="A1067" t="s">
        <v>4636</v>
      </c>
      <c r="B1067" t="s">
        <v>4637</v>
      </c>
      <c r="C1067" t="s">
        <v>4638</v>
      </c>
      <c r="D1067">
        <v>-0.404874</v>
      </c>
      <c r="E1067">
        <v>0.0499464</v>
      </c>
      <c r="F1067" s="10">
        <v>1.15909e-14</v>
      </c>
      <c r="G1067">
        <v>65.7099890540639</v>
      </c>
    </row>
    <row r="1068" spans="1:7">
      <c r="A1068" t="s">
        <v>4639</v>
      </c>
      <c r="B1068" t="s">
        <v>4640</v>
      </c>
      <c r="C1068" t="s">
        <v>4641</v>
      </c>
      <c r="D1068">
        <v>0.280347</v>
      </c>
      <c r="E1068">
        <v>0.0361566</v>
      </c>
      <c r="F1068" s="10">
        <v>1.23615e-13</v>
      </c>
      <c r="G1068">
        <v>60.1196795138715</v>
      </c>
    </row>
    <row r="1069" spans="1:7">
      <c r="A1069" t="s">
        <v>4642</v>
      </c>
      <c r="B1069" t="s">
        <v>4643</v>
      </c>
      <c r="C1069" t="s">
        <v>4644</v>
      </c>
      <c r="D1069">
        <v>-0.543806</v>
      </c>
      <c r="E1069">
        <v>0.0542436</v>
      </c>
      <c r="F1069" s="10">
        <v>1.01554e-20</v>
      </c>
      <c r="G1069">
        <v>100.505766603194</v>
      </c>
    </row>
    <row r="1070" spans="1:7">
      <c r="A1070" t="s">
        <v>4645</v>
      </c>
      <c r="B1070" t="s">
        <v>4646</v>
      </c>
      <c r="C1070" t="s">
        <v>4647</v>
      </c>
      <c r="D1070">
        <v>0.426981</v>
      </c>
      <c r="E1070">
        <v>0.0688409</v>
      </c>
      <c r="F1070" s="10">
        <v>1.73927e-9</v>
      </c>
      <c r="G1070">
        <v>38.4701625220304</v>
      </c>
    </row>
    <row r="1071" spans="1:7">
      <c r="A1071" t="s">
        <v>4648</v>
      </c>
      <c r="B1071" t="s">
        <v>4649</v>
      </c>
      <c r="C1071" t="s">
        <v>4650</v>
      </c>
      <c r="D1071">
        <v>0.421694</v>
      </c>
      <c r="E1071">
        <v>0.0336297</v>
      </c>
      <c r="F1071" s="10">
        <v>1.50234e-29</v>
      </c>
      <c r="G1071">
        <v>157.234866872164</v>
      </c>
    </row>
    <row r="1072" spans="1:7">
      <c r="A1072" t="s">
        <v>4651</v>
      </c>
      <c r="B1072" t="s">
        <v>4652</v>
      </c>
      <c r="C1072" t="s">
        <v>4653</v>
      </c>
      <c r="D1072">
        <v>-0.186469</v>
      </c>
      <c r="E1072">
        <v>0.033371</v>
      </c>
      <c r="F1072" s="10">
        <v>4.97044e-8</v>
      </c>
      <c r="G1072">
        <v>31.2230152816952</v>
      </c>
    </row>
    <row r="1073" spans="1:7">
      <c r="A1073" t="s">
        <v>4654</v>
      </c>
      <c r="B1073" t="s">
        <v>4655</v>
      </c>
      <c r="C1073" t="s">
        <v>4656</v>
      </c>
      <c r="D1073">
        <v>0.437783</v>
      </c>
      <c r="E1073">
        <v>0.0354072</v>
      </c>
      <c r="F1073" s="10">
        <v>6.54538e-29</v>
      </c>
      <c r="G1073">
        <v>152.87434799735</v>
      </c>
    </row>
    <row r="1074" spans="1:7">
      <c r="A1074" t="s">
        <v>4657</v>
      </c>
      <c r="B1074" t="s">
        <v>4658</v>
      </c>
      <c r="C1074" t="s">
        <v>4659</v>
      </c>
      <c r="D1074">
        <v>-0.239815</v>
      </c>
      <c r="E1074">
        <v>0.0375216</v>
      </c>
      <c r="F1074" s="10">
        <v>5.89222e-10</v>
      </c>
      <c r="G1074">
        <v>40.8498051426019</v>
      </c>
    </row>
    <row r="1075" spans="1:7">
      <c r="A1075" t="s">
        <v>4660</v>
      </c>
      <c r="B1075" t="s">
        <v>4661</v>
      </c>
      <c r="C1075" t="s">
        <v>4662</v>
      </c>
      <c r="D1075">
        <v>-0.167956</v>
      </c>
      <c r="E1075">
        <v>0.0254589</v>
      </c>
      <c r="F1075" s="10">
        <v>1.76468e-10</v>
      </c>
      <c r="G1075">
        <v>43.5222937294772</v>
      </c>
    </row>
    <row r="1076" spans="1:7">
      <c r="A1076" t="s">
        <v>4663</v>
      </c>
      <c r="B1076" t="s">
        <v>4664</v>
      </c>
      <c r="C1076" t="s">
        <v>4665</v>
      </c>
      <c r="D1076">
        <v>-0.388995</v>
      </c>
      <c r="E1076">
        <v>0.0465282</v>
      </c>
      <c r="F1076" s="10">
        <v>2.01796e-15</v>
      </c>
      <c r="G1076">
        <v>69.8965169777168</v>
      </c>
    </row>
    <row r="1077" spans="1:7">
      <c r="A1077" t="s">
        <v>4666</v>
      </c>
      <c r="B1077" t="s">
        <v>4667</v>
      </c>
      <c r="C1077" t="s">
        <v>4668</v>
      </c>
      <c r="D1077">
        <v>-0.620569</v>
      </c>
      <c r="E1077">
        <v>0.0600193</v>
      </c>
      <c r="F1077" s="10">
        <v>8.92485e-22</v>
      </c>
      <c r="G1077">
        <v>106.905069943872</v>
      </c>
    </row>
    <row r="1078" spans="1:7">
      <c r="A1078" t="s">
        <v>4669</v>
      </c>
      <c r="B1078" t="s">
        <v>888</v>
      </c>
      <c r="C1078" t="s">
        <v>4670</v>
      </c>
      <c r="D1078">
        <v>0.769411</v>
      </c>
      <c r="E1078">
        <v>0.034872</v>
      </c>
      <c r="F1078" s="10">
        <v>6.03742e-66</v>
      </c>
      <c r="G1078">
        <v>486.814011841905</v>
      </c>
    </row>
    <row r="1079" spans="1:7">
      <c r="A1079" t="s">
        <v>4671</v>
      </c>
      <c r="B1079" t="s">
        <v>4672</v>
      </c>
      <c r="C1079" t="s">
        <v>4673</v>
      </c>
      <c r="D1079">
        <v>0.49744</v>
      </c>
      <c r="E1079">
        <v>0.0390973</v>
      </c>
      <c r="F1079" s="10">
        <v>3.1816e-30</v>
      </c>
      <c r="G1079">
        <v>161.878017114254</v>
      </c>
    </row>
    <row r="1080" spans="1:7">
      <c r="A1080" t="s">
        <v>4674</v>
      </c>
      <c r="B1080" t="s">
        <v>4675</v>
      </c>
      <c r="C1080" t="s">
        <v>4676</v>
      </c>
      <c r="D1080">
        <v>0.247814</v>
      </c>
      <c r="E1080">
        <v>0.0395453</v>
      </c>
      <c r="F1080" s="10">
        <v>1.20767e-9</v>
      </c>
      <c r="G1080">
        <v>39.2700926963647</v>
      </c>
    </row>
    <row r="1081" spans="1:7">
      <c r="A1081" t="s">
        <v>4677</v>
      </c>
      <c r="B1081" t="s">
        <v>4678</v>
      </c>
      <c r="C1081" t="s">
        <v>4679</v>
      </c>
      <c r="D1081">
        <v>0.563059</v>
      </c>
      <c r="E1081">
        <v>0.079422</v>
      </c>
      <c r="F1081" s="10">
        <v>8.84259e-12</v>
      </c>
      <c r="G1081">
        <v>50.2604266457537</v>
      </c>
    </row>
    <row r="1082" spans="1:7">
      <c r="A1082" t="s">
        <v>4680</v>
      </c>
      <c r="B1082" t="s">
        <v>4681</v>
      </c>
      <c r="C1082" t="s">
        <v>4682</v>
      </c>
      <c r="D1082">
        <v>0.276433</v>
      </c>
      <c r="E1082">
        <v>0.0358831</v>
      </c>
      <c r="F1082" s="10">
        <v>1.71945e-13</v>
      </c>
      <c r="G1082">
        <v>59.3471493523699</v>
      </c>
    </row>
    <row r="1083" spans="1:7">
      <c r="A1083" t="s">
        <v>4683</v>
      </c>
      <c r="B1083" t="s">
        <v>4684</v>
      </c>
      <c r="C1083" t="s">
        <v>4685</v>
      </c>
      <c r="D1083">
        <v>0.32885</v>
      </c>
      <c r="E1083">
        <v>0.0530993</v>
      </c>
      <c r="F1083" s="10">
        <v>1.83349e-9</v>
      </c>
      <c r="G1083">
        <v>38.3546567668544</v>
      </c>
    </row>
    <row r="1084" spans="1:7">
      <c r="A1084" t="s">
        <v>4686</v>
      </c>
      <c r="B1084" t="s">
        <v>4687</v>
      </c>
      <c r="C1084" t="s">
        <v>4688</v>
      </c>
      <c r="D1084">
        <v>-0.813507</v>
      </c>
      <c r="E1084">
        <v>0.0369708</v>
      </c>
      <c r="F1084" s="10">
        <v>1.01651e-65</v>
      </c>
      <c r="G1084">
        <v>484.177821516695</v>
      </c>
    </row>
    <row r="1085" spans="1:7">
      <c r="A1085" t="s">
        <v>4689</v>
      </c>
      <c r="B1085" t="s">
        <v>4690</v>
      </c>
      <c r="C1085" t="s">
        <v>4691</v>
      </c>
      <c r="D1085">
        <v>-0.106092</v>
      </c>
      <c r="E1085">
        <v>0.0186287</v>
      </c>
      <c r="F1085" s="10">
        <v>2.82092e-8</v>
      </c>
      <c r="G1085">
        <v>32.4339748512806</v>
      </c>
    </row>
    <row r="1086" spans="1:7">
      <c r="A1086" t="s">
        <v>4692</v>
      </c>
      <c r="B1086" t="s">
        <v>4693</v>
      </c>
      <c r="C1086" t="s">
        <v>4694</v>
      </c>
      <c r="D1086">
        <v>1.14248</v>
      </c>
      <c r="E1086">
        <v>0.158159</v>
      </c>
      <c r="F1086" s="10">
        <v>3.81118e-12</v>
      </c>
      <c r="G1086">
        <v>52.1806388080835</v>
      </c>
    </row>
    <row r="1087" spans="1:7">
      <c r="A1087" t="s">
        <v>4695</v>
      </c>
      <c r="B1087" t="s">
        <v>4696</v>
      </c>
      <c r="C1087" t="s">
        <v>4697</v>
      </c>
      <c r="D1087">
        <v>-1.0559</v>
      </c>
      <c r="E1087">
        <v>0.115375</v>
      </c>
      <c r="F1087" s="10">
        <v>7.13012e-18</v>
      </c>
      <c r="G1087">
        <v>83.7572002361699</v>
      </c>
    </row>
    <row r="1088" spans="1:7">
      <c r="A1088" t="s">
        <v>4698</v>
      </c>
      <c r="B1088" t="s">
        <v>4699</v>
      </c>
      <c r="C1088" t="s">
        <v>4700</v>
      </c>
      <c r="D1088">
        <v>0.240395</v>
      </c>
      <c r="E1088">
        <v>0.0362028</v>
      </c>
      <c r="F1088" s="10">
        <v>1.3663e-10</v>
      </c>
      <c r="G1088">
        <v>44.0926842971465</v>
      </c>
    </row>
    <row r="1089" spans="1:7">
      <c r="A1089" t="s">
        <v>4701</v>
      </c>
      <c r="B1089" t="s">
        <v>4702</v>
      </c>
      <c r="C1089" t="s">
        <v>4703</v>
      </c>
      <c r="D1089">
        <v>1.11575</v>
      </c>
      <c r="E1089">
        <v>0.0907859</v>
      </c>
      <c r="F1089" s="10">
        <v>1.22071e-28</v>
      </c>
      <c r="G1089">
        <v>151.041741533056</v>
      </c>
    </row>
    <row r="1090" spans="1:7">
      <c r="A1090" t="s">
        <v>4704</v>
      </c>
      <c r="B1090" t="s">
        <v>4705</v>
      </c>
      <c r="C1090" t="s">
        <v>4706</v>
      </c>
      <c r="D1090">
        <v>0.106718</v>
      </c>
      <c r="E1090">
        <v>0.0180812</v>
      </c>
      <c r="F1090" s="10">
        <v>9.24475e-9</v>
      </c>
      <c r="G1090">
        <v>34.8354042749246</v>
      </c>
    </row>
    <row r="1091" spans="1:7">
      <c r="A1091" t="s">
        <v>4707</v>
      </c>
      <c r="B1091" t="s">
        <v>4708</v>
      </c>
      <c r="C1091" t="s">
        <v>4709</v>
      </c>
      <c r="D1091">
        <v>-0.260065</v>
      </c>
      <c r="E1091">
        <v>0.0377538</v>
      </c>
      <c r="F1091" s="10">
        <v>3.0577e-11</v>
      </c>
      <c r="G1091">
        <v>47.4506836988967</v>
      </c>
    </row>
    <row r="1092" spans="1:7">
      <c r="A1092" t="s">
        <v>4710</v>
      </c>
      <c r="B1092" t="s">
        <v>115</v>
      </c>
      <c r="C1092" t="s">
        <v>4711</v>
      </c>
      <c r="D1092">
        <v>0.381387</v>
      </c>
      <c r="E1092">
        <v>0.0330406</v>
      </c>
      <c r="F1092" s="10">
        <v>5.90803e-26</v>
      </c>
      <c r="G1092">
        <v>133.240397769508</v>
      </c>
    </row>
    <row r="1093" spans="1:7">
      <c r="A1093" t="s">
        <v>4712</v>
      </c>
      <c r="B1093" t="s">
        <v>4713</v>
      </c>
      <c r="C1093" t="s">
        <v>4714</v>
      </c>
      <c r="D1093">
        <v>-0.214741</v>
      </c>
      <c r="E1093">
        <v>0.0317926</v>
      </c>
      <c r="F1093" s="10">
        <v>6.89406e-11</v>
      </c>
      <c r="G1093">
        <v>45.622370847014</v>
      </c>
    </row>
    <row r="1094" spans="1:7">
      <c r="A1094" t="s">
        <v>4715</v>
      </c>
      <c r="B1094" t="s">
        <v>4716</v>
      </c>
      <c r="C1094" t="s">
        <v>4717</v>
      </c>
      <c r="D1094">
        <v>-0.256357</v>
      </c>
      <c r="E1094">
        <v>0.0393655</v>
      </c>
      <c r="F1094" s="10">
        <v>2.91237e-10</v>
      </c>
      <c r="G1094">
        <v>42.4090766880625</v>
      </c>
    </row>
    <row r="1095" spans="1:7">
      <c r="A1095" t="s">
        <v>4718</v>
      </c>
      <c r="B1095" t="s">
        <v>4719</v>
      </c>
      <c r="C1095" t="s">
        <v>4720</v>
      </c>
      <c r="D1095">
        <v>0.182784</v>
      </c>
      <c r="E1095">
        <v>0.0254483</v>
      </c>
      <c r="F1095" s="10">
        <v>4.93607e-12</v>
      </c>
      <c r="G1095">
        <v>51.5892010922881</v>
      </c>
    </row>
    <row r="1096" spans="1:7">
      <c r="A1096" t="s">
        <v>4721</v>
      </c>
      <c r="B1096" t="s">
        <v>4722</v>
      </c>
      <c r="C1096" t="s">
        <v>4723</v>
      </c>
      <c r="D1096">
        <v>1.33491</v>
      </c>
      <c r="E1096">
        <v>0.0871795</v>
      </c>
      <c r="F1096" s="10">
        <v>5.63053e-40</v>
      </c>
      <c r="G1096">
        <v>234.463489951918</v>
      </c>
    </row>
    <row r="1097" spans="1:7">
      <c r="A1097" t="s">
        <v>4724</v>
      </c>
      <c r="B1097" t="s">
        <v>4725</v>
      </c>
      <c r="C1097" t="s">
        <v>4726</v>
      </c>
      <c r="D1097">
        <v>-0.216768</v>
      </c>
      <c r="E1097">
        <v>0.0326649</v>
      </c>
      <c r="F1097" s="10">
        <v>1.40045e-10</v>
      </c>
      <c r="G1097">
        <v>44.0380089403019</v>
      </c>
    </row>
    <row r="1098" spans="1:7">
      <c r="A1098" t="s">
        <v>4727</v>
      </c>
      <c r="B1098" t="s">
        <v>4728</v>
      </c>
      <c r="C1098" t="s">
        <v>4729</v>
      </c>
      <c r="D1098">
        <v>0.635468</v>
      </c>
      <c r="E1098">
        <v>0.0280964</v>
      </c>
      <c r="F1098" s="10">
        <v>4.94874e-68</v>
      </c>
      <c r="G1098">
        <v>511.547559803755</v>
      </c>
    </row>
    <row r="1099" spans="1:7">
      <c r="A1099" t="s">
        <v>4730</v>
      </c>
      <c r="B1099" t="s">
        <v>4731</v>
      </c>
      <c r="C1099" t="s">
        <v>4732</v>
      </c>
      <c r="D1099">
        <v>-0.156125</v>
      </c>
      <c r="E1099">
        <v>0.0253387</v>
      </c>
      <c r="F1099" s="10">
        <v>2.19198e-9</v>
      </c>
      <c r="G1099">
        <v>37.9643740249551</v>
      </c>
    </row>
    <row r="1100" spans="1:7">
      <c r="A1100" t="s">
        <v>4733</v>
      </c>
      <c r="B1100" t="s">
        <v>4734</v>
      </c>
      <c r="C1100" t="s">
        <v>4735</v>
      </c>
      <c r="D1100">
        <v>-0.281053</v>
      </c>
      <c r="E1100">
        <v>0.0304315</v>
      </c>
      <c r="F1100" s="10">
        <v>3.8568e-18</v>
      </c>
      <c r="G1100">
        <v>85.2962093940495</v>
      </c>
    </row>
    <row r="1101" spans="1:7">
      <c r="A1101" t="s">
        <v>4736</v>
      </c>
      <c r="B1101" t="s">
        <v>4737</v>
      </c>
      <c r="C1101" t="s">
        <v>4738</v>
      </c>
      <c r="D1101">
        <v>-0.266847</v>
      </c>
      <c r="E1101">
        <v>0.0388452</v>
      </c>
      <c r="F1101" s="10">
        <v>3.43248e-11</v>
      </c>
      <c r="G1101">
        <v>47.1899943862553</v>
      </c>
    </row>
    <row r="1102" spans="1:7">
      <c r="A1102" t="s">
        <v>4739</v>
      </c>
      <c r="B1102" t="s">
        <v>4740</v>
      </c>
      <c r="C1102" t="s">
        <v>4741</v>
      </c>
      <c r="D1102">
        <v>-0.306717</v>
      </c>
      <c r="E1102">
        <v>0.0306184</v>
      </c>
      <c r="F1102" s="10">
        <v>1.07869e-20</v>
      </c>
      <c r="G1102">
        <v>100.348459696623</v>
      </c>
    </row>
    <row r="1103" spans="1:7">
      <c r="A1103" t="s">
        <v>4742</v>
      </c>
      <c r="B1103" t="s">
        <v>4743</v>
      </c>
      <c r="C1103" t="s">
        <v>4744</v>
      </c>
      <c r="D1103">
        <v>0.441312</v>
      </c>
      <c r="E1103">
        <v>0.0507227</v>
      </c>
      <c r="F1103" s="10">
        <v>1.85061e-16</v>
      </c>
      <c r="G1103">
        <v>75.6984081849668</v>
      </c>
    </row>
    <row r="1104" spans="1:7">
      <c r="A1104" t="s">
        <v>4745</v>
      </c>
      <c r="B1104" t="s">
        <v>4746</v>
      </c>
      <c r="C1104" t="s">
        <v>4747</v>
      </c>
      <c r="D1104">
        <v>0.584377</v>
      </c>
      <c r="E1104">
        <v>0.0673878</v>
      </c>
      <c r="F1104" s="10">
        <v>2.26812e-16</v>
      </c>
      <c r="G1104">
        <v>75.2010098505846</v>
      </c>
    </row>
    <row r="1105" spans="1:7">
      <c r="A1105" t="s">
        <v>4748</v>
      </c>
      <c r="B1105" t="s">
        <v>4749</v>
      </c>
      <c r="C1105" t="s">
        <v>4750</v>
      </c>
      <c r="D1105">
        <v>0.262826</v>
      </c>
      <c r="E1105">
        <v>0.046005</v>
      </c>
      <c r="F1105" s="10">
        <v>2.56466e-8</v>
      </c>
      <c r="G1105">
        <v>32.6382286743167</v>
      </c>
    </row>
    <row r="1106" spans="1:7">
      <c r="A1106" t="s">
        <v>4751</v>
      </c>
      <c r="B1106" t="s">
        <v>4752</v>
      </c>
      <c r="C1106" t="s">
        <v>4753</v>
      </c>
      <c r="D1106">
        <v>-0.29751</v>
      </c>
      <c r="E1106">
        <v>0.0495638</v>
      </c>
      <c r="F1106" s="10">
        <v>5.32455e-9</v>
      </c>
      <c r="G1106">
        <v>36.0308032565038</v>
      </c>
    </row>
    <row r="1107" spans="1:7">
      <c r="A1107" t="s">
        <v>4754</v>
      </c>
      <c r="B1107" t="s">
        <v>4755</v>
      </c>
      <c r="C1107" t="s">
        <v>4756</v>
      </c>
      <c r="D1107">
        <v>0.932929</v>
      </c>
      <c r="E1107">
        <v>0.0728463</v>
      </c>
      <c r="F1107" s="10">
        <v>1.56581e-30</v>
      </c>
      <c r="G1107">
        <v>164.01447966605</v>
      </c>
    </row>
    <row r="1108" spans="1:7">
      <c r="A1108" t="s">
        <v>4757</v>
      </c>
      <c r="B1108" t="s">
        <v>4758</v>
      </c>
      <c r="C1108" t="s">
        <v>4759</v>
      </c>
      <c r="D1108">
        <v>0.389248</v>
      </c>
      <c r="E1108">
        <v>0.0437983</v>
      </c>
      <c r="F1108" s="10">
        <v>4.86456e-17</v>
      </c>
      <c r="G1108">
        <v>78.9838449729624</v>
      </c>
    </row>
    <row r="1109" spans="1:7">
      <c r="A1109" t="s">
        <v>4760</v>
      </c>
      <c r="B1109" t="s">
        <v>4761</v>
      </c>
      <c r="C1109" t="s">
        <v>4762</v>
      </c>
      <c r="D1109">
        <v>-0.353543</v>
      </c>
      <c r="E1109">
        <v>0.0464055</v>
      </c>
      <c r="F1109" s="10">
        <v>3.0076e-13</v>
      </c>
      <c r="G1109">
        <v>58.042428209469</v>
      </c>
    </row>
    <row r="1110" spans="1:7">
      <c r="A1110" t="s">
        <v>4763</v>
      </c>
      <c r="B1110" t="s">
        <v>4764</v>
      </c>
      <c r="C1110" t="s">
        <v>4765</v>
      </c>
      <c r="D1110">
        <v>0.297496</v>
      </c>
      <c r="E1110">
        <v>0.0512335</v>
      </c>
      <c r="F1110" s="10">
        <v>1.55225e-8</v>
      </c>
      <c r="G1110">
        <v>33.7174102678122</v>
      </c>
    </row>
    <row r="1111" spans="1:7">
      <c r="A1111" t="s">
        <v>4766</v>
      </c>
      <c r="B1111" t="s">
        <v>4767</v>
      </c>
      <c r="C1111" t="s">
        <v>4768</v>
      </c>
      <c r="D1111">
        <v>-0.470448</v>
      </c>
      <c r="E1111">
        <v>0.0581306</v>
      </c>
      <c r="F1111" s="10">
        <v>1.26827e-14</v>
      </c>
      <c r="G1111">
        <v>65.495828768151</v>
      </c>
    </row>
    <row r="1112" spans="1:7">
      <c r="A1112" t="s">
        <v>4769</v>
      </c>
      <c r="B1112" t="s">
        <v>4770</v>
      </c>
      <c r="C1112" t="s">
        <v>4771</v>
      </c>
      <c r="D1112">
        <v>0.362948</v>
      </c>
      <c r="E1112">
        <v>0.0316712</v>
      </c>
      <c r="F1112" s="10">
        <v>1.16478e-25</v>
      </c>
      <c r="G1112">
        <v>131.328740009003</v>
      </c>
    </row>
    <row r="1113" spans="1:7">
      <c r="A1113" t="s">
        <v>4772</v>
      </c>
      <c r="B1113" t="s">
        <v>4773</v>
      </c>
      <c r="C1113" t="s">
        <v>4774</v>
      </c>
      <c r="D1113">
        <v>0.673982</v>
      </c>
      <c r="E1113">
        <v>0.044084</v>
      </c>
      <c r="F1113" s="10">
        <v>6.93804e-40</v>
      </c>
      <c r="G1113">
        <v>233.740844383738</v>
      </c>
    </row>
    <row r="1114" spans="1:7">
      <c r="A1114" t="s">
        <v>4775</v>
      </c>
      <c r="B1114" t="s">
        <v>4776</v>
      </c>
      <c r="C1114" t="s">
        <v>4777</v>
      </c>
      <c r="D1114">
        <v>-0.263678</v>
      </c>
      <c r="E1114">
        <v>0.0335122</v>
      </c>
      <c r="F1114" s="10">
        <v>5.77552e-14</v>
      </c>
      <c r="G1114">
        <v>61.9073071391053</v>
      </c>
    </row>
    <row r="1115" spans="1:7">
      <c r="A1115" t="s">
        <v>4778</v>
      </c>
      <c r="B1115" t="s">
        <v>4779</v>
      </c>
      <c r="C1115" t="s">
        <v>4780</v>
      </c>
      <c r="D1115">
        <v>0.502707</v>
      </c>
      <c r="E1115">
        <v>0.0639972</v>
      </c>
      <c r="F1115" s="10">
        <v>6.29755e-14</v>
      </c>
      <c r="G1115">
        <v>61.7032328622814</v>
      </c>
    </row>
    <row r="1116" spans="1:7">
      <c r="A1116" t="s">
        <v>4781</v>
      </c>
      <c r="B1116" t="s">
        <v>4782</v>
      </c>
      <c r="C1116" t="s">
        <v>4783</v>
      </c>
      <c r="D1116">
        <v>0.291263</v>
      </c>
      <c r="E1116">
        <v>0.0453308</v>
      </c>
      <c r="F1116" s="10">
        <v>4.83982e-10</v>
      </c>
      <c r="G1116">
        <v>41.2841996558149</v>
      </c>
    </row>
    <row r="1117" spans="1:7">
      <c r="A1117" t="s">
        <v>4784</v>
      </c>
      <c r="B1117" t="s">
        <v>4785</v>
      </c>
      <c r="C1117" t="s">
        <v>4786</v>
      </c>
      <c r="D1117">
        <v>0.990361</v>
      </c>
      <c r="E1117">
        <v>0.0493241</v>
      </c>
      <c r="F1117" s="10">
        <v>2.23531e-58</v>
      </c>
      <c r="G1117">
        <v>403.151908632388</v>
      </c>
    </row>
    <row r="1118" spans="1:7">
      <c r="A1118" t="s">
        <v>4787</v>
      </c>
      <c r="B1118" t="s">
        <v>4788</v>
      </c>
      <c r="C1118" t="s">
        <v>4789</v>
      </c>
      <c r="D1118">
        <v>-0.584066</v>
      </c>
      <c r="E1118">
        <v>0.0251732</v>
      </c>
      <c r="F1118" s="10">
        <v>3.20075e-70</v>
      </c>
      <c r="G1118">
        <v>538.328036269244</v>
      </c>
    </row>
    <row r="1119" spans="1:7">
      <c r="A1119" t="s">
        <v>4790</v>
      </c>
      <c r="B1119" t="s">
        <v>4791</v>
      </c>
      <c r="C1119" t="s">
        <v>4792</v>
      </c>
      <c r="D1119">
        <v>0.38049</v>
      </c>
      <c r="E1119">
        <v>0.0447736</v>
      </c>
      <c r="F1119" s="10">
        <v>7.7241e-16</v>
      </c>
      <c r="G1119">
        <v>72.2175023597294</v>
      </c>
    </row>
    <row r="1120" spans="1:7">
      <c r="A1120" t="s">
        <v>4793</v>
      </c>
      <c r="B1120" t="s">
        <v>4794</v>
      </c>
      <c r="C1120" t="s">
        <v>4795</v>
      </c>
      <c r="D1120">
        <v>0.277487</v>
      </c>
      <c r="E1120">
        <v>0.0472438</v>
      </c>
      <c r="F1120" s="10">
        <v>1.08061e-8</v>
      </c>
      <c r="G1120">
        <v>34.4981366932304</v>
      </c>
    </row>
    <row r="1121" spans="1:7">
      <c r="A1121" t="s">
        <v>4796</v>
      </c>
      <c r="B1121" t="s">
        <v>4797</v>
      </c>
      <c r="C1121" t="s">
        <v>4798</v>
      </c>
      <c r="D1121">
        <v>0.253578</v>
      </c>
      <c r="E1121">
        <v>0.0375248</v>
      </c>
      <c r="F1121" s="10">
        <v>6.76381e-11</v>
      </c>
      <c r="G1121">
        <v>45.6653059761029</v>
      </c>
    </row>
    <row r="1122" spans="1:7">
      <c r="A1122" t="s">
        <v>4799</v>
      </c>
      <c r="B1122" t="s">
        <v>4800</v>
      </c>
      <c r="C1122" t="s">
        <v>4801</v>
      </c>
      <c r="D1122">
        <v>0.191513</v>
      </c>
      <c r="E1122">
        <v>0.0250916</v>
      </c>
      <c r="F1122" s="10">
        <v>2.74496e-13</v>
      </c>
      <c r="G1122">
        <v>58.2558854625269</v>
      </c>
    </row>
    <row r="1123" spans="1:7">
      <c r="A1123" t="s">
        <v>4802</v>
      </c>
      <c r="B1123" t="s">
        <v>4803</v>
      </c>
      <c r="C1123" t="s">
        <v>4804</v>
      </c>
      <c r="D1123">
        <v>-0.441763</v>
      </c>
      <c r="E1123">
        <v>0.0365149</v>
      </c>
      <c r="F1123" s="10">
        <v>6.04644e-28</v>
      </c>
      <c r="G1123">
        <v>146.365407409103</v>
      </c>
    </row>
    <row r="1124" spans="1:7">
      <c r="A1124" t="s">
        <v>4805</v>
      </c>
      <c r="B1124" t="s">
        <v>4806</v>
      </c>
      <c r="C1124" t="s">
        <v>4807</v>
      </c>
      <c r="D1124">
        <v>0.234893</v>
      </c>
      <c r="E1124">
        <v>0.0367737</v>
      </c>
      <c r="F1124" s="10">
        <v>6.02509e-10</v>
      </c>
      <c r="G1124">
        <v>40.8005006060335</v>
      </c>
    </row>
    <row r="1125" spans="1:7">
      <c r="A1125" t="s">
        <v>4808</v>
      </c>
      <c r="B1125" t="s">
        <v>4809</v>
      </c>
      <c r="C1125" t="s">
        <v>4810</v>
      </c>
      <c r="D1125">
        <v>0.298912</v>
      </c>
      <c r="E1125">
        <v>0.0429377</v>
      </c>
      <c r="F1125" s="10">
        <v>1.95317e-11</v>
      </c>
      <c r="G1125">
        <v>48.4628718335587</v>
      </c>
    </row>
    <row r="1126" spans="1:7">
      <c r="A1126" t="s">
        <v>4811</v>
      </c>
      <c r="B1126" t="s">
        <v>4812</v>
      </c>
      <c r="C1126" t="s">
        <v>4813</v>
      </c>
      <c r="D1126">
        <v>-0.174367</v>
      </c>
      <c r="E1126">
        <v>0.0236313</v>
      </c>
      <c r="F1126" s="10">
        <v>1.42199e-12</v>
      </c>
      <c r="G1126">
        <v>54.4444185294974</v>
      </c>
    </row>
    <row r="1127" spans="1:7">
      <c r="A1127" t="s">
        <v>4814</v>
      </c>
      <c r="B1127" t="s">
        <v>4815</v>
      </c>
      <c r="C1127" t="s">
        <v>4816</v>
      </c>
      <c r="D1127">
        <v>0.561116</v>
      </c>
      <c r="E1127">
        <v>0.0270499</v>
      </c>
      <c r="F1127" s="10">
        <v>6.31554e-61</v>
      </c>
      <c r="G1127">
        <v>430.302607123525</v>
      </c>
    </row>
    <row r="1128" spans="1:7">
      <c r="A1128" t="s">
        <v>4817</v>
      </c>
      <c r="B1128" t="s">
        <v>4818</v>
      </c>
      <c r="C1128" t="s">
        <v>4819</v>
      </c>
      <c r="D1128">
        <v>0.588032</v>
      </c>
      <c r="E1128">
        <v>0.0403347</v>
      </c>
      <c r="F1128" s="10">
        <v>3.56098e-37</v>
      </c>
      <c r="G1128">
        <v>212.541753276113</v>
      </c>
    </row>
    <row r="1129" spans="1:7">
      <c r="A1129" t="s">
        <v>4820</v>
      </c>
      <c r="B1129" t="s">
        <v>4821</v>
      </c>
      <c r="C1129" t="s">
        <v>4822</v>
      </c>
      <c r="D1129">
        <v>-0.217915</v>
      </c>
      <c r="E1129">
        <v>0.0354189</v>
      </c>
      <c r="F1129" s="10">
        <v>2.30615e-9</v>
      </c>
      <c r="G1129">
        <v>37.8533318993027</v>
      </c>
    </row>
    <row r="1130" spans="1:7">
      <c r="A1130" t="s">
        <v>4823</v>
      </c>
      <c r="B1130" t="s">
        <v>4824</v>
      </c>
      <c r="C1130" t="s">
        <v>4825</v>
      </c>
      <c r="D1130">
        <v>0.46095</v>
      </c>
      <c r="E1130">
        <v>0.0714598</v>
      </c>
      <c r="F1130" s="10">
        <v>4.17967e-10</v>
      </c>
      <c r="G1130">
        <v>41.6086902979586</v>
      </c>
    </row>
    <row r="1131" spans="1:7">
      <c r="A1131" t="s">
        <v>4826</v>
      </c>
      <c r="B1131" t="s">
        <v>4827</v>
      </c>
      <c r="C1131" t="s">
        <v>4828</v>
      </c>
      <c r="D1131">
        <v>-0.267246</v>
      </c>
      <c r="E1131">
        <v>0.043966</v>
      </c>
      <c r="F1131" s="10">
        <v>3.4923e-9</v>
      </c>
      <c r="G1131">
        <v>36.9477942172768</v>
      </c>
    </row>
    <row r="1132" spans="1:7">
      <c r="A1132" t="s">
        <v>4829</v>
      </c>
      <c r="B1132" t="s">
        <v>4830</v>
      </c>
      <c r="C1132" t="s">
        <v>4831</v>
      </c>
      <c r="D1132">
        <v>-0.323727</v>
      </c>
      <c r="E1132">
        <v>0.0235</v>
      </c>
      <c r="F1132" s="10">
        <v>3.8799e-34</v>
      </c>
      <c r="G1132">
        <v>189.767624316885</v>
      </c>
    </row>
    <row r="1133" spans="1:7">
      <c r="A1133" t="s">
        <v>4832</v>
      </c>
      <c r="B1133" t="s">
        <v>4833</v>
      </c>
      <c r="C1133" t="s">
        <v>4834</v>
      </c>
      <c r="D1133">
        <v>0.68663</v>
      </c>
      <c r="E1133">
        <v>0.105789</v>
      </c>
      <c r="F1133" s="10">
        <v>3.30667e-10</v>
      </c>
      <c r="G1133">
        <v>42.127387293968</v>
      </c>
    </row>
    <row r="1134" spans="1:7">
      <c r="A1134" t="s">
        <v>4835</v>
      </c>
      <c r="B1134" t="s">
        <v>4836</v>
      </c>
      <c r="C1134" t="s">
        <v>4837</v>
      </c>
      <c r="D1134">
        <v>0.459845</v>
      </c>
      <c r="E1134">
        <v>0.0410509</v>
      </c>
      <c r="F1134" s="10">
        <v>9.46385e-25</v>
      </c>
      <c r="G1134">
        <v>125.480884480799</v>
      </c>
    </row>
    <row r="1135" spans="1:7">
      <c r="A1135" t="s">
        <v>4838</v>
      </c>
      <c r="B1135" t="s">
        <v>920</v>
      </c>
      <c r="C1135" t="s">
        <v>4839</v>
      </c>
      <c r="D1135">
        <v>-0.214319</v>
      </c>
      <c r="E1135">
        <v>0.0197761</v>
      </c>
      <c r="F1135" s="10">
        <v>1.76347e-23</v>
      </c>
      <c r="G1135">
        <v>117.446492021984</v>
      </c>
    </row>
    <row r="1136" spans="1:7">
      <c r="A1136" t="s">
        <v>4840</v>
      </c>
      <c r="B1136" t="s">
        <v>4841</v>
      </c>
      <c r="C1136" t="s">
        <v>4842</v>
      </c>
      <c r="D1136">
        <v>-0.330006</v>
      </c>
      <c r="E1136">
        <v>0.0551647</v>
      </c>
      <c r="F1136" s="10">
        <v>5.95835e-9</v>
      </c>
      <c r="G1136">
        <v>35.7866586410831</v>
      </c>
    </row>
    <row r="1137" spans="1:7">
      <c r="A1137" t="s">
        <v>4843</v>
      </c>
      <c r="B1137" t="s">
        <v>4844</v>
      </c>
      <c r="C1137" t="s">
        <v>4845</v>
      </c>
      <c r="D1137">
        <v>-0.321387</v>
      </c>
      <c r="E1137">
        <v>0.0283184</v>
      </c>
      <c r="F1137" s="10">
        <v>2.87079e-25</v>
      </c>
      <c r="G1137">
        <v>128.800985982216</v>
      </c>
    </row>
    <row r="1138" spans="1:7">
      <c r="A1138" t="s">
        <v>4846</v>
      </c>
      <c r="B1138" t="s">
        <v>4847</v>
      </c>
      <c r="C1138" t="s">
        <v>4848</v>
      </c>
      <c r="D1138">
        <v>0.789757</v>
      </c>
      <c r="E1138">
        <v>0.0249392</v>
      </c>
      <c r="F1138" s="10">
        <v>4.70154e-100</v>
      </c>
      <c r="G1138">
        <v>1002.81756381999</v>
      </c>
    </row>
    <row r="1139" spans="1:7">
      <c r="A1139" t="s">
        <v>4849</v>
      </c>
      <c r="B1139" t="s">
        <v>4850</v>
      </c>
      <c r="C1139" t="s">
        <v>4851</v>
      </c>
      <c r="D1139">
        <v>-0.159661</v>
      </c>
      <c r="E1139">
        <v>0.0247446</v>
      </c>
      <c r="F1139" s="10">
        <v>4.13424e-10</v>
      </c>
      <c r="G1139">
        <v>41.632914494486</v>
      </c>
    </row>
    <row r="1140" spans="1:7">
      <c r="A1140" t="s">
        <v>4852</v>
      </c>
      <c r="B1140" t="s">
        <v>4853</v>
      </c>
      <c r="C1140" t="s">
        <v>4854</v>
      </c>
      <c r="D1140">
        <v>-0.50121</v>
      </c>
      <c r="E1140">
        <v>0.0420637</v>
      </c>
      <c r="F1140" s="10">
        <v>2.75474e-27</v>
      </c>
      <c r="G1140">
        <v>141.979130420436</v>
      </c>
    </row>
    <row r="1141" spans="1:7">
      <c r="A1141" t="s">
        <v>4855</v>
      </c>
      <c r="B1141" t="s">
        <v>4856</v>
      </c>
      <c r="C1141" t="s">
        <v>4857</v>
      </c>
      <c r="D1141">
        <v>-0.360445</v>
      </c>
      <c r="E1141">
        <v>0.0414183</v>
      </c>
      <c r="F1141" s="10">
        <v>1.82368e-16</v>
      </c>
      <c r="G1141">
        <v>75.734449342615</v>
      </c>
    </row>
    <row r="1142" spans="1:7">
      <c r="A1142" t="s">
        <v>4858</v>
      </c>
      <c r="B1142" t="s">
        <v>4859</v>
      </c>
      <c r="C1142" t="s">
        <v>4860</v>
      </c>
      <c r="D1142">
        <v>0.356086</v>
      </c>
      <c r="E1142">
        <v>0.0413462</v>
      </c>
      <c r="F1142" s="10">
        <v>3.45786e-16</v>
      </c>
      <c r="G1142">
        <v>74.1717620062245</v>
      </c>
    </row>
    <row r="1143" spans="1:7">
      <c r="A1143" t="s">
        <v>4861</v>
      </c>
      <c r="B1143" t="s">
        <v>4862</v>
      </c>
      <c r="C1143" t="s">
        <v>4863</v>
      </c>
      <c r="D1143">
        <v>0.205381</v>
      </c>
      <c r="E1143">
        <v>0.0361743</v>
      </c>
      <c r="F1143" s="10">
        <v>3.09621e-8</v>
      </c>
      <c r="G1143">
        <v>32.2344493954471</v>
      </c>
    </row>
    <row r="1144" spans="1:7">
      <c r="A1144" t="s">
        <v>4864</v>
      </c>
      <c r="B1144" t="s">
        <v>4865</v>
      </c>
      <c r="C1144" t="s">
        <v>4866</v>
      </c>
      <c r="D1144">
        <v>-0.590189</v>
      </c>
      <c r="E1144">
        <v>0.0710314</v>
      </c>
      <c r="F1144" s="10">
        <v>2.88472e-15</v>
      </c>
      <c r="G1144">
        <v>69.0369303289818</v>
      </c>
    </row>
    <row r="1145" spans="1:7">
      <c r="A1145" t="s">
        <v>4867</v>
      </c>
      <c r="B1145" t="s">
        <v>845</v>
      </c>
      <c r="C1145" t="s">
        <v>4868</v>
      </c>
      <c r="D1145">
        <v>-0.229277</v>
      </c>
      <c r="E1145">
        <v>0.0348113</v>
      </c>
      <c r="F1145" s="10">
        <v>1.88207e-10</v>
      </c>
      <c r="G1145">
        <v>43.3790959823912</v>
      </c>
    </row>
    <row r="1146" spans="1:7">
      <c r="A1146" t="s">
        <v>4869</v>
      </c>
      <c r="B1146" t="s">
        <v>4870</v>
      </c>
      <c r="C1146" t="s">
        <v>4871</v>
      </c>
      <c r="D1146">
        <v>0.278991</v>
      </c>
      <c r="E1146">
        <v>0.0414936</v>
      </c>
      <c r="F1146" s="10">
        <v>8.2945e-11</v>
      </c>
      <c r="G1146">
        <v>45.2082977947782</v>
      </c>
    </row>
    <row r="1147" spans="1:7">
      <c r="A1147" t="s">
        <v>4872</v>
      </c>
      <c r="B1147" t="s">
        <v>4873</v>
      </c>
      <c r="C1147" t="s">
        <v>4874</v>
      </c>
      <c r="D1147">
        <v>0.386145</v>
      </c>
      <c r="E1147">
        <v>0.0606547</v>
      </c>
      <c r="F1147" s="10">
        <v>6.81285e-10</v>
      </c>
      <c r="G1147">
        <v>40.52956228409</v>
      </c>
    </row>
    <row r="1148" spans="1:7">
      <c r="A1148" t="s">
        <v>4875</v>
      </c>
      <c r="B1148" t="s">
        <v>4876</v>
      </c>
      <c r="C1148" t="s">
        <v>4877</v>
      </c>
      <c r="D1148">
        <v>0.256345</v>
      </c>
      <c r="E1148">
        <v>0.0332666</v>
      </c>
      <c r="F1148" s="10">
        <v>1.69631e-13</v>
      </c>
      <c r="G1148">
        <v>59.3789986417977</v>
      </c>
    </row>
    <row r="1149" spans="1:7">
      <c r="A1149" t="s">
        <v>4878</v>
      </c>
      <c r="B1149" t="s">
        <v>168</v>
      </c>
      <c r="C1149" t="s">
        <v>4879</v>
      </c>
      <c r="D1149">
        <v>-0.279476</v>
      </c>
      <c r="E1149">
        <v>0.0378929</v>
      </c>
      <c r="F1149" s="10">
        <v>1.45169e-12</v>
      </c>
      <c r="G1149">
        <v>54.3967997323447</v>
      </c>
    </row>
    <row r="1150" spans="1:7">
      <c r="A1150" t="s">
        <v>4880</v>
      </c>
      <c r="B1150" t="s">
        <v>4881</v>
      </c>
      <c r="C1150" t="s">
        <v>4882</v>
      </c>
      <c r="D1150">
        <v>-0.219872</v>
      </c>
      <c r="E1150">
        <v>0.0254058</v>
      </c>
      <c r="F1150" s="10">
        <v>2.56691e-16</v>
      </c>
      <c r="G1150">
        <v>74.8986696639267</v>
      </c>
    </row>
    <row r="1151" spans="1:7">
      <c r="A1151" t="s">
        <v>4883</v>
      </c>
      <c r="B1151" t="s">
        <v>1179</v>
      </c>
      <c r="C1151" t="s">
        <v>4884</v>
      </c>
      <c r="D1151">
        <v>0.169161</v>
      </c>
      <c r="E1151">
        <v>0.0297023</v>
      </c>
      <c r="F1151" s="10">
        <v>2.81929e-8</v>
      </c>
      <c r="G1151">
        <v>32.4354798423746</v>
      </c>
    </row>
    <row r="1152" spans="1:7">
      <c r="A1152" t="s">
        <v>4885</v>
      </c>
      <c r="B1152" t="s">
        <v>4886</v>
      </c>
      <c r="C1152" t="s">
        <v>4887</v>
      </c>
      <c r="D1152">
        <v>0.618401</v>
      </c>
      <c r="E1152">
        <v>0.0658612</v>
      </c>
      <c r="F1152" s="10">
        <v>1.2371e-18</v>
      </c>
      <c r="G1152">
        <v>88.1619297370299</v>
      </c>
    </row>
    <row r="1153" spans="1:7">
      <c r="A1153" t="s">
        <v>4888</v>
      </c>
      <c r="B1153" t="s">
        <v>4889</v>
      </c>
      <c r="C1153" t="s">
        <v>4890</v>
      </c>
      <c r="D1153">
        <v>0.205127</v>
      </c>
      <c r="E1153">
        <v>0.0260558</v>
      </c>
      <c r="F1153" s="10">
        <v>5.60509e-14</v>
      </c>
      <c r="G1153">
        <v>61.977896579036</v>
      </c>
    </row>
    <row r="1154" spans="1:7">
      <c r="A1154" t="s">
        <v>4891</v>
      </c>
      <c r="B1154" t="s">
        <v>4892</v>
      </c>
      <c r="C1154" t="s">
        <v>4893</v>
      </c>
      <c r="D1154">
        <v>-0.172905</v>
      </c>
      <c r="E1154">
        <v>0.0168641</v>
      </c>
      <c r="F1154" s="10">
        <v>1.75181e-21</v>
      </c>
      <c r="G1154">
        <v>105.120826503004</v>
      </c>
    </row>
    <row r="1155" spans="1:7">
      <c r="A1155" t="s">
        <v>4894</v>
      </c>
      <c r="B1155" t="s">
        <v>4895</v>
      </c>
      <c r="C1155" t="s">
        <v>4896</v>
      </c>
      <c r="D1155">
        <v>-0.435019</v>
      </c>
      <c r="E1155">
        <v>0.0564812</v>
      </c>
      <c r="F1155" s="10">
        <v>1.73894e-13</v>
      </c>
      <c r="G1155">
        <v>59.3210215279856</v>
      </c>
    </row>
    <row r="1156" spans="1:7">
      <c r="A1156" t="s">
        <v>4897</v>
      </c>
      <c r="B1156" t="s">
        <v>4898</v>
      </c>
      <c r="C1156" t="s">
        <v>4899</v>
      </c>
      <c r="D1156">
        <v>0.43656</v>
      </c>
      <c r="E1156">
        <v>0.0484171</v>
      </c>
      <c r="F1156" s="10">
        <v>1.90967e-17</v>
      </c>
      <c r="G1156">
        <v>81.2999605680749</v>
      </c>
    </row>
    <row r="1157" spans="1:7">
      <c r="A1157" t="s">
        <v>4900</v>
      </c>
      <c r="B1157" t="s">
        <v>4901</v>
      </c>
      <c r="C1157" t="s">
        <v>4902</v>
      </c>
      <c r="D1157">
        <v>0.736932</v>
      </c>
      <c r="E1157">
        <v>0.0566041</v>
      </c>
      <c r="F1157" s="10">
        <v>2.57659e-31</v>
      </c>
      <c r="G1157">
        <v>169.49584317573</v>
      </c>
    </row>
    <row r="1158" spans="1:7">
      <c r="A1158" t="s">
        <v>4903</v>
      </c>
      <c r="B1158" t="s">
        <v>4904</v>
      </c>
      <c r="C1158" t="s">
        <v>4905</v>
      </c>
      <c r="D1158">
        <v>-0.296597</v>
      </c>
      <c r="E1158">
        <v>0.0452695</v>
      </c>
      <c r="F1158" s="10">
        <v>2.30728e-10</v>
      </c>
      <c r="G1158">
        <v>42.926167153794</v>
      </c>
    </row>
    <row r="1159" spans="1:7">
      <c r="A1159" t="s">
        <v>4906</v>
      </c>
      <c r="B1159" t="s">
        <v>4907</v>
      </c>
      <c r="C1159" t="s">
        <v>4908</v>
      </c>
      <c r="D1159">
        <v>0.157338</v>
      </c>
      <c r="E1159">
        <v>0.0221601</v>
      </c>
      <c r="F1159" s="10">
        <v>8.27518e-12</v>
      </c>
      <c r="G1159">
        <v>50.4108266242072</v>
      </c>
    </row>
    <row r="1160" spans="1:7">
      <c r="A1160" t="s">
        <v>4909</v>
      </c>
      <c r="B1160" t="s">
        <v>4910</v>
      </c>
      <c r="C1160" t="s">
        <v>4911</v>
      </c>
      <c r="D1160">
        <v>0.703704</v>
      </c>
      <c r="E1160">
        <v>0.0415612</v>
      </c>
      <c r="F1160" s="10">
        <v>3.22098e-46</v>
      </c>
      <c r="G1160">
        <v>286.684281828566</v>
      </c>
    </row>
    <row r="1161" spans="1:7">
      <c r="A1161" t="s">
        <v>4912</v>
      </c>
      <c r="B1161" t="s">
        <v>4913</v>
      </c>
      <c r="C1161" t="s">
        <v>4914</v>
      </c>
      <c r="D1161">
        <v>0.157555</v>
      </c>
      <c r="E1161">
        <v>0.0277858</v>
      </c>
      <c r="F1161" s="10">
        <v>3.21642e-8</v>
      </c>
      <c r="G1161">
        <v>32.1527829912273</v>
      </c>
    </row>
    <row r="1162" spans="1:7">
      <c r="A1162" t="s">
        <v>4915</v>
      </c>
      <c r="B1162" t="s">
        <v>4916</v>
      </c>
      <c r="C1162" t="s">
        <v>4917</v>
      </c>
      <c r="D1162">
        <v>0.194624</v>
      </c>
      <c r="E1162">
        <v>0.0276236</v>
      </c>
      <c r="F1162" s="10">
        <v>1.16181e-11</v>
      </c>
      <c r="G1162">
        <v>49.6400528235427</v>
      </c>
    </row>
    <row r="1163" spans="1:7">
      <c r="A1163" t="s">
        <v>4918</v>
      </c>
      <c r="B1163" t="s">
        <v>4919</v>
      </c>
      <c r="C1163" t="s">
        <v>4920</v>
      </c>
      <c r="D1163">
        <v>-0.150857</v>
      </c>
      <c r="E1163">
        <v>0.025366</v>
      </c>
      <c r="F1163" s="10">
        <v>7.22283e-9</v>
      </c>
      <c r="G1163">
        <v>35.3693401425025</v>
      </c>
    </row>
    <row r="1164" spans="1:7">
      <c r="A1164" t="s">
        <v>4921</v>
      </c>
      <c r="B1164" t="s">
        <v>4922</v>
      </c>
      <c r="C1164" t="s">
        <v>4923</v>
      </c>
      <c r="D1164">
        <v>0.518239</v>
      </c>
      <c r="E1164">
        <v>0.0752023</v>
      </c>
      <c r="F1164" s="10">
        <v>3.00526e-11</v>
      </c>
      <c r="G1164">
        <v>47.4895373488111</v>
      </c>
    </row>
    <row r="1165" spans="1:7">
      <c r="A1165" t="s">
        <v>4924</v>
      </c>
      <c r="B1165" t="s">
        <v>4925</v>
      </c>
      <c r="C1165" t="s">
        <v>4926</v>
      </c>
      <c r="D1165">
        <v>-0.216249</v>
      </c>
      <c r="E1165">
        <v>0.028051</v>
      </c>
      <c r="F1165" s="10">
        <v>1.65922e-13</v>
      </c>
      <c r="G1165">
        <v>59.4307921926115</v>
      </c>
    </row>
    <row r="1166" spans="1:7">
      <c r="A1166" t="s">
        <v>4927</v>
      </c>
      <c r="B1166" t="s">
        <v>4928</v>
      </c>
      <c r="C1166" t="s">
        <v>4929</v>
      </c>
      <c r="D1166">
        <v>0.141298</v>
      </c>
      <c r="E1166">
        <v>0.0240427</v>
      </c>
      <c r="F1166" s="10">
        <v>1.06049e-8</v>
      </c>
      <c r="G1166">
        <v>34.5386655920122</v>
      </c>
    </row>
    <row r="1167" spans="1:7">
      <c r="A1167" t="s">
        <v>4930</v>
      </c>
      <c r="B1167" t="s">
        <v>4931</v>
      </c>
      <c r="C1167" t="s">
        <v>4932</v>
      </c>
      <c r="D1167">
        <v>0.807301</v>
      </c>
      <c r="E1167">
        <v>0.125897</v>
      </c>
      <c r="F1167" s="10">
        <v>5.21632e-10</v>
      </c>
      <c r="G1167">
        <v>41.1187797568174</v>
      </c>
    </row>
    <row r="1168" spans="1:7">
      <c r="A1168" t="s">
        <v>4933</v>
      </c>
      <c r="B1168" t="s">
        <v>4934</v>
      </c>
      <c r="C1168" t="s">
        <v>4935</v>
      </c>
      <c r="D1168">
        <v>-0.367755</v>
      </c>
      <c r="E1168">
        <v>0.0307317</v>
      </c>
      <c r="F1168" s="10">
        <v>1.80318e-27</v>
      </c>
      <c r="G1168">
        <v>143.200324541104</v>
      </c>
    </row>
    <row r="1169" spans="1:7">
      <c r="A1169" t="s">
        <v>4936</v>
      </c>
      <c r="B1169" t="s">
        <v>4937</v>
      </c>
      <c r="C1169" t="s">
        <v>4938</v>
      </c>
      <c r="D1169">
        <v>-0.471015</v>
      </c>
      <c r="E1169">
        <v>0.0711534</v>
      </c>
      <c r="F1169" s="10">
        <v>1.54378e-10</v>
      </c>
      <c r="G1169">
        <v>43.8205840191876</v>
      </c>
    </row>
    <row r="1170" spans="1:7">
      <c r="A1170" t="s">
        <v>4939</v>
      </c>
      <c r="B1170" t="s">
        <v>4940</v>
      </c>
      <c r="C1170" t="s">
        <v>4941</v>
      </c>
      <c r="D1170">
        <v>0.479156</v>
      </c>
      <c r="E1170">
        <v>0.0667419</v>
      </c>
      <c r="F1170" s="10">
        <v>5.04083e-12</v>
      </c>
      <c r="G1170">
        <v>51.5414615581805</v>
      </c>
    </row>
    <row r="1171" spans="1:7">
      <c r="A1171" t="s">
        <v>4942</v>
      </c>
      <c r="B1171" t="s">
        <v>4943</v>
      </c>
      <c r="C1171" t="s">
        <v>4944</v>
      </c>
      <c r="D1171">
        <v>-0.301904</v>
      </c>
      <c r="E1171">
        <v>0.0274168</v>
      </c>
      <c r="F1171" s="10">
        <v>4.37657e-24</v>
      </c>
      <c r="G1171">
        <v>121.256270472298</v>
      </c>
    </row>
    <row r="1172" spans="1:7">
      <c r="A1172" t="s">
        <v>4945</v>
      </c>
      <c r="B1172" t="s">
        <v>4946</v>
      </c>
      <c r="C1172" t="s">
        <v>4947</v>
      </c>
      <c r="D1172">
        <v>0.541731</v>
      </c>
      <c r="E1172">
        <v>0.0662082</v>
      </c>
      <c r="F1172" s="10">
        <v>6.89531e-15</v>
      </c>
      <c r="G1172">
        <v>66.9489569088944</v>
      </c>
    </row>
    <row r="1173" spans="1:7">
      <c r="A1173" t="s">
        <v>4948</v>
      </c>
      <c r="B1173" t="s">
        <v>4949</v>
      </c>
      <c r="C1173" t="s">
        <v>4950</v>
      </c>
      <c r="D1173">
        <v>0.293822</v>
      </c>
      <c r="E1173">
        <v>0.0335009</v>
      </c>
      <c r="F1173" s="10">
        <v>1.12324e-16</v>
      </c>
      <c r="G1173">
        <v>76.9229041395169</v>
      </c>
    </row>
    <row r="1174" spans="1:7">
      <c r="A1174" t="s">
        <v>4951</v>
      </c>
      <c r="B1174" t="s">
        <v>4952</v>
      </c>
      <c r="C1174" t="s">
        <v>4953</v>
      </c>
      <c r="D1174">
        <v>-0.295127</v>
      </c>
      <c r="E1174">
        <v>0.043898</v>
      </c>
      <c r="F1174" s="10">
        <v>8.32937e-11</v>
      </c>
      <c r="G1174">
        <v>45.1989575008127</v>
      </c>
    </row>
    <row r="1175" spans="1:7">
      <c r="A1175" t="s">
        <v>4954</v>
      </c>
      <c r="B1175" t="s">
        <v>423</v>
      </c>
      <c r="C1175" t="s">
        <v>4955</v>
      </c>
      <c r="D1175">
        <v>0.289</v>
      </c>
      <c r="E1175">
        <v>0.028198</v>
      </c>
      <c r="F1175" s="10">
        <v>1.80518e-21</v>
      </c>
      <c r="G1175">
        <v>105.041054537986</v>
      </c>
    </row>
    <row r="1176" spans="1:7">
      <c r="A1176" t="s">
        <v>4956</v>
      </c>
      <c r="B1176" t="s">
        <v>4957</v>
      </c>
      <c r="C1176" t="s">
        <v>4958</v>
      </c>
      <c r="D1176">
        <v>0.136525</v>
      </c>
      <c r="E1176">
        <v>0.0177238</v>
      </c>
      <c r="F1176" s="10">
        <v>1.72863e-13</v>
      </c>
      <c r="G1176">
        <v>59.334964795439</v>
      </c>
    </row>
    <row r="1177" spans="1:7">
      <c r="A1177" t="s">
        <v>4959</v>
      </c>
      <c r="B1177" t="s">
        <v>4960</v>
      </c>
      <c r="C1177" t="s">
        <v>4961</v>
      </c>
      <c r="D1177">
        <v>-0.382882</v>
      </c>
      <c r="E1177">
        <v>0.0467492</v>
      </c>
      <c r="F1177" s="10">
        <v>6.53135e-15</v>
      </c>
      <c r="G1177">
        <v>67.0782205185003</v>
      </c>
    </row>
    <row r="1178" spans="1:7">
      <c r="A1178" t="s">
        <v>4962</v>
      </c>
      <c r="B1178" t="s">
        <v>4963</v>
      </c>
      <c r="C1178" t="s">
        <v>4964</v>
      </c>
      <c r="D1178">
        <v>-0.33857</v>
      </c>
      <c r="E1178">
        <v>0.0522533</v>
      </c>
      <c r="F1178" s="10">
        <v>3.53015e-10</v>
      </c>
      <c r="G1178">
        <v>41.9826164190516</v>
      </c>
    </row>
    <row r="1179" spans="1:7">
      <c r="A1179" t="s">
        <v>4965</v>
      </c>
      <c r="B1179" t="s">
        <v>4966</v>
      </c>
      <c r="C1179" t="s">
        <v>4967</v>
      </c>
      <c r="D1179">
        <v>-0.355796</v>
      </c>
      <c r="E1179">
        <v>0.0413679</v>
      </c>
      <c r="F1179" s="10">
        <v>3.7508e-16</v>
      </c>
      <c r="G1179">
        <v>73.9733305496872</v>
      </c>
    </row>
    <row r="1180" spans="1:7">
      <c r="A1180" t="s">
        <v>4968</v>
      </c>
      <c r="B1180" t="s">
        <v>376</v>
      </c>
      <c r="C1180" t="s">
        <v>4969</v>
      </c>
      <c r="D1180">
        <v>0.186389</v>
      </c>
      <c r="E1180">
        <v>0.0244154</v>
      </c>
      <c r="F1180" s="10">
        <v>2.7172e-13</v>
      </c>
      <c r="G1180">
        <v>58.2791043855814</v>
      </c>
    </row>
    <row r="1181" spans="1:7">
      <c r="A1181" t="s">
        <v>4970</v>
      </c>
      <c r="B1181" t="s">
        <v>4971</v>
      </c>
      <c r="C1181" t="s">
        <v>4972</v>
      </c>
      <c r="D1181">
        <v>0.353008</v>
      </c>
      <c r="E1181">
        <v>0.0603153</v>
      </c>
      <c r="F1181" s="10">
        <v>1.20997e-8</v>
      </c>
      <c r="G1181">
        <v>34.254222211136</v>
      </c>
    </row>
    <row r="1182" spans="1:7">
      <c r="A1182" t="s">
        <v>4973</v>
      </c>
      <c r="B1182" t="s">
        <v>4974</v>
      </c>
      <c r="C1182" t="s">
        <v>4975</v>
      </c>
      <c r="D1182">
        <v>-1.13498</v>
      </c>
      <c r="E1182">
        <v>0.0615875</v>
      </c>
      <c r="F1182" s="10">
        <v>5.16346e-52</v>
      </c>
      <c r="G1182">
        <v>339.618443175786</v>
      </c>
    </row>
    <row r="1183" spans="1:7">
      <c r="A1183" t="s">
        <v>4976</v>
      </c>
      <c r="B1183" t="s">
        <v>4977</v>
      </c>
      <c r="C1183" t="s">
        <v>4978</v>
      </c>
      <c r="D1183">
        <v>-0.495577</v>
      </c>
      <c r="E1183">
        <v>0.0640527</v>
      </c>
      <c r="F1183" s="10">
        <v>1.38013e-13</v>
      </c>
      <c r="G1183">
        <v>59.861473418271</v>
      </c>
    </row>
    <row r="1184" spans="1:7">
      <c r="A1184" t="s">
        <v>4979</v>
      </c>
      <c r="B1184" t="s">
        <v>4980</v>
      </c>
      <c r="C1184" t="s">
        <v>4981</v>
      </c>
      <c r="D1184">
        <v>-0.660342</v>
      </c>
      <c r="E1184">
        <v>0.079502</v>
      </c>
      <c r="F1184" s="10">
        <v>2.94233e-15</v>
      </c>
      <c r="G1184">
        <v>68.9892991718533</v>
      </c>
    </row>
    <row r="1185" spans="1:7">
      <c r="A1185" t="s">
        <v>4982</v>
      </c>
      <c r="B1185" t="s">
        <v>4983</v>
      </c>
      <c r="C1185" t="s">
        <v>4984</v>
      </c>
      <c r="D1185">
        <v>0.781753</v>
      </c>
      <c r="E1185">
        <v>0.0589899</v>
      </c>
      <c r="F1185" s="10">
        <v>3.51065e-32</v>
      </c>
      <c r="G1185">
        <v>175.623971198642</v>
      </c>
    </row>
    <row r="1186" spans="1:7">
      <c r="A1186" t="s">
        <v>4985</v>
      </c>
      <c r="B1186" t="s">
        <v>4986</v>
      </c>
      <c r="C1186" t="s">
        <v>4987</v>
      </c>
      <c r="D1186">
        <v>0.27065</v>
      </c>
      <c r="E1186">
        <v>0.0244483</v>
      </c>
      <c r="F1186" s="10">
        <v>2.73129e-24</v>
      </c>
      <c r="G1186">
        <v>122.551528062117</v>
      </c>
    </row>
    <row r="1187" spans="1:7">
      <c r="A1187" t="s">
        <v>4988</v>
      </c>
      <c r="B1187" t="s">
        <v>4989</v>
      </c>
      <c r="C1187" t="s">
        <v>4990</v>
      </c>
      <c r="D1187">
        <v>-0.426903</v>
      </c>
      <c r="E1187">
        <v>0.0503704</v>
      </c>
      <c r="F1187" s="10">
        <v>9.06301e-16</v>
      </c>
      <c r="G1187">
        <v>71.8302890648821</v>
      </c>
    </row>
    <row r="1188" spans="1:7">
      <c r="A1188" t="s">
        <v>4991</v>
      </c>
      <c r="B1188" t="s">
        <v>4992</v>
      </c>
      <c r="C1188" t="s">
        <v>4993</v>
      </c>
      <c r="D1188">
        <v>0.165561</v>
      </c>
      <c r="E1188">
        <v>0.0181182</v>
      </c>
      <c r="F1188" s="10">
        <v>7.89846e-18</v>
      </c>
      <c r="G1188">
        <v>83.4999053290936</v>
      </c>
    </row>
    <row r="1189" spans="1:7">
      <c r="A1189" t="s">
        <v>4994</v>
      </c>
      <c r="B1189" t="s">
        <v>4995</v>
      </c>
      <c r="C1189" t="s">
        <v>4996</v>
      </c>
      <c r="D1189">
        <v>-0.230657</v>
      </c>
      <c r="E1189">
        <v>0.0406636</v>
      </c>
      <c r="F1189" s="10">
        <v>3.18312e-8</v>
      </c>
      <c r="G1189">
        <v>32.1752276987925</v>
      </c>
    </row>
    <row r="1190" spans="1:7">
      <c r="A1190" t="s">
        <v>4997</v>
      </c>
      <c r="B1190" t="s">
        <v>688</v>
      </c>
      <c r="C1190" t="s">
        <v>4998</v>
      </c>
      <c r="D1190">
        <v>0.353669</v>
      </c>
      <c r="E1190">
        <v>0.0538</v>
      </c>
      <c r="F1190" s="10">
        <v>2.02678e-10</v>
      </c>
      <c r="G1190">
        <v>43.2144945346941</v>
      </c>
    </row>
    <row r="1191" spans="1:7">
      <c r="A1191" t="s">
        <v>4999</v>
      </c>
      <c r="B1191" t="s">
        <v>5000</v>
      </c>
      <c r="C1191" t="s">
        <v>5001</v>
      </c>
      <c r="D1191">
        <v>0.268108</v>
      </c>
      <c r="E1191">
        <v>0.0412454</v>
      </c>
      <c r="F1191" s="10">
        <v>3.12302e-10</v>
      </c>
      <c r="G1191">
        <v>42.254066005776</v>
      </c>
    </row>
    <row r="1192" spans="1:7">
      <c r="A1192" t="s">
        <v>5002</v>
      </c>
      <c r="B1192" t="s">
        <v>5003</v>
      </c>
      <c r="C1192" t="s">
        <v>5004</v>
      </c>
      <c r="D1192">
        <v>-0.324122</v>
      </c>
      <c r="E1192">
        <v>0.0356213</v>
      </c>
      <c r="F1192" s="10">
        <v>1.04819e-17</v>
      </c>
      <c r="G1192">
        <v>82.7937378883483</v>
      </c>
    </row>
    <row r="1193" spans="1:7">
      <c r="A1193" t="s">
        <v>5005</v>
      </c>
      <c r="B1193" t="s">
        <v>5006</v>
      </c>
      <c r="C1193" t="s">
        <v>5007</v>
      </c>
      <c r="D1193">
        <v>0.36943</v>
      </c>
      <c r="E1193">
        <v>0.0412764</v>
      </c>
      <c r="F1193" s="10">
        <v>3.09094e-17</v>
      </c>
      <c r="G1193">
        <v>80.1051973994171</v>
      </c>
    </row>
    <row r="1194" spans="1:7">
      <c r="A1194" t="s">
        <v>5008</v>
      </c>
      <c r="B1194" t="s">
        <v>5009</v>
      </c>
      <c r="C1194" t="s">
        <v>5010</v>
      </c>
      <c r="D1194">
        <v>-0.436281</v>
      </c>
      <c r="E1194">
        <v>0.0512301</v>
      </c>
      <c r="F1194" s="10">
        <v>6.8075e-16</v>
      </c>
      <c r="G1194">
        <v>72.5240740400293</v>
      </c>
    </row>
    <row r="1195" spans="1:7">
      <c r="A1195" t="s">
        <v>5011</v>
      </c>
      <c r="B1195" t="s">
        <v>5012</v>
      </c>
      <c r="C1195" t="s">
        <v>5013</v>
      </c>
      <c r="D1195">
        <v>0.162835</v>
      </c>
      <c r="E1195">
        <v>0.0267622</v>
      </c>
      <c r="F1195" s="10">
        <v>3.37612e-9</v>
      </c>
      <c r="G1195">
        <v>37.0213194508394</v>
      </c>
    </row>
    <row r="1196" spans="1:7">
      <c r="A1196" t="s">
        <v>5014</v>
      </c>
      <c r="B1196" t="s">
        <v>5015</v>
      </c>
      <c r="C1196" t="s">
        <v>5016</v>
      </c>
      <c r="D1196">
        <v>0.593445</v>
      </c>
      <c r="E1196">
        <v>0.106043</v>
      </c>
      <c r="F1196" s="10">
        <v>4.75388e-8</v>
      </c>
      <c r="G1196">
        <v>31.3182105118016</v>
      </c>
    </row>
    <row r="1197" spans="1:7">
      <c r="A1197" t="s">
        <v>5017</v>
      </c>
      <c r="B1197" t="s">
        <v>5018</v>
      </c>
      <c r="C1197" t="s">
        <v>5019</v>
      </c>
      <c r="D1197">
        <v>-0.331851</v>
      </c>
      <c r="E1197">
        <v>0.0443166</v>
      </c>
      <c r="F1197" s="10">
        <v>7.02479e-13</v>
      </c>
      <c r="G1197">
        <v>56.0729486008357</v>
      </c>
    </row>
    <row r="1198" spans="1:7">
      <c r="A1198" t="s">
        <v>5020</v>
      </c>
      <c r="B1198" t="s">
        <v>5021</v>
      </c>
      <c r="C1198" t="s">
        <v>5022</v>
      </c>
      <c r="D1198">
        <v>-0.192317</v>
      </c>
      <c r="E1198">
        <v>0.0273139</v>
      </c>
      <c r="F1198" s="10">
        <v>1.19539e-11</v>
      </c>
      <c r="G1198">
        <v>49.5755934061103</v>
      </c>
    </row>
    <row r="1199" spans="1:7">
      <c r="A1199" t="s">
        <v>5023</v>
      </c>
      <c r="B1199" t="s">
        <v>5024</v>
      </c>
      <c r="C1199" t="s">
        <v>5025</v>
      </c>
      <c r="D1199">
        <v>-0.603878</v>
      </c>
      <c r="E1199">
        <v>0.0574941</v>
      </c>
      <c r="F1199" s="10">
        <v>2.47675e-22</v>
      </c>
      <c r="G1199">
        <v>110.319391077695</v>
      </c>
    </row>
    <row r="1200" spans="1:7">
      <c r="A1200" t="s">
        <v>5026</v>
      </c>
      <c r="B1200" t="s">
        <v>5027</v>
      </c>
      <c r="C1200" t="s">
        <v>5028</v>
      </c>
      <c r="D1200">
        <v>0.451772</v>
      </c>
      <c r="E1200">
        <v>0.0794651</v>
      </c>
      <c r="F1200" s="10">
        <v>2.97374e-8</v>
      </c>
      <c r="G1200">
        <v>32.3210717100808</v>
      </c>
    </row>
    <row r="1201" spans="1:7">
      <c r="A1201" t="s">
        <v>5029</v>
      </c>
      <c r="B1201" t="s">
        <v>5030</v>
      </c>
      <c r="C1201" t="s">
        <v>5031</v>
      </c>
      <c r="D1201">
        <v>0.272801</v>
      </c>
      <c r="E1201">
        <v>0.0242274</v>
      </c>
      <c r="F1201" s="10">
        <v>5.90857e-25</v>
      </c>
      <c r="G1201">
        <v>126.788042454797</v>
      </c>
    </row>
    <row r="1202" spans="1:7">
      <c r="A1202" t="s">
        <v>5032</v>
      </c>
      <c r="B1202" t="s">
        <v>5033</v>
      </c>
      <c r="C1202" t="s">
        <v>5034</v>
      </c>
      <c r="D1202">
        <v>0.175924</v>
      </c>
      <c r="E1202">
        <v>0.0275276</v>
      </c>
      <c r="F1202" s="10">
        <v>5.91124e-10</v>
      </c>
      <c r="G1202">
        <v>40.8426096954921</v>
      </c>
    </row>
    <row r="1203" spans="1:7">
      <c r="A1203" t="s">
        <v>5035</v>
      </c>
      <c r="B1203" t="s">
        <v>5036</v>
      </c>
      <c r="C1203" t="s">
        <v>5037</v>
      </c>
      <c r="D1203">
        <v>0.789142</v>
      </c>
      <c r="E1203">
        <v>0.0302928</v>
      </c>
      <c r="F1203" s="10">
        <v>1.13327e-80</v>
      </c>
      <c r="G1203">
        <v>678.627541693014</v>
      </c>
    </row>
    <row r="1204" spans="1:7">
      <c r="A1204" t="s">
        <v>5038</v>
      </c>
      <c r="B1204" t="s">
        <v>5039</v>
      </c>
      <c r="C1204" t="s">
        <v>5040</v>
      </c>
      <c r="D1204">
        <v>-1.00651</v>
      </c>
      <c r="E1204">
        <v>0.0381094</v>
      </c>
      <c r="F1204" s="10">
        <v>5.74866e-82</v>
      </c>
      <c r="G1204">
        <v>697.544575496466</v>
      </c>
    </row>
    <row r="1205" spans="1:7">
      <c r="A1205" t="s">
        <v>5041</v>
      </c>
      <c r="B1205" t="s">
        <v>5042</v>
      </c>
      <c r="C1205" t="s">
        <v>5043</v>
      </c>
      <c r="D1205">
        <v>0.666417</v>
      </c>
      <c r="E1205">
        <v>0.0379521</v>
      </c>
      <c r="F1205" s="10">
        <v>1.19757e-48</v>
      </c>
      <c r="G1205">
        <v>308.333356785252</v>
      </c>
    </row>
    <row r="1206" spans="1:7">
      <c r="A1206" t="s">
        <v>5044</v>
      </c>
      <c r="B1206" t="s">
        <v>5045</v>
      </c>
      <c r="C1206" t="s">
        <v>5046</v>
      </c>
      <c r="D1206">
        <v>0.258922</v>
      </c>
      <c r="E1206">
        <v>0.0243926</v>
      </c>
      <c r="F1206" s="10">
        <v>1.02942e-22</v>
      </c>
      <c r="G1206">
        <v>112.673482534959</v>
      </c>
    </row>
    <row r="1207" spans="1:7">
      <c r="A1207" t="s">
        <v>5047</v>
      </c>
      <c r="B1207" t="s">
        <v>5048</v>
      </c>
      <c r="C1207" t="s">
        <v>5049</v>
      </c>
      <c r="D1207">
        <v>-0.577685</v>
      </c>
      <c r="E1207">
        <v>0.0329575</v>
      </c>
      <c r="F1207" s="10">
        <v>1.58255e-48</v>
      </c>
      <c r="G1207">
        <v>307.237102249581</v>
      </c>
    </row>
    <row r="1208" spans="1:7">
      <c r="A1208" t="s">
        <v>5050</v>
      </c>
      <c r="B1208" t="s">
        <v>5051</v>
      </c>
      <c r="C1208" t="s">
        <v>5052</v>
      </c>
      <c r="D1208">
        <v>0.702218</v>
      </c>
      <c r="E1208">
        <v>0.0897368</v>
      </c>
      <c r="F1208" s="10">
        <v>7.68362e-14</v>
      </c>
      <c r="G1208">
        <v>61.2354280401347</v>
      </c>
    </row>
    <row r="1209" spans="1:7">
      <c r="A1209" t="s">
        <v>5053</v>
      </c>
      <c r="B1209" t="s">
        <v>974</v>
      </c>
      <c r="C1209" t="s">
        <v>5054</v>
      </c>
      <c r="D1209">
        <v>-0.436907</v>
      </c>
      <c r="E1209">
        <v>0.0502946</v>
      </c>
      <c r="F1209" s="10">
        <v>2.03727e-16</v>
      </c>
      <c r="G1209">
        <v>75.4632124090454</v>
      </c>
    </row>
    <row r="1210" spans="1:7">
      <c r="A1210" t="s">
        <v>5055</v>
      </c>
      <c r="B1210" t="s">
        <v>5056</v>
      </c>
      <c r="C1210" t="s">
        <v>5057</v>
      </c>
      <c r="D1210">
        <v>-0.206877</v>
      </c>
      <c r="E1210">
        <v>0.0337933</v>
      </c>
      <c r="F1210" s="10">
        <v>2.74011e-9</v>
      </c>
      <c r="G1210">
        <v>37.4768613377515</v>
      </c>
    </row>
    <row r="1211" spans="1:7">
      <c r="A1211" t="s">
        <v>5058</v>
      </c>
      <c r="B1211" t="s">
        <v>5059</v>
      </c>
      <c r="C1211" t="s">
        <v>5060</v>
      </c>
      <c r="D1211">
        <v>0.358064</v>
      </c>
      <c r="E1211">
        <v>0.0253641</v>
      </c>
      <c r="F1211" s="10">
        <v>2.00658e-35</v>
      </c>
      <c r="G1211">
        <v>199.288576187387</v>
      </c>
    </row>
    <row r="1212" spans="1:7">
      <c r="A1212" t="s">
        <v>5061</v>
      </c>
      <c r="B1212" t="s">
        <v>5062</v>
      </c>
      <c r="C1212" t="s">
        <v>5063</v>
      </c>
      <c r="D1212">
        <v>0.496806</v>
      </c>
      <c r="E1212">
        <v>0.0493754</v>
      </c>
      <c r="F1212" s="10">
        <v>7.66832e-21</v>
      </c>
      <c r="G1212">
        <v>101.240063892234</v>
      </c>
    </row>
    <row r="1213" spans="1:7">
      <c r="A1213" t="s">
        <v>5064</v>
      </c>
      <c r="B1213" t="s">
        <v>5065</v>
      </c>
      <c r="C1213" t="s">
        <v>5066</v>
      </c>
      <c r="D1213">
        <v>-0.300068</v>
      </c>
      <c r="E1213">
        <v>0.0241174</v>
      </c>
      <c r="F1213" s="10">
        <v>3.40746e-29</v>
      </c>
      <c r="G1213">
        <v>154.802651242928</v>
      </c>
    </row>
    <row r="1214" spans="1:7">
      <c r="A1214" t="s">
        <v>5067</v>
      </c>
      <c r="B1214" t="s">
        <v>5068</v>
      </c>
      <c r="C1214" t="s">
        <v>5069</v>
      </c>
      <c r="D1214">
        <v>-0.213915</v>
      </c>
      <c r="E1214">
        <v>0.0284335</v>
      </c>
      <c r="F1214" s="10">
        <v>5.59341e-13</v>
      </c>
      <c r="G1214">
        <v>56.6007040829335</v>
      </c>
    </row>
    <row r="1215" spans="1:7">
      <c r="A1215" t="s">
        <v>5070</v>
      </c>
      <c r="B1215" t="s">
        <v>5071</v>
      </c>
      <c r="C1215" t="s">
        <v>5072</v>
      </c>
      <c r="D1215">
        <v>-0.17867</v>
      </c>
      <c r="E1215">
        <v>0.0271961</v>
      </c>
      <c r="F1215" s="10">
        <v>2.07639e-10</v>
      </c>
      <c r="G1215">
        <v>43.1608526844033</v>
      </c>
    </row>
    <row r="1216" spans="1:7">
      <c r="A1216" t="s">
        <v>5073</v>
      </c>
      <c r="B1216" t="s">
        <v>5074</v>
      </c>
      <c r="C1216" t="s">
        <v>5075</v>
      </c>
      <c r="D1216">
        <v>-0.786947</v>
      </c>
      <c r="E1216">
        <v>0.116351</v>
      </c>
      <c r="F1216" s="10">
        <v>6.52682e-11</v>
      </c>
      <c r="G1216">
        <v>45.7457474125944</v>
      </c>
    </row>
    <row r="1217" spans="1:7">
      <c r="A1217" t="s">
        <v>5076</v>
      </c>
      <c r="B1217" t="s">
        <v>5077</v>
      </c>
      <c r="C1217" t="s">
        <v>5078</v>
      </c>
      <c r="D1217">
        <v>-0.333116</v>
      </c>
      <c r="E1217">
        <v>0.0463112</v>
      </c>
      <c r="F1217" s="10">
        <v>4.62281e-12</v>
      </c>
      <c r="G1217">
        <v>51.7391056097834</v>
      </c>
    </row>
    <row r="1218" spans="1:7">
      <c r="A1218" t="s">
        <v>5079</v>
      </c>
      <c r="B1218" t="s">
        <v>5080</v>
      </c>
      <c r="C1218" t="s">
        <v>5081</v>
      </c>
      <c r="D1218">
        <v>0.28288</v>
      </c>
      <c r="E1218">
        <v>0.0464582</v>
      </c>
      <c r="F1218" s="10">
        <v>3.29436e-9</v>
      </c>
      <c r="G1218">
        <v>37.0748777898999</v>
      </c>
    </row>
    <row r="1219" spans="1:7">
      <c r="A1219" t="s">
        <v>5082</v>
      </c>
      <c r="B1219" t="s">
        <v>5083</v>
      </c>
      <c r="C1219" t="s">
        <v>5084</v>
      </c>
      <c r="D1219">
        <v>0.388062</v>
      </c>
      <c r="E1219">
        <v>0.0343069</v>
      </c>
      <c r="F1219" s="10">
        <v>3.89407e-25</v>
      </c>
      <c r="G1219">
        <v>127.949702963828</v>
      </c>
    </row>
    <row r="1220" spans="1:7">
      <c r="A1220" t="s">
        <v>5085</v>
      </c>
      <c r="B1220" t="s">
        <v>5086</v>
      </c>
      <c r="C1220" t="s">
        <v>5087</v>
      </c>
      <c r="D1220">
        <v>-0.253288</v>
      </c>
      <c r="E1220">
        <v>0.0319275</v>
      </c>
      <c r="F1220" s="10">
        <v>3.73382e-14</v>
      </c>
      <c r="G1220">
        <v>62.9360384323968</v>
      </c>
    </row>
    <row r="1221" spans="1:7">
      <c r="A1221" t="s">
        <v>5088</v>
      </c>
      <c r="B1221" t="s">
        <v>5089</v>
      </c>
      <c r="C1221" t="s">
        <v>5090</v>
      </c>
      <c r="D1221">
        <v>-0.516724</v>
      </c>
      <c r="E1221">
        <v>0.0295618</v>
      </c>
      <c r="F1221" s="10">
        <v>2.44251e-48</v>
      </c>
      <c r="G1221">
        <v>305.531166377824</v>
      </c>
    </row>
    <row r="1222" spans="1:7">
      <c r="A1222" t="s">
        <v>5091</v>
      </c>
      <c r="B1222" t="s">
        <v>5092</v>
      </c>
      <c r="C1222" t="s">
        <v>5093</v>
      </c>
      <c r="D1222">
        <v>0.310807</v>
      </c>
      <c r="E1222">
        <v>0.0207317</v>
      </c>
      <c r="F1222" s="10">
        <v>9.47728e-39</v>
      </c>
      <c r="G1222">
        <v>224.756236560871</v>
      </c>
    </row>
    <row r="1223" spans="1:7">
      <c r="A1223" t="s">
        <v>5094</v>
      </c>
      <c r="B1223" t="s">
        <v>5095</v>
      </c>
      <c r="C1223" t="s">
        <v>5096</v>
      </c>
      <c r="D1223">
        <v>-0.209407</v>
      </c>
      <c r="E1223">
        <v>0.0327178</v>
      </c>
      <c r="F1223" s="10">
        <v>5.59286e-10</v>
      </c>
      <c r="G1223">
        <v>40.9651173743086</v>
      </c>
    </row>
    <row r="1224" spans="1:7">
      <c r="A1224" t="s">
        <v>5097</v>
      </c>
      <c r="B1224" t="s">
        <v>5098</v>
      </c>
      <c r="C1224" t="s">
        <v>5099</v>
      </c>
      <c r="D1224">
        <v>-0.564722</v>
      </c>
      <c r="E1224">
        <v>0.0345339</v>
      </c>
      <c r="F1224" s="10">
        <v>5.5755e-44</v>
      </c>
      <c r="G1224">
        <v>267.410317579952</v>
      </c>
    </row>
    <row r="1225" spans="1:7">
      <c r="A1225" t="s">
        <v>5100</v>
      </c>
      <c r="B1225" t="s">
        <v>5101</v>
      </c>
      <c r="C1225" t="s">
        <v>5102</v>
      </c>
      <c r="D1225">
        <v>0.391876</v>
      </c>
      <c r="E1225">
        <v>0.0525992</v>
      </c>
      <c r="F1225" s="10">
        <v>8.97668e-13</v>
      </c>
      <c r="G1225">
        <v>55.5058880119748</v>
      </c>
    </row>
    <row r="1226" spans="1:7">
      <c r="A1226" t="s">
        <v>5103</v>
      </c>
      <c r="B1226" t="s">
        <v>5104</v>
      </c>
      <c r="C1226" t="s">
        <v>5105</v>
      </c>
      <c r="D1226">
        <v>0.281572</v>
      </c>
      <c r="E1226">
        <v>0.0436774</v>
      </c>
      <c r="F1226" s="10">
        <v>4.2743e-10</v>
      </c>
      <c r="G1226">
        <v>41.5590273869408</v>
      </c>
    </row>
    <row r="1227" spans="1:7">
      <c r="A1227" t="s">
        <v>5106</v>
      </c>
      <c r="B1227" t="s">
        <v>5107</v>
      </c>
      <c r="C1227" t="s">
        <v>5108</v>
      </c>
      <c r="D1227">
        <v>-0.685565</v>
      </c>
      <c r="E1227">
        <v>0.0354138</v>
      </c>
      <c r="F1227" s="10">
        <v>1.31908e-55</v>
      </c>
      <c r="G1227">
        <v>374.759123497279</v>
      </c>
    </row>
    <row r="1228" spans="1:7">
      <c r="A1228" t="s">
        <v>5109</v>
      </c>
      <c r="B1228" t="s">
        <v>5110</v>
      </c>
      <c r="C1228" t="s">
        <v>5111</v>
      </c>
      <c r="D1228">
        <v>-0.794815</v>
      </c>
      <c r="E1228">
        <v>0.0570878</v>
      </c>
      <c r="F1228" s="10">
        <v>1.08501e-34</v>
      </c>
      <c r="G1228">
        <v>193.840934826526</v>
      </c>
    </row>
    <row r="1229" spans="1:7">
      <c r="A1229" t="s">
        <v>5112</v>
      </c>
      <c r="B1229" t="s">
        <v>5113</v>
      </c>
      <c r="C1229" t="s">
        <v>5114</v>
      </c>
      <c r="D1229">
        <v>-0.176607</v>
      </c>
      <c r="E1229">
        <v>0.0302457</v>
      </c>
      <c r="F1229" s="10">
        <v>1.30281e-8</v>
      </c>
      <c r="G1229">
        <v>34.0948313245878</v>
      </c>
    </row>
    <row r="1230" spans="1:7">
      <c r="A1230" t="s">
        <v>5115</v>
      </c>
      <c r="B1230" t="s">
        <v>5116</v>
      </c>
      <c r="C1230" t="s">
        <v>5117</v>
      </c>
      <c r="D1230">
        <v>0.537291</v>
      </c>
      <c r="E1230">
        <v>0.0432034</v>
      </c>
      <c r="F1230" s="10">
        <v>3.57367e-29</v>
      </c>
      <c r="G1230">
        <v>154.661878118459</v>
      </c>
    </row>
    <row r="1231" spans="1:7">
      <c r="A1231" t="s">
        <v>5118</v>
      </c>
      <c r="B1231" t="s">
        <v>651</v>
      </c>
      <c r="C1231" t="s">
        <v>5119</v>
      </c>
      <c r="D1231">
        <v>-0.55868</v>
      </c>
      <c r="E1231">
        <v>0.0330283</v>
      </c>
      <c r="F1231" s="10">
        <v>3.73234e-46</v>
      </c>
      <c r="G1231">
        <v>286.123683590627</v>
      </c>
    </row>
    <row r="1232" spans="1:7">
      <c r="A1232" t="s">
        <v>5120</v>
      </c>
      <c r="B1232" t="s">
        <v>5121</v>
      </c>
      <c r="C1232" t="s">
        <v>5122</v>
      </c>
      <c r="D1232">
        <v>0.390695</v>
      </c>
      <c r="E1232">
        <v>0.0415037</v>
      </c>
      <c r="F1232" s="10">
        <v>1.03484e-18</v>
      </c>
      <c r="G1232">
        <v>88.6139459829083</v>
      </c>
    </row>
    <row r="1233" spans="1:7">
      <c r="A1233" t="s">
        <v>5123</v>
      </c>
      <c r="B1233" t="s">
        <v>5124</v>
      </c>
      <c r="C1233" t="s">
        <v>5125</v>
      </c>
      <c r="D1233">
        <v>0.143347</v>
      </c>
      <c r="E1233">
        <v>0.0209257</v>
      </c>
      <c r="F1233" s="10">
        <v>3.85835e-11</v>
      </c>
      <c r="G1233">
        <v>46.9263988036082</v>
      </c>
    </row>
    <row r="1234" spans="1:7">
      <c r="A1234" t="s">
        <v>5126</v>
      </c>
      <c r="B1234" t="s">
        <v>5127</v>
      </c>
      <c r="C1234" t="s">
        <v>5128</v>
      </c>
      <c r="D1234">
        <v>0.422777</v>
      </c>
      <c r="E1234">
        <v>0.0546809</v>
      </c>
      <c r="F1234" s="10">
        <v>1.42942e-13</v>
      </c>
      <c r="G1234">
        <v>59.7793787365788</v>
      </c>
    </row>
    <row r="1235" spans="1:7">
      <c r="A1235" t="s">
        <v>5129</v>
      </c>
      <c r="B1235" t="s">
        <v>5130</v>
      </c>
      <c r="C1235" t="s">
        <v>5131</v>
      </c>
      <c r="D1235">
        <v>0.840279</v>
      </c>
      <c r="E1235">
        <v>0.0557272</v>
      </c>
      <c r="F1235" s="10">
        <v>4.42374e-39</v>
      </c>
      <c r="G1235">
        <v>227.359222108637</v>
      </c>
    </row>
    <row r="1236" spans="1:7">
      <c r="A1236" t="s">
        <v>5132</v>
      </c>
      <c r="B1236" t="s">
        <v>5133</v>
      </c>
      <c r="C1236" t="s">
        <v>5134</v>
      </c>
      <c r="D1236">
        <v>0.473144</v>
      </c>
      <c r="E1236">
        <v>0.0449633</v>
      </c>
      <c r="F1236" s="10">
        <v>2.12369e-22</v>
      </c>
      <c r="G1236">
        <v>110.731279510801</v>
      </c>
    </row>
    <row r="1237" spans="1:7">
      <c r="A1237" t="s">
        <v>5135</v>
      </c>
      <c r="B1237" t="s">
        <v>5136</v>
      </c>
      <c r="C1237" t="s">
        <v>5137</v>
      </c>
      <c r="D1237">
        <v>-0.56047</v>
      </c>
      <c r="E1237">
        <v>0.0288139</v>
      </c>
      <c r="F1237" s="10">
        <v>5.79495e-56</v>
      </c>
      <c r="G1237">
        <v>378.356024342331</v>
      </c>
    </row>
    <row r="1238" spans="1:7">
      <c r="A1238" t="s">
        <v>5138</v>
      </c>
      <c r="B1238" t="s">
        <v>5139</v>
      </c>
      <c r="C1238" t="s">
        <v>5140</v>
      </c>
      <c r="D1238">
        <v>0.304049</v>
      </c>
      <c r="E1238">
        <v>0.0473275</v>
      </c>
      <c r="F1238" s="10">
        <v>4.86574e-10</v>
      </c>
      <c r="G1238">
        <v>41.2724291282526</v>
      </c>
    </row>
    <row r="1239" spans="1:7">
      <c r="A1239" t="s">
        <v>5141</v>
      </c>
      <c r="B1239" t="s">
        <v>773</v>
      </c>
      <c r="C1239" t="s">
        <v>5142</v>
      </c>
      <c r="D1239">
        <v>0.411199</v>
      </c>
      <c r="E1239">
        <v>0.048762</v>
      </c>
      <c r="F1239" s="10">
        <v>1.21967e-15</v>
      </c>
      <c r="G1239">
        <v>71.1117030031405</v>
      </c>
    </row>
    <row r="1240" spans="1:7">
      <c r="A1240" t="s">
        <v>5143</v>
      </c>
      <c r="B1240" t="s">
        <v>5144</v>
      </c>
      <c r="C1240" t="s">
        <v>5145</v>
      </c>
      <c r="D1240">
        <v>0.285608</v>
      </c>
      <c r="E1240">
        <v>0.0394272</v>
      </c>
      <c r="F1240" s="10">
        <v>3.35155e-12</v>
      </c>
      <c r="G1240">
        <v>52.4745670805216</v>
      </c>
    </row>
    <row r="1241" spans="1:7">
      <c r="A1241" t="s">
        <v>5146</v>
      </c>
      <c r="B1241" t="s">
        <v>5147</v>
      </c>
      <c r="C1241" t="s">
        <v>5148</v>
      </c>
      <c r="D1241">
        <v>-0.248995</v>
      </c>
      <c r="E1241">
        <v>0.0277797</v>
      </c>
      <c r="F1241" s="10">
        <v>2.8122e-17</v>
      </c>
      <c r="G1241">
        <v>80.3389496970476</v>
      </c>
    </row>
    <row r="1242" spans="1:7">
      <c r="A1242" t="s">
        <v>5149</v>
      </c>
      <c r="B1242" t="s">
        <v>5150</v>
      </c>
      <c r="C1242" t="s">
        <v>5151</v>
      </c>
      <c r="D1242">
        <v>-0.213356</v>
      </c>
      <c r="E1242">
        <v>0.0358574</v>
      </c>
      <c r="F1242" s="10">
        <v>7.10933e-9</v>
      </c>
      <c r="G1242">
        <v>35.4039834750214</v>
      </c>
    </row>
    <row r="1243" spans="1:7">
      <c r="A1243" t="s">
        <v>5152</v>
      </c>
      <c r="B1243" t="s">
        <v>5153</v>
      </c>
      <c r="C1243" t="s">
        <v>5154</v>
      </c>
      <c r="D1243">
        <v>0.251029</v>
      </c>
      <c r="E1243">
        <v>0.0222527</v>
      </c>
      <c r="F1243" s="10">
        <v>4.99229e-25</v>
      </c>
      <c r="G1243">
        <v>127.257200778935</v>
      </c>
    </row>
    <row r="1244" spans="1:7">
      <c r="A1244" t="s">
        <v>5155</v>
      </c>
      <c r="B1244" t="s">
        <v>5156</v>
      </c>
      <c r="C1244" t="s">
        <v>5157</v>
      </c>
      <c r="D1244">
        <v>-0.354788</v>
      </c>
      <c r="E1244">
        <v>0.0299369</v>
      </c>
      <c r="F1244" s="10">
        <v>4.68777e-27</v>
      </c>
      <c r="G1244">
        <v>140.450791578489</v>
      </c>
    </row>
    <row r="1245" spans="1:7">
      <c r="A1245" t="s">
        <v>5158</v>
      </c>
      <c r="B1245" t="s">
        <v>5159</v>
      </c>
      <c r="C1245" t="s">
        <v>5160</v>
      </c>
      <c r="D1245">
        <v>-0.425549</v>
      </c>
      <c r="E1245">
        <v>0.0405475</v>
      </c>
      <c r="F1245" s="10">
        <v>2.64238e-22</v>
      </c>
      <c r="G1245">
        <v>110.146571528026</v>
      </c>
    </row>
    <row r="1246" spans="1:7">
      <c r="A1246" t="s">
        <v>5161</v>
      </c>
      <c r="B1246" t="s">
        <v>5162</v>
      </c>
      <c r="C1246" t="s">
        <v>5163</v>
      </c>
      <c r="D1246">
        <v>0.284995</v>
      </c>
      <c r="E1246">
        <v>0.043564</v>
      </c>
      <c r="F1246" s="10">
        <v>2.44496e-10</v>
      </c>
      <c r="G1246">
        <v>42.7975573665151</v>
      </c>
    </row>
    <row r="1247" spans="1:7">
      <c r="A1247" t="s">
        <v>5164</v>
      </c>
      <c r="B1247" t="s">
        <v>280</v>
      </c>
      <c r="C1247" t="s">
        <v>5165</v>
      </c>
      <c r="D1247">
        <v>-0.820503</v>
      </c>
      <c r="E1247">
        <v>0.0410285</v>
      </c>
      <c r="F1247" s="10">
        <v>4.54658e-58</v>
      </c>
      <c r="G1247">
        <v>399.934682218744</v>
      </c>
    </row>
    <row r="1248" spans="1:7">
      <c r="A1248" t="s">
        <v>5166</v>
      </c>
      <c r="B1248" t="s">
        <v>5167</v>
      </c>
      <c r="C1248" t="s">
        <v>5168</v>
      </c>
      <c r="D1248">
        <v>-0.406332</v>
      </c>
      <c r="E1248">
        <v>0.0340717</v>
      </c>
      <c r="F1248" s="10">
        <v>2.52886e-27</v>
      </c>
      <c r="G1248">
        <v>142.224509726486</v>
      </c>
    </row>
    <row r="1249" spans="1:7">
      <c r="A1249" t="s">
        <v>5169</v>
      </c>
      <c r="B1249" t="s">
        <v>5170</v>
      </c>
      <c r="C1249" t="s">
        <v>5171</v>
      </c>
      <c r="D1249">
        <v>-0.250416</v>
      </c>
      <c r="E1249">
        <v>0.0377358</v>
      </c>
      <c r="F1249" s="10">
        <v>1.40104e-10</v>
      </c>
      <c r="G1249">
        <v>44.036929024517</v>
      </c>
    </row>
    <row r="1250" spans="1:7">
      <c r="A1250" t="s">
        <v>5172</v>
      </c>
      <c r="B1250" t="s">
        <v>5173</v>
      </c>
      <c r="C1250" t="s">
        <v>5174</v>
      </c>
      <c r="D1250">
        <v>-0.272679</v>
      </c>
      <c r="E1250">
        <v>0.0240709</v>
      </c>
      <c r="F1250" s="10">
        <v>3.40195e-25</v>
      </c>
      <c r="G1250">
        <v>128.327202826173</v>
      </c>
    </row>
    <row r="1251" spans="1:7">
      <c r="A1251" t="s">
        <v>5175</v>
      </c>
      <c r="B1251" t="s">
        <v>5176</v>
      </c>
      <c r="C1251" t="s">
        <v>5177</v>
      </c>
      <c r="D1251">
        <v>0.666479</v>
      </c>
      <c r="E1251">
        <v>0.0651288</v>
      </c>
      <c r="F1251" s="10">
        <v>2.03912e-21</v>
      </c>
      <c r="G1251">
        <v>104.719313613983</v>
      </c>
    </row>
    <row r="1252" spans="1:7">
      <c r="A1252" t="s">
        <v>5178</v>
      </c>
      <c r="B1252" t="s">
        <v>5179</v>
      </c>
      <c r="C1252" t="s">
        <v>5180</v>
      </c>
      <c r="D1252">
        <v>-0.480203</v>
      </c>
      <c r="E1252">
        <v>0.048055</v>
      </c>
      <c r="F1252" s="10">
        <v>1.30305e-20</v>
      </c>
      <c r="G1252">
        <v>99.8556342867501</v>
      </c>
    </row>
    <row r="1253" spans="1:7">
      <c r="A1253" t="s">
        <v>5181</v>
      </c>
      <c r="B1253" t="s">
        <v>5182</v>
      </c>
      <c r="C1253" t="s">
        <v>5183</v>
      </c>
      <c r="D1253">
        <v>0.151511</v>
      </c>
      <c r="E1253">
        <v>0.0250587</v>
      </c>
      <c r="F1253" s="10">
        <v>4.17883e-9</v>
      </c>
      <c r="G1253">
        <v>36.5570594993202</v>
      </c>
    </row>
    <row r="1254" spans="1:7">
      <c r="A1254" t="s">
        <v>5184</v>
      </c>
      <c r="B1254" t="s">
        <v>5185</v>
      </c>
      <c r="C1254" t="s">
        <v>5186</v>
      </c>
      <c r="D1254">
        <v>-0.212882</v>
      </c>
      <c r="E1254">
        <v>0.0327017</v>
      </c>
      <c r="F1254" s="10">
        <v>2.9538e-10</v>
      </c>
      <c r="G1254">
        <v>42.3776844921085</v>
      </c>
    </row>
    <row r="1255" spans="1:7">
      <c r="A1255" t="s">
        <v>5187</v>
      </c>
      <c r="B1255" t="s">
        <v>329</v>
      </c>
      <c r="C1255" t="s">
        <v>5188</v>
      </c>
      <c r="D1255">
        <v>0.130518</v>
      </c>
      <c r="E1255">
        <v>0.0227764</v>
      </c>
      <c r="F1255" s="10">
        <v>2.3373e-8</v>
      </c>
      <c r="G1255">
        <v>32.8375432543677</v>
      </c>
    </row>
    <row r="1256" spans="1:7">
      <c r="A1256" t="s">
        <v>5189</v>
      </c>
      <c r="B1256" t="s">
        <v>5190</v>
      </c>
      <c r="C1256" t="s">
        <v>5191</v>
      </c>
      <c r="D1256">
        <v>-0.448489</v>
      </c>
      <c r="E1256">
        <v>0.0604489</v>
      </c>
      <c r="F1256" s="10">
        <v>1.09528e-12</v>
      </c>
      <c r="G1256">
        <v>55.0461293918829</v>
      </c>
    </row>
    <row r="1257" spans="1:7">
      <c r="A1257" t="s">
        <v>5192</v>
      </c>
      <c r="B1257" t="s">
        <v>5193</v>
      </c>
      <c r="C1257" t="s">
        <v>5194</v>
      </c>
      <c r="D1257">
        <v>0.305438</v>
      </c>
      <c r="E1257">
        <v>0.0274191</v>
      </c>
      <c r="F1257" s="10">
        <v>1.56357e-24</v>
      </c>
      <c r="G1257">
        <v>124.090845500892</v>
      </c>
    </row>
    <row r="1258" spans="1:7">
      <c r="A1258" t="s">
        <v>5195</v>
      </c>
      <c r="B1258" t="s">
        <v>5196</v>
      </c>
      <c r="C1258" t="s">
        <v>5197</v>
      </c>
      <c r="D1258">
        <v>0.405246</v>
      </c>
      <c r="E1258">
        <v>0.0541312</v>
      </c>
      <c r="F1258" s="10">
        <v>7.10799e-13</v>
      </c>
      <c r="G1258">
        <v>56.0456827403448</v>
      </c>
    </row>
    <row r="1259" spans="1:7">
      <c r="A1259" t="s">
        <v>5198</v>
      </c>
      <c r="B1259" t="s">
        <v>5199</v>
      </c>
      <c r="C1259" t="s">
        <v>5200</v>
      </c>
      <c r="D1259">
        <v>0.401973</v>
      </c>
      <c r="E1259">
        <v>0.071345</v>
      </c>
      <c r="F1259" s="10">
        <v>3.89345e-8</v>
      </c>
      <c r="G1259">
        <v>31.7443677405318</v>
      </c>
    </row>
    <row r="1260" spans="1:7">
      <c r="A1260" t="s">
        <v>5201</v>
      </c>
      <c r="B1260" t="s">
        <v>5202</v>
      </c>
      <c r="C1260" t="s">
        <v>5203</v>
      </c>
      <c r="D1260">
        <v>-0.196587</v>
      </c>
      <c r="E1260">
        <v>0.0177425</v>
      </c>
      <c r="F1260" s="10">
        <v>2.52727e-24</v>
      </c>
      <c r="G1260">
        <v>122.766524897876</v>
      </c>
    </row>
    <row r="1261" spans="1:7">
      <c r="A1261" t="s">
        <v>5204</v>
      </c>
      <c r="B1261" t="s">
        <v>5205</v>
      </c>
      <c r="C1261" t="s">
        <v>5206</v>
      </c>
      <c r="D1261">
        <v>-0.303822</v>
      </c>
      <c r="E1261">
        <v>0.0326779</v>
      </c>
      <c r="F1261" s="10">
        <v>2.44406e-18</v>
      </c>
      <c r="G1261">
        <v>86.4430651030671</v>
      </c>
    </row>
    <row r="1262" spans="1:7">
      <c r="A1262" t="s">
        <v>5207</v>
      </c>
      <c r="B1262" t="s">
        <v>5208</v>
      </c>
      <c r="C1262" t="s">
        <v>5209</v>
      </c>
      <c r="D1262">
        <v>0.253476</v>
      </c>
      <c r="E1262">
        <v>0.0318967</v>
      </c>
      <c r="F1262" s="10">
        <v>3.40807e-14</v>
      </c>
      <c r="G1262">
        <v>63.1512836543893</v>
      </c>
    </row>
    <row r="1263" spans="1:7">
      <c r="A1263" t="s">
        <v>5210</v>
      </c>
      <c r="B1263" t="s">
        <v>5211</v>
      </c>
      <c r="C1263" t="s">
        <v>5212</v>
      </c>
      <c r="D1263">
        <v>0.273271</v>
      </c>
      <c r="E1263">
        <v>0.0288203</v>
      </c>
      <c r="F1263" s="10">
        <v>6.21711e-19</v>
      </c>
      <c r="G1263">
        <v>89.90629431869</v>
      </c>
    </row>
    <row r="1264" spans="1:7">
      <c r="A1264" t="s">
        <v>5213</v>
      </c>
      <c r="B1264" t="s">
        <v>5214</v>
      </c>
      <c r="C1264" t="s">
        <v>5215</v>
      </c>
      <c r="D1264">
        <v>0.433297</v>
      </c>
      <c r="E1264">
        <v>0.0544126</v>
      </c>
      <c r="F1264" s="10">
        <v>3.05229e-14</v>
      </c>
      <c r="G1264">
        <v>63.412139688187</v>
      </c>
    </row>
    <row r="1265" spans="1:7">
      <c r="A1265" t="s">
        <v>5216</v>
      </c>
      <c r="B1265" t="s">
        <v>420</v>
      </c>
      <c r="C1265" t="s">
        <v>5217</v>
      </c>
      <c r="D1265">
        <v>-0.586026</v>
      </c>
      <c r="E1265">
        <v>0.0422123</v>
      </c>
      <c r="F1265" s="10">
        <v>1.5327e-34</v>
      </c>
      <c r="G1265">
        <v>192.732847248524</v>
      </c>
    </row>
    <row r="1266" spans="1:7">
      <c r="A1266" t="s">
        <v>5218</v>
      </c>
      <c r="B1266" t="s">
        <v>5219</v>
      </c>
      <c r="C1266" t="s">
        <v>5220</v>
      </c>
      <c r="D1266">
        <v>0.257276</v>
      </c>
      <c r="E1266">
        <v>0.0334232</v>
      </c>
      <c r="F1266" s="10">
        <v>1.7909e-13</v>
      </c>
      <c r="G1266">
        <v>59.2519290890823</v>
      </c>
    </row>
    <row r="1267" spans="1:7">
      <c r="A1267" t="s">
        <v>5221</v>
      </c>
      <c r="B1267" t="s">
        <v>5222</v>
      </c>
      <c r="C1267" t="s">
        <v>5223</v>
      </c>
      <c r="D1267">
        <v>0.231437</v>
      </c>
      <c r="E1267">
        <v>0.0340425</v>
      </c>
      <c r="F1267" s="10">
        <v>5.28401e-11</v>
      </c>
      <c r="G1267">
        <v>46.2192283008041</v>
      </c>
    </row>
    <row r="1268" spans="1:7">
      <c r="A1268" t="s">
        <v>5224</v>
      </c>
      <c r="B1268" t="s">
        <v>5225</v>
      </c>
      <c r="C1268" t="s">
        <v>5226</v>
      </c>
      <c r="D1268">
        <v>-0.686416</v>
      </c>
      <c r="E1268">
        <v>0.0637154</v>
      </c>
      <c r="F1268" s="10">
        <v>2.93731e-23</v>
      </c>
      <c r="G1268">
        <v>116.060909204393</v>
      </c>
    </row>
    <row r="1269" spans="1:7">
      <c r="A1269" t="s">
        <v>5227</v>
      </c>
      <c r="B1269" t="s">
        <v>5228</v>
      </c>
      <c r="C1269" t="s">
        <v>5229</v>
      </c>
      <c r="D1269">
        <v>0.304506</v>
      </c>
      <c r="E1269">
        <v>0.0437967</v>
      </c>
      <c r="F1269" s="10">
        <v>2.06183e-11</v>
      </c>
      <c r="G1269">
        <v>48.3402544308529</v>
      </c>
    </row>
    <row r="1270" spans="1:7">
      <c r="A1270" t="s">
        <v>5230</v>
      </c>
      <c r="B1270" t="s">
        <v>5231</v>
      </c>
      <c r="C1270" t="s">
        <v>5232</v>
      </c>
      <c r="D1270">
        <v>-0.145644</v>
      </c>
      <c r="E1270">
        <v>0.0176859</v>
      </c>
      <c r="F1270" s="10">
        <v>4.79968e-15</v>
      </c>
      <c r="G1270">
        <v>67.8157963232734</v>
      </c>
    </row>
    <row r="1271" spans="1:7">
      <c r="A1271" t="s">
        <v>5233</v>
      </c>
      <c r="B1271" t="s">
        <v>5234</v>
      </c>
      <c r="C1271" t="s">
        <v>5235</v>
      </c>
      <c r="D1271">
        <v>-0.215149</v>
      </c>
      <c r="E1271">
        <v>0.0348516</v>
      </c>
      <c r="F1271" s="10">
        <v>2.05107e-9</v>
      </c>
      <c r="G1271">
        <v>38.1094974628157</v>
      </c>
    </row>
    <row r="1272" spans="1:7">
      <c r="A1272" t="s">
        <v>5236</v>
      </c>
      <c r="B1272" t="s">
        <v>5237</v>
      </c>
      <c r="C1272" t="s">
        <v>5238</v>
      </c>
      <c r="D1272">
        <v>0.549452</v>
      </c>
      <c r="E1272">
        <v>0.0696765</v>
      </c>
      <c r="F1272" s="10">
        <v>5.13241e-14</v>
      </c>
      <c r="G1272">
        <v>62.185175321592</v>
      </c>
    </row>
    <row r="1273" spans="1:7">
      <c r="A1273" t="s">
        <v>5239</v>
      </c>
      <c r="B1273" t="s">
        <v>5240</v>
      </c>
      <c r="C1273" t="s">
        <v>5241</v>
      </c>
      <c r="D1273">
        <v>-0.44422</v>
      </c>
      <c r="E1273">
        <v>0.0606775</v>
      </c>
      <c r="F1273" s="10">
        <v>2.0549e-12</v>
      </c>
      <c r="G1273">
        <v>53.5970464294427</v>
      </c>
    </row>
    <row r="1274" spans="1:7">
      <c r="A1274" t="s">
        <v>5242</v>
      </c>
      <c r="B1274" t="s">
        <v>5243</v>
      </c>
      <c r="C1274" t="s">
        <v>5244</v>
      </c>
      <c r="D1274">
        <v>0.214153</v>
      </c>
      <c r="E1274">
        <v>0.0355247</v>
      </c>
      <c r="F1274" s="10">
        <v>4.61713e-9</v>
      </c>
      <c r="G1274">
        <v>36.3402145637121</v>
      </c>
    </row>
    <row r="1275" spans="1:7">
      <c r="A1275" t="s">
        <v>5245</v>
      </c>
      <c r="B1275" t="s">
        <v>5246</v>
      </c>
      <c r="C1275" t="s">
        <v>5247</v>
      </c>
      <c r="D1275">
        <v>-0.341146</v>
      </c>
      <c r="E1275">
        <v>0.0489058</v>
      </c>
      <c r="F1275" s="10">
        <v>1.79131e-11</v>
      </c>
      <c r="G1275">
        <v>48.6586249474988</v>
      </c>
    </row>
    <row r="1276" spans="1:7">
      <c r="A1276" t="s">
        <v>5248</v>
      </c>
      <c r="B1276" t="s">
        <v>5249</v>
      </c>
      <c r="C1276" t="s">
        <v>5250</v>
      </c>
      <c r="D1276">
        <v>0.17984</v>
      </c>
      <c r="E1276">
        <v>0.0321349</v>
      </c>
      <c r="F1276" s="10">
        <v>4.74945e-8</v>
      </c>
      <c r="G1276">
        <v>31.3197785181088</v>
      </c>
    </row>
    <row r="1277" spans="1:7">
      <c r="A1277" t="s">
        <v>5251</v>
      </c>
      <c r="B1277" t="s">
        <v>5252</v>
      </c>
      <c r="C1277" t="s">
        <v>5253</v>
      </c>
      <c r="D1277">
        <v>0.409352</v>
      </c>
      <c r="E1277">
        <v>0.0328408</v>
      </c>
      <c r="F1277" s="10">
        <v>2.81413e-29</v>
      </c>
      <c r="G1277">
        <v>155.369717919705</v>
      </c>
    </row>
    <row r="1278" spans="1:7">
      <c r="A1278" t="s">
        <v>5254</v>
      </c>
      <c r="B1278" t="s">
        <v>5255</v>
      </c>
      <c r="C1278" t="s">
        <v>5256</v>
      </c>
      <c r="D1278">
        <v>-0.586147</v>
      </c>
      <c r="E1278">
        <v>0.0568905</v>
      </c>
      <c r="F1278" s="10">
        <v>1.18538e-21</v>
      </c>
      <c r="G1278">
        <v>106.153322477257</v>
      </c>
    </row>
    <row r="1279" spans="1:7">
      <c r="A1279" t="s">
        <v>5257</v>
      </c>
      <c r="B1279" t="s">
        <v>5258</v>
      </c>
      <c r="C1279" t="s">
        <v>5259</v>
      </c>
      <c r="D1279">
        <v>0.210507</v>
      </c>
      <c r="E1279">
        <v>0.0240943</v>
      </c>
      <c r="F1279" s="10">
        <v>1.42905e-16</v>
      </c>
      <c r="G1279">
        <v>76.3316160485856</v>
      </c>
    </row>
    <row r="1280" spans="1:7">
      <c r="A1280" t="s">
        <v>5260</v>
      </c>
      <c r="B1280" t="s">
        <v>5261</v>
      </c>
      <c r="C1280" t="s">
        <v>5262</v>
      </c>
      <c r="D1280">
        <v>-0.372496</v>
      </c>
      <c r="E1280">
        <v>0.028396</v>
      </c>
      <c r="F1280" s="10">
        <v>1.10838e-31</v>
      </c>
      <c r="G1280">
        <v>172.079403520146</v>
      </c>
    </row>
    <row r="1281" spans="1:7">
      <c r="A1281" t="s">
        <v>5263</v>
      </c>
      <c r="B1281" t="s">
        <v>5264</v>
      </c>
      <c r="C1281" t="s">
        <v>5265</v>
      </c>
      <c r="D1281">
        <v>0.461105</v>
      </c>
      <c r="E1281">
        <v>0.0481784</v>
      </c>
      <c r="F1281" s="10">
        <v>3.19837e-19</v>
      </c>
      <c r="G1281">
        <v>91.5998825896947</v>
      </c>
    </row>
    <row r="1282" spans="1:7">
      <c r="A1282" t="s">
        <v>5266</v>
      </c>
      <c r="B1282" t="s">
        <v>5267</v>
      </c>
      <c r="C1282" t="s">
        <v>5268</v>
      </c>
      <c r="D1282">
        <v>0.719456</v>
      </c>
      <c r="E1282">
        <v>0.0521491</v>
      </c>
      <c r="F1282" s="10">
        <v>3.24751e-34</v>
      </c>
      <c r="G1282">
        <v>190.333328383393</v>
      </c>
    </row>
    <row r="1283" spans="1:7">
      <c r="A1283" t="s">
        <v>5269</v>
      </c>
      <c r="B1283" t="s">
        <v>5270</v>
      </c>
      <c r="C1283" t="s">
        <v>5271</v>
      </c>
      <c r="D1283">
        <v>-0.219271</v>
      </c>
      <c r="E1283">
        <v>0.0266701</v>
      </c>
      <c r="F1283" s="10">
        <v>5.26363e-15</v>
      </c>
      <c r="G1283">
        <v>67.594771814675</v>
      </c>
    </row>
    <row r="1284" spans="1:7">
      <c r="A1284" t="s">
        <v>4550</v>
      </c>
      <c r="B1284" t="s">
        <v>5272</v>
      </c>
      <c r="C1284" t="s">
        <v>4552</v>
      </c>
      <c r="D1284">
        <v>0.267003</v>
      </c>
      <c r="E1284">
        <v>0.0465508</v>
      </c>
      <c r="F1284" s="10">
        <v>2.27157e-8</v>
      </c>
      <c r="G1284">
        <v>32.8986429694075</v>
      </c>
    </row>
    <row r="1285" spans="1:7">
      <c r="A1285" t="s">
        <v>5273</v>
      </c>
      <c r="B1285" t="s">
        <v>5274</v>
      </c>
      <c r="C1285" t="s">
        <v>5275</v>
      </c>
      <c r="D1285">
        <v>-0.30432</v>
      </c>
      <c r="E1285">
        <v>0.0261004</v>
      </c>
      <c r="F1285" s="10">
        <v>2.27206e-26</v>
      </c>
      <c r="G1285">
        <v>135.946072171961</v>
      </c>
    </row>
    <row r="1286" spans="1:7">
      <c r="A1286" t="s">
        <v>5276</v>
      </c>
      <c r="B1286" t="s">
        <v>5277</v>
      </c>
      <c r="C1286" t="s">
        <v>5278</v>
      </c>
      <c r="D1286">
        <v>-0.380834</v>
      </c>
      <c r="E1286">
        <v>0.0566475</v>
      </c>
      <c r="F1286" s="10">
        <v>8.33626e-11</v>
      </c>
      <c r="G1286">
        <v>45.1970336532605</v>
      </c>
    </row>
    <row r="1287" spans="1:7">
      <c r="A1287" t="s">
        <v>5279</v>
      </c>
      <c r="B1287" t="s">
        <v>5280</v>
      </c>
      <c r="C1287" t="s">
        <v>5281</v>
      </c>
      <c r="D1287">
        <v>-0.435056</v>
      </c>
      <c r="E1287">
        <v>0.0734182</v>
      </c>
      <c r="F1287" s="10">
        <v>8.12694e-9</v>
      </c>
      <c r="G1287">
        <v>35.1142065744442</v>
      </c>
    </row>
    <row r="1288" spans="1:7">
      <c r="A1288" t="s">
        <v>5282</v>
      </c>
      <c r="B1288" t="s">
        <v>5283</v>
      </c>
      <c r="C1288" t="s">
        <v>5284</v>
      </c>
      <c r="D1288">
        <v>0.622645</v>
      </c>
      <c r="E1288">
        <v>0.0486522</v>
      </c>
      <c r="F1288" s="10">
        <v>1.68919e-30</v>
      </c>
      <c r="G1288">
        <v>163.785723373988</v>
      </c>
    </row>
    <row r="1289" spans="1:7">
      <c r="A1289" t="s">
        <v>5285</v>
      </c>
      <c r="B1289" t="s">
        <v>5286</v>
      </c>
      <c r="C1289" t="s">
        <v>5287</v>
      </c>
      <c r="D1289">
        <v>-0.200898</v>
      </c>
      <c r="E1289">
        <v>0.0339027</v>
      </c>
      <c r="F1289" s="10">
        <v>8.12745e-9</v>
      </c>
      <c r="G1289">
        <v>35.1141898734081</v>
      </c>
    </row>
    <row r="1290" spans="1:7">
      <c r="A1290" t="s">
        <v>5288</v>
      </c>
      <c r="B1290" t="s">
        <v>5289</v>
      </c>
      <c r="C1290" t="s">
        <v>5290</v>
      </c>
      <c r="D1290">
        <v>0.31837</v>
      </c>
      <c r="E1290">
        <v>0.0421112</v>
      </c>
      <c r="F1290" s="10">
        <v>4.40189e-13</v>
      </c>
      <c r="G1290">
        <v>57.1569492616272</v>
      </c>
    </row>
    <row r="1291" spans="1:7">
      <c r="A1291" t="s">
        <v>5291</v>
      </c>
      <c r="B1291" t="s">
        <v>5292</v>
      </c>
      <c r="C1291" t="s">
        <v>5293</v>
      </c>
      <c r="D1291">
        <v>0.610068</v>
      </c>
      <c r="E1291">
        <v>0.0866788</v>
      </c>
      <c r="F1291" s="10">
        <v>1.21569e-11</v>
      </c>
      <c r="G1291">
        <v>49.5371150512961</v>
      </c>
    </row>
    <row r="1292" spans="1:7">
      <c r="A1292" t="s">
        <v>5294</v>
      </c>
      <c r="B1292" t="s">
        <v>5295</v>
      </c>
      <c r="C1292" t="s">
        <v>5296</v>
      </c>
      <c r="D1292">
        <v>0.320586</v>
      </c>
      <c r="E1292">
        <v>0.0325483</v>
      </c>
      <c r="F1292" s="10">
        <v>3.89184e-20</v>
      </c>
      <c r="G1292">
        <v>97.013569677643</v>
      </c>
    </row>
    <row r="1293" spans="1:7">
      <c r="A1293" t="s">
        <v>5297</v>
      </c>
      <c r="B1293" t="s">
        <v>5298</v>
      </c>
      <c r="C1293" t="s">
        <v>5299</v>
      </c>
      <c r="D1293">
        <v>0.247325</v>
      </c>
      <c r="E1293">
        <v>0.0281284</v>
      </c>
      <c r="F1293" s="10">
        <v>9.58742e-17</v>
      </c>
      <c r="G1293">
        <v>77.3118341916268</v>
      </c>
    </row>
    <row r="1294" spans="1:7">
      <c r="A1294" t="s">
        <v>5300</v>
      </c>
      <c r="B1294" t="s">
        <v>461</v>
      </c>
      <c r="C1294" t="s">
        <v>5301</v>
      </c>
      <c r="D1294">
        <v>0.943265</v>
      </c>
      <c r="E1294">
        <v>0.0644929</v>
      </c>
      <c r="F1294" s="10">
        <v>2.35782e-37</v>
      </c>
      <c r="G1294">
        <v>213.916176976859</v>
      </c>
    </row>
    <row r="1295" spans="1:7">
      <c r="A1295" t="s">
        <v>5302</v>
      </c>
      <c r="B1295" t="s">
        <v>5303</v>
      </c>
      <c r="C1295" t="s">
        <v>5304</v>
      </c>
      <c r="D1295">
        <v>0.311997</v>
      </c>
      <c r="E1295">
        <v>0.0431625</v>
      </c>
      <c r="F1295" s="10">
        <v>3.69715e-12</v>
      </c>
      <c r="G1295">
        <v>52.2501634633428</v>
      </c>
    </row>
    <row r="1296" spans="1:7">
      <c r="A1296" t="s">
        <v>5305</v>
      </c>
      <c r="B1296" t="s">
        <v>5306</v>
      </c>
      <c r="C1296" t="s">
        <v>5307</v>
      </c>
      <c r="D1296">
        <v>0.326856</v>
      </c>
      <c r="E1296">
        <v>0.0427283</v>
      </c>
      <c r="F1296" s="10">
        <v>2.45359e-13</v>
      </c>
      <c r="G1296">
        <v>58.5169517361821</v>
      </c>
    </row>
    <row r="1297" spans="1:7">
      <c r="A1297" t="s">
        <v>5308</v>
      </c>
      <c r="B1297" t="s">
        <v>5309</v>
      </c>
      <c r="C1297" t="s">
        <v>5310</v>
      </c>
      <c r="D1297">
        <v>0.954167</v>
      </c>
      <c r="E1297">
        <v>0.0529339</v>
      </c>
      <c r="F1297" s="10">
        <v>1.87553e-50</v>
      </c>
      <c r="G1297">
        <v>324.923407824728</v>
      </c>
    </row>
    <row r="1298" spans="1:7">
      <c r="A1298" t="s">
        <v>5311</v>
      </c>
      <c r="B1298" t="s">
        <v>5312</v>
      </c>
      <c r="C1298" t="s">
        <v>5313</v>
      </c>
      <c r="D1298">
        <v>0.144676</v>
      </c>
      <c r="E1298">
        <v>0.0214584</v>
      </c>
      <c r="F1298" s="10">
        <v>7.42308e-11</v>
      </c>
      <c r="G1298">
        <v>45.4567427404943</v>
      </c>
    </row>
    <row r="1299" spans="1:7">
      <c r="A1299" t="s">
        <v>5314</v>
      </c>
      <c r="B1299" t="s">
        <v>5315</v>
      </c>
      <c r="C1299" t="s">
        <v>5316</v>
      </c>
      <c r="D1299">
        <v>-0.185667</v>
      </c>
      <c r="E1299">
        <v>0.0243389</v>
      </c>
      <c r="F1299" s="10">
        <v>2.81959e-13</v>
      </c>
      <c r="G1299">
        <v>58.1925713350056</v>
      </c>
    </row>
    <row r="1300" spans="1:7">
      <c r="A1300" t="s">
        <v>5317</v>
      </c>
      <c r="B1300" t="s">
        <v>5318</v>
      </c>
      <c r="C1300" t="s">
        <v>5319</v>
      </c>
      <c r="D1300">
        <v>-0.718125</v>
      </c>
      <c r="E1300">
        <v>0.0824086</v>
      </c>
      <c r="F1300" s="10">
        <v>1.6786e-16</v>
      </c>
      <c r="G1300">
        <v>75.9372769618936</v>
      </c>
    </row>
    <row r="1301" spans="1:7">
      <c r="A1301" t="s">
        <v>5320</v>
      </c>
      <c r="B1301" t="s">
        <v>5321</v>
      </c>
      <c r="C1301" t="s">
        <v>5322</v>
      </c>
      <c r="D1301">
        <v>-0.575124</v>
      </c>
      <c r="E1301">
        <v>0.0499333</v>
      </c>
      <c r="F1301" s="10">
        <v>7.25477e-26</v>
      </c>
      <c r="G1301">
        <v>132.66074895137</v>
      </c>
    </row>
    <row r="1302" spans="1:7">
      <c r="A1302" t="s">
        <v>5323</v>
      </c>
      <c r="B1302" t="s">
        <v>5324</v>
      </c>
      <c r="C1302" t="s">
        <v>5325</v>
      </c>
      <c r="D1302">
        <v>0.434431</v>
      </c>
      <c r="E1302">
        <v>0.0489856</v>
      </c>
      <c r="F1302" s="10">
        <v>5.56587e-17</v>
      </c>
      <c r="G1302">
        <v>78.6510911585809</v>
      </c>
    </row>
    <row r="1303" spans="1:7">
      <c r="A1303" t="s">
        <v>5326</v>
      </c>
      <c r="B1303" t="s">
        <v>5327</v>
      </c>
      <c r="C1303" t="s">
        <v>5328</v>
      </c>
      <c r="D1303">
        <v>0.345712</v>
      </c>
      <c r="E1303">
        <v>0.0345824</v>
      </c>
      <c r="F1303" s="10">
        <v>1.26396e-20</v>
      </c>
      <c r="G1303">
        <v>99.9352376563761</v>
      </c>
    </row>
    <row r="1304" spans="1:7">
      <c r="A1304" t="s">
        <v>5329</v>
      </c>
      <c r="B1304" t="s">
        <v>5330</v>
      </c>
      <c r="C1304" t="s">
        <v>5331</v>
      </c>
      <c r="D1304">
        <v>-0.681911</v>
      </c>
      <c r="E1304">
        <v>0.0542528</v>
      </c>
      <c r="F1304" s="10">
        <v>1.16861e-29</v>
      </c>
      <c r="G1304">
        <v>157.983262457823</v>
      </c>
    </row>
    <row r="1305" spans="1:7">
      <c r="A1305" t="s">
        <v>5332</v>
      </c>
      <c r="B1305" t="s">
        <v>1257</v>
      </c>
      <c r="C1305" t="s">
        <v>5333</v>
      </c>
      <c r="D1305">
        <v>0.181906</v>
      </c>
      <c r="E1305">
        <v>0.0265372</v>
      </c>
      <c r="F1305" s="10">
        <v>3.75476e-11</v>
      </c>
      <c r="G1305">
        <v>46.9876638441526</v>
      </c>
    </row>
    <row r="1306" spans="1:7">
      <c r="A1306" t="s">
        <v>5334</v>
      </c>
      <c r="B1306" t="s">
        <v>5335</v>
      </c>
      <c r="C1306" t="s">
        <v>5336</v>
      </c>
      <c r="D1306">
        <v>0.217098</v>
      </c>
      <c r="E1306">
        <v>0.0271651</v>
      </c>
      <c r="F1306" s="10">
        <v>2.51699e-14</v>
      </c>
      <c r="G1306">
        <v>63.8688400682771</v>
      </c>
    </row>
    <row r="1307" spans="1:7">
      <c r="A1307" t="s">
        <v>5337</v>
      </c>
      <c r="B1307" t="s">
        <v>5338</v>
      </c>
      <c r="C1307" t="s">
        <v>5339</v>
      </c>
      <c r="D1307">
        <v>-0.328275</v>
      </c>
      <c r="E1307">
        <v>0.0426528</v>
      </c>
      <c r="F1307" s="10">
        <v>1.80379e-13</v>
      </c>
      <c r="G1307">
        <v>59.2352911542634</v>
      </c>
    </row>
    <row r="1308" spans="1:7">
      <c r="A1308" t="s">
        <v>5340</v>
      </c>
      <c r="B1308" t="s">
        <v>5341</v>
      </c>
      <c r="C1308" t="s">
        <v>5342</v>
      </c>
      <c r="D1308">
        <v>0.218258</v>
      </c>
      <c r="E1308">
        <v>0.0325858</v>
      </c>
      <c r="F1308" s="10">
        <v>9.6798e-11</v>
      </c>
      <c r="G1308">
        <v>44.8625099026043</v>
      </c>
    </row>
    <row r="1309" spans="1:7">
      <c r="A1309" t="s">
        <v>5343</v>
      </c>
      <c r="B1309" t="s">
        <v>5344</v>
      </c>
      <c r="C1309" t="s">
        <v>5345</v>
      </c>
      <c r="D1309">
        <v>0.264875</v>
      </c>
      <c r="E1309">
        <v>0.0352339</v>
      </c>
      <c r="F1309" s="10">
        <v>5.80496e-13</v>
      </c>
      <c r="G1309">
        <v>56.5145800311212</v>
      </c>
    </row>
    <row r="1310" spans="1:7">
      <c r="A1310" t="s">
        <v>5346</v>
      </c>
      <c r="B1310" t="s">
        <v>5347</v>
      </c>
      <c r="C1310" t="s">
        <v>5348</v>
      </c>
      <c r="D1310">
        <v>0.582927</v>
      </c>
      <c r="E1310">
        <v>0.0652076</v>
      </c>
      <c r="F1310" s="10">
        <v>3.33652e-17</v>
      </c>
      <c r="G1310">
        <v>79.9156637184547</v>
      </c>
    </row>
    <row r="1311" spans="1:7">
      <c r="A1311" t="s">
        <v>5349</v>
      </c>
      <c r="B1311" t="s">
        <v>5350</v>
      </c>
      <c r="C1311" t="s">
        <v>5351</v>
      </c>
      <c r="D1311">
        <v>-0.656583</v>
      </c>
      <c r="E1311">
        <v>0.0828135</v>
      </c>
      <c r="F1311" s="10">
        <v>3.85506e-14</v>
      </c>
      <c r="G1311">
        <v>62.8603779801868</v>
      </c>
    </row>
    <row r="1312" spans="1:7">
      <c r="A1312" t="s">
        <v>5352</v>
      </c>
      <c r="B1312" t="s">
        <v>123</v>
      </c>
      <c r="C1312" t="s">
        <v>5353</v>
      </c>
      <c r="D1312">
        <v>-0.420026</v>
      </c>
      <c r="E1312">
        <v>0.0338577</v>
      </c>
      <c r="F1312" s="10">
        <v>4.62549e-29</v>
      </c>
      <c r="G1312">
        <v>153.899583257911</v>
      </c>
    </row>
    <row r="1313" spans="1:7">
      <c r="A1313" t="s">
        <v>5354</v>
      </c>
      <c r="B1313" t="s">
        <v>5355</v>
      </c>
      <c r="C1313" t="s">
        <v>5356</v>
      </c>
      <c r="D1313">
        <v>-0.354679</v>
      </c>
      <c r="E1313">
        <v>0.0424276</v>
      </c>
      <c r="F1313" s="10">
        <v>2.02904e-15</v>
      </c>
      <c r="G1313">
        <v>69.8833988459478</v>
      </c>
    </row>
    <row r="1314" spans="1:7">
      <c r="A1314" t="s">
        <v>5357</v>
      </c>
      <c r="B1314" t="s">
        <v>5358</v>
      </c>
      <c r="C1314" t="s">
        <v>5359</v>
      </c>
      <c r="D1314">
        <v>-0.329167</v>
      </c>
      <c r="E1314">
        <v>0.0586444</v>
      </c>
      <c r="F1314" s="10">
        <v>4.35521e-8</v>
      </c>
      <c r="G1314">
        <v>31.5050000124749</v>
      </c>
    </row>
    <row r="1315" spans="1:7">
      <c r="A1315" t="s">
        <v>5360</v>
      </c>
      <c r="B1315" t="s">
        <v>5361</v>
      </c>
      <c r="C1315" t="s">
        <v>5362</v>
      </c>
      <c r="D1315">
        <v>0.397538</v>
      </c>
      <c r="E1315">
        <v>0.0682237</v>
      </c>
      <c r="F1315" s="10">
        <v>1.39097e-8</v>
      </c>
      <c r="G1315">
        <v>33.9536727869593</v>
      </c>
    </row>
    <row r="1316" spans="1:7">
      <c r="A1316" t="s">
        <v>5363</v>
      </c>
      <c r="B1316" t="s">
        <v>5364</v>
      </c>
      <c r="C1316" t="s">
        <v>5365</v>
      </c>
      <c r="D1316">
        <v>0.294009</v>
      </c>
      <c r="E1316">
        <v>0.0294135</v>
      </c>
      <c r="F1316" s="10">
        <v>1.27384e-20</v>
      </c>
      <c r="G1316">
        <v>99.9143434053124</v>
      </c>
    </row>
    <row r="1317" spans="1:7">
      <c r="A1317" t="s">
        <v>5366</v>
      </c>
      <c r="B1317" t="s">
        <v>5367</v>
      </c>
      <c r="C1317" t="s">
        <v>5368</v>
      </c>
      <c r="D1317">
        <v>0.145897</v>
      </c>
      <c r="E1317">
        <v>0.0253454</v>
      </c>
      <c r="F1317" s="10">
        <v>2.03405e-8</v>
      </c>
      <c r="G1317">
        <v>33.135568370399</v>
      </c>
    </row>
    <row r="1318" spans="1:7">
      <c r="A1318" t="s">
        <v>5369</v>
      </c>
      <c r="B1318" t="s">
        <v>5370</v>
      </c>
      <c r="C1318" t="s">
        <v>5371</v>
      </c>
      <c r="D1318">
        <v>-0.717378</v>
      </c>
      <c r="E1318">
        <v>0.0374481</v>
      </c>
      <c r="F1318" s="10">
        <v>7.94639e-55</v>
      </c>
      <c r="G1318">
        <v>366.975044805871</v>
      </c>
    </row>
    <row r="1319" spans="1:7">
      <c r="A1319" t="s">
        <v>5372</v>
      </c>
      <c r="B1319" t="s">
        <v>5373</v>
      </c>
      <c r="C1319" t="s">
        <v>5374</v>
      </c>
      <c r="D1319">
        <v>0.230043</v>
      </c>
      <c r="E1319">
        <v>0.0208082</v>
      </c>
      <c r="F1319" s="10">
        <v>3.07953e-24</v>
      </c>
      <c r="G1319">
        <v>122.221896490082</v>
      </c>
    </row>
    <row r="1320" spans="1:7">
      <c r="A1320" t="s">
        <v>5375</v>
      </c>
      <c r="B1320" t="s">
        <v>5376</v>
      </c>
      <c r="C1320" t="s">
        <v>5377</v>
      </c>
      <c r="D1320">
        <v>0.988265</v>
      </c>
      <c r="E1320">
        <v>0.041464</v>
      </c>
      <c r="F1320" s="10">
        <v>1.42044e-72</v>
      </c>
      <c r="G1320">
        <v>568.073379160303</v>
      </c>
    </row>
    <row r="1321" spans="1:7">
      <c r="A1321" t="s">
        <v>5378</v>
      </c>
      <c r="B1321" t="s">
        <v>5379</v>
      </c>
      <c r="C1321" t="s">
        <v>5380</v>
      </c>
      <c r="D1321">
        <v>-0.266262</v>
      </c>
      <c r="E1321">
        <v>0.0308148</v>
      </c>
      <c r="F1321" s="10">
        <v>2.82842e-16</v>
      </c>
      <c r="G1321">
        <v>74.6620092231668</v>
      </c>
    </row>
    <row r="1322" spans="1:7">
      <c r="A1322" t="s">
        <v>5381</v>
      </c>
      <c r="B1322" t="s">
        <v>5382</v>
      </c>
      <c r="C1322" t="s">
        <v>5383</v>
      </c>
      <c r="D1322">
        <v>0.417531</v>
      </c>
      <c r="E1322">
        <v>0.0245149</v>
      </c>
      <c r="F1322" s="10">
        <v>1.32137e-46</v>
      </c>
      <c r="G1322">
        <v>290.079607561758</v>
      </c>
    </row>
    <row r="1323" spans="1:7">
      <c r="A1323" t="s">
        <v>5384</v>
      </c>
      <c r="B1323" t="s">
        <v>5385</v>
      </c>
      <c r="C1323" t="s">
        <v>5386</v>
      </c>
      <c r="D1323">
        <v>0.36832</v>
      </c>
      <c r="E1323">
        <v>0.0418764</v>
      </c>
      <c r="F1323" s="10">
        <v>9.40513e-17</v>
      </c>
      <c r="G1323">
        <v>77.3591919850248</v>
      </c>
    </row>
    <row r="1324" spans="1:7">
      <c r="A1324" t="s">
        <v>5387</v>
      </c>
      <c r="B1324" t="s">
        <v>5388</v>
      </c>
      <c r="C1324" t="s">
        <v>5389</v>
      </c>
      <c r="D1324">
        <v>-0.497099</v>
      </c>
      <c r="E1324">
        <v>0.0458466</v>
      </c>
      <c r="F1324" s="10">
        <v>1.68969e-23</v>
      </c>
      <c r="G1324">
        <v>117.563230488671</v>
      </c>
    </row>
    <row r="1325" spans="1:7">
      <c r="A1325" t="s">
        <v>5390</v>
      </c>
      <c r="B1325" t="s">
        <v>5391</v>
      </c>
      <c r="C1325" t="s">
        <v>5392</v>
      </c>
      <c r="D1325">
        <v>0.25962</v>
      </c>
      <c r="E1325">
        <v>0.0342948</v>
      </c>
      <c r="F1325" s="10">
        <v>4.1231e-13</v>
      </c>
      <c r="G1325">
        <v>57.3085924839876</v>
      </c>
    </row>
    <row r="1326" spans="1:7">
      <c r="A1326" t="s">
        <v>5393</v>
      </c>
      <c r="B1326" t="s">
        <v>5394</v>
      </c>
      <c r="C1326" t="s">
        <v>5395</v>
      </c>
      <c r="D1326">
        <v>1.24032</v>
      </c>
      <c r="E1326">
        <v>0.130092</v>
      </c>
      <c r="F1326" s="10">
        <v>4.20756e-19</v>
      </c>
      <c r="G1326">
        <v>90.9005084530119</v>
      </c>
    </row>
    <row r="1327" spans="1:7">
      <c r="A1327" t="s">
        <v>5396</v>
      </c>
      <c r="B1327" t="s">
        <v>5397</v>
      </c>
      <c r="C1327" t="s">
        <v>5398</v>
      </c>
      <c r="D1327">
        <v>0.292702</v>
      </c>
      <c r="E1327">
        <v>0.0304506</v>
      </c>
      <c r="F1327" s="10">
        <v>2.34089e-19</v>
      </c>
      <c r="G1327">
        <v>92.3973830639583</v>
      </c>
    </row>
    <row r="1328" spans="1:7">
      <c r="A1328" t="s">
        <v>5399</v>
      </c>
      <c r="B1328" t="s">
        <v>5400</v>
      </c>
      <c r="C1328" t="s">
        <v>5401</v>
      </c>
      <c r="D1328">
        <v>-0.565793</v>
      </c>
      <c r="E1328">
        <v>0.046281</v>
      </c>
      <c r="F1328" s="10">
        <v>2.09661e-28</v>
      </c>
      <c r="G1328">
        <v>149.454732518337</v>
      </c>
    </row>
    <row r="1329" spans="1:7">
      <c r="A1329" t="s">
        <v>5402</v>
      </c>
      <c r="B1329" t="s">
        <v>5403</v>
      </c>
      <c r="C1329" t="s">
        <v>5404</v>
      </c>
      <c r="D1329">
        <v>0.42774</v>
      </c>
      <c r="E1329">
        <v>0.0314252</v>
      </c>
      <c r="F1329" s="10">
        <v>1.60305e-33</v>
      </c>
      <c r="G1329">
        <v>185.26937203247</v>
      </c>
    </row>
    <row r="1330" spans="1:7">
      <c r="A1330" t="s">
        <v>5405</v>
      </c>
      <c r="B1330" t="s">
        <v>5406</v>
      </c>
      <c r="C1330" t="s">
        <v>5407</v>
      </c>
      <c r="D1330">
        <v>0.304003</v>
      </c>
      <c r="E1330">
        <v>0.0396158</v>
      </c>
      <c r="F1330" s="10">
        <v>2.09391e-13</v>
      </c>
      <c r="G1330">
        <v>58.8869251643929</v>
      </c>
    </row>
    <row r="1331" spans="1:7">
      <c r="A1331" t="s">
        <v>5408</v>
      </c>
      <c r="B1331" t="s">
        <v>5409</v>
      </c>
      <c r="C1331" t="s">
        <v>5410</v>
      </c>
      <c r="D1331">
        <v>0.255567</v>
      </c>
      <c r="E1331">
        <v>0.0349654</v>
      </c>
      <c r="F1331" s="10">
        <v>2.21595e-12</v>
      </c>
      <c r="G1331">
        <v>53.4235259692974</v>
      </c>
    </row>
    <row r="1332" spans="1:7">
      <c r="A1332" t="s">
        <v>5411</v>
      </c>
      <c r="B1332" t="s">
        <v>5412</v>
      </c>
      <c r="C1332" t="s">
        <v>5413</v>
      </c>
      <c r="D1332">
        <v>-0.735596</v>
      </c>
      <c r="E1332">
        <v>0.0494612</v>
      </c>
      <c r="F1332" s="10">
        <v>2.7156e-38</v>
      </c>
      <c r="G1332">
        <v>221.181816481385</v>
      </c>
    </row>
    <row r="1333" spans="1:7">
      <c r="A1333" t="s">
        <v>5414</v>
      </c>
      <c r="B1333" t="s">
        <v>5415</v>
      </c>
      <c r="C1333" t="s">
        <v>5416</v>
      </c>
      <c r="D1333">
        <v>0.210216</v>
      </c>
      <c r="E1333">
        <v>0.0248358</v>
      </c>
      <c r="F1333" s="10">
        <v>9.79134e-16</v>
      </c>
      <c r="G1333">
        <v>71.6432416814626</v>
      </c>
    </row>
    <row r="1334" spans="1:7">
      <c r="A1334" t="s">
        <v>5417</v>
      </c>
      <c r="B1334" t="s">
        <v>5418</v>
      </c>
      <c r="C1334" t="s">
        <v>5419</v>
      </c>
      <c r="D1334">
        <v>-0.186094</v>
      </c>
      <c r="E1334">
        <v>0.0222105</v>
      </c>
      <c r="F1334" s="10">
        <v>1.77787e-15</v>
      </c>
      <c r="G1334">
        <v>70.2017714276745</v>
      </c>
    </row>
    <row r="1335" spans="1:7">
      <c r="A1335" t="s">
        <v>5420</v>
      </c>
      <c r="B1335" t="s">
        <v>5421</v>
      </c>
      <c r="C1335" t="s">
        <v>5422</v>
      </c>
      <c r="D1335">
        <v>0.2268</v>
      </c>
      <c r="E1335">
        <v>0.0398972</v>
      </c>
      <c r="F1335" s="10">
        <v>2.98227e-8</v>
      </c>
      <c r="G1335">
        <v>32.3147845567009</v>
      </c>
    </row>
    <row r="1336" spans="1:7">
      <c r="A1336" t="s">
        <v>5423</v>
      </c>
      <c r="B1336" t="s">
        <v>5424</v>
      </c>
      <c r="C1336" t="s">
        <v>5425</v>
      </c>
      <c r="D1336">
        <v>-0.193775</v>
      </c>
      <c r="E1336">
        <v>0.0262945</v>
      </c>
      <c r="F1336" s="10">
        <v>1.50851e-12</v>
      </c>
      <c r="G1336">
        <v>54.3082310766767</v>
      </c>
    </row>
    <row r="1337" spans="1:7">
      <c r="A1337" t="s">
        <v>5426</v>
      </c>
      <c r="B1337" t="s">
        <v>5427</v>
      </c>
      <c r="C1337" t="s">
        <v>5428</v>
      </c>
      <c r="D1337">
        <v>0.588583</v>
      </c>
      <c r="E1337">
        <v>0.0600885</v>
      </c>
      <c r="F1337" s="10">
        <v>5.87933e-20</v>
      </c>
      <c r="G1337">
        <v>95.9472878358439</v>
      </c>
    </row>
    <row r="1338" spans="1:7">
      <c r="A1338" t="s">
        <v>5429</v>
      </c>
      <c r="B1338" t="s">
        <v>5430</v>
      </c>
      <c r="C1338" t="s">
        <v>5431</v>
      </c>
      <c r="D1338">
        <v>0.499294</v>
      </c>
      <c r="E1338">
        <v>0.080573</v>
      </c>
      <c r="F1338" s="10">
        <v>1.79583e-9</v>
      </c>
      <c r="G1338">
        <v>38.4002123537633</v>
      </c>
    </row>
    <row r="1339" spans="1:7">
      <c r="A1339" t="s">
        <v>5432</v>
      </c>
      <c r="B1339" t="s">
        <v>5433</v>
      </c>
      <c r="C1339" t="s">
        <v>5434</v>
      </c>
      <c r="D1339">
        <v>-0.187343</v>
      </c>
      <c r="E1339">
        <v>0.0299698</v>
      </c>
      <c r="F1339" s="10">
        <v>1.31943e-9</v>
      </c>
      <c r="G1339">
        <v>39.0757436197754</v>
      </c>
    </row>
    <row r="1340" spans="1:7">
      <c r="A1340" t="s">
        <v>5435</v>
      </c>
      <c r="B1340" t="s">
        <v>5436</v>
      </c>
      <c r="C1340" t="s">
        <v>5437</v>
      </c>
      <c r="D1340">
        <v>0.193908</v>
      </c>
      <c r="E1340">
        <v>0.0213891</v>
      </c>
      <c r="F1340" s="10">
        <v>1.3366e-17</v>
      </c>
      <c r="G1340">
        <v>82.1876252734536</v>
      </c>
    </row>
    <row r="1341" spans="1:7">
      <c r="A1341" t="s">
        <v>5438</v>
      </c>
      <c r="B1341" t="s">
        <v>5439</v>
      </c>
      <c r="C1341" t="s">
        <v>5440</v>
      </c>
      <c r="D1341">
        <v>-0.850691</v>
      </c>
      <c r="E1341">
        <v>0.144911</v>
      </c>
      <c r="F1341" s="10">
        <v>1.09891e-8</v>
      </c>
      <c r="G1341">
        <v>34.4620389885128</v>
      </c>
    </row>
    <row r="1342" spans="1:7">
      <c r="A1342" t="s">
        <v>5441</v>
      </c>
      <c r="B1342" t="s">
        <v>5442</v>
      </c>
      <c r="C1342" t="s">
        <v>5443</v>
      </c>
      <c r="D1342">
        <v>-0.477218</v>
      </c>
      <c r="E1342">
        <v>0.0525756</v>
      </c>
      <c r="F1342" s="10">
        <v>1.23313e-17</v>
      </c>
      <c r="G1342">
        <v>82.3882270835495</v>
      </c>
    </row>
    <row r="1343" spans="1:7">
      <c r="A1343" t="s">
        <v>5444</v>
      </c>
      <c r="B1343" t="s">
        <v>5445</v>
      </c>
      <c r="C1343" t="s">
        <v>5446</v>
      </c>
      <c r="D1343">
        <v>-0.408425</v>
      </c>
      <c r="E1343">
        <v>0.0535245</v>
      </c>
      <c r="F1343" s="10">
        <v>2.77966e-13</v>
      </c>
      <c r="G1343">
        <v>58.226327315081</v>
      </c>
    </row>
    <row r="1344" spans="1:7">
      <c r="A1344" t="s">
        <v>5447</v>
      </c>
      <c r="B1344" t="s">
        <v>5448</v>
      </c>
      <c r="C1344" t="s">
        <v>5449</v>
      </c>
      <c r="D1344">
        <v>-0.211957</v>
      </c>
      <c r="E1344">
        <v>0.0301369</v>
      </c>
      <c r="F1344" s="10">
        <v>1.25488e-11</v>
      </c>
      <c r="G1344">
        <v>49.4650410525404</v>
      </c>
    </row>
    <row r="1345" spans="1:7">
      <c r="A1345" t="s">
        <v>5450</v>
      </c>
      <c r="B1345" t="s">
        <v>5451</v>
      </c>
      <c r="C1345" t="s">
        <v>5452</v>
      </c>
      <c r="D1345">
        <v>-0.219587</v>
      </c>
      <c r="E1345">
        <v>0.0251908</v>
      </c>
      <c r="F1345" s="10">
        <v>1.64609e-16</v>
      </c>
      <c r="G1345">
        <v>75.9852560171296</v>
      </c>
    </row>
    <row r="1346" spans="1:7">
      <c r="A1346" t="s">
        <v>5453</v>
      </c>
      <c r="B1346" t="s">
        <v>5454</v>
      </c>
      <c r="C1346" t="s">
        <v>5455</v>
      </c>
      <c r="D1346">
        <v>-0.532743</v>
      </c>
      <c r="E1346">
        <v>0.0369077</v>
      </c>
      <c r="F1346" s="10">
        <v>1.25908e-36</v>
      </c>
      <c r="G1346">
        <v>208.353855020194</v>
      </c>
    </row>
    <row r="1347" spans="1:7">
      <c r="A1347" t="s">
        <v>5456</v>
      </c>
      <c r="B1347" t="s">
        <v>5457</v>
      </c>
      <c r="C1347" t="s">
        <v>5458</v>
      </c>
      <c r="D1347">
        <v>0.188077</v>
      </c>
      <c r="E1347">
        <v>0.0278293</v>
      </c>
      <c r="F1347" s="10">
        <v>6.73896e-11</v>
      </c>
      <c r="G1347">
        <v>45.6737649468582</v>
      </c>
    </row>
    <row r="1348" spans="1:7">
      <c r="A1348" t="s">
        <v>5459</v>
      </c>
      <c r="B1348" t="s">
        <v>5460</v>
      </c>
      <c r="C1348" t="s">
        <v>5461</v>
      </c>
      <c r="D1348">
        <v>-0.352175</v>
      </c>
      <c r="E1348">
        <v>0.0259337</v>
      </c>
      <c r="F1348" s="10">
        <v>2.10405e-33</v>
      </c>
      <c r="G1348">
        <v>184.411534341506</v>
      </c>
    </row>
    <row r="1349" spans="1:7">
      <c r="A1349" t="s">
        <v>5462</v>
      </c>
      <c r="B1349" t="s">
        <v>5463</v>
      </c>
      <c r="C1349" t="s">
        <v>5464</v>
      </c>
      <c r="D1349">
        <v>-0.317894</v>
      </c>
      <c r="E1349">
        <v>0.0478592</v>
      </c>
      <c r="F1349" s="10">
        <v>1.34982e-10</v>
      </c>
      <c r="G1349">
        <v>44.1198261468715</v>
      </c>
    </row>
    <row r="1350" spans="1:7">
      <c r="A1350" t="s">
        <v>5465</v>
      </c>
      <c r="B1350" t="s">
        <v>5466</v>
      </c>
      <c r="C1350" t="s">
        <v>5467</v>
      </c>
      <c r="D1350">
        <v>0.362431</v>
      </c>
      <c r="E1350">
        <v>0.0529964</v>
      </c>
      <c r="F1350" s="10">
        <v>4.13829e-11</v>
      </c>
      <c r="G1350">
        <v>46.7689840509747</v>
      </c>
    </row>
    <row r="1351" spans="1:7">
      <c r="A1351" t="s">
        <v>5468</v>
      </c>
      <c r="B1351" t="s">
        <v>5469</v>
      </c>
      <c r="C1351" t="s">
        <v>5470</v>
      </c>
      <c r="D1351">
        <v>-0.650746</v>
      </c>
      <c r="E1351">
        <v>0.0291743</v>
      </c>
      <c r="F1351" s="10">
        <v>7.39581e-67</v>
      </c>
      <c r="G1351">
        <v>497.533268004709</v>
      </c>
    </row>
    <row r="1352" spans="1:7">
      <c r="A1352" t="s">
        <v>5471</v>
      </c>
      <c r="B1352" t="s">
        <v>5472</v>
      </c>
      <c r="C1352" t="s">
        <v>5473</v>
      </c>
      <c r="D1352">
        <v>-0.146201</v>
      </c>
      <c r="E1352">
        <v>0.0242815</v>
      </c>
      <c r="F1352" s="10">
        <v>4.80574e-9</v>
      </c>
      <c r="G1352">
        <v>36.2534767637146</v>
      </c>
    </row>
    <row r="1353" spans="1:7">
      <c r="A1353" t="s">
        <v>5474</v>
      </c>
      <c r="B1353" t="s">
        <v>5475</v>
      </c>
      <c r="C1353" t="s">
        <v>5476</v>
      </c>
      <c r="D1353">
        <v>0.455456</v>
      </c>
      <c r="E1353">
        <v>0.0421711</v>
      </c>
      <c r="F1353" s="10">
        <v>2.36962e-23</v>
      </c>
      <c r="G1353">
        <v>116.64415909387</v>
      </c>
    </row>
    <row r="1354" spans="1:7">
      <c r="A1354" t="s">
        <v>5477</v>
      </c>
      <c r="B1354" t="s">
        <v>5478</v>
      </c>
      <c r="C1354" t="s">
        <v>5479</v>
      </c>
      <c r="D1354">
        <v>-0.219449</v>
      </c>
      <c r="E1354">
        <v>0.0291951</v>
      </c>
      <c r="F1354" s="10">
        <v>5.84266e-13</v>
      </c>
      <c r="G1354">
        <v>56.4998478148918</v>
      </c>
    </row>
    <row r="1355" spans="1:7">
      <c r="A1355" t="s">
        <v>5480</v>
      </c>
      <c r="B1355" t="s">
        <v>5481</v>
      </c>
      <c r="C1355" t="s">
        <v>5482</v>
      </c>
      <c r="D1355">
        <v>-0.160895</v>
      </c>
      <c r="E1355">
        <v>0.0200569</v>
      </c>
      <c r="F1355" s="10">
        <v>2.05327e-14</v>
      </c>
      <c r="G1355">
        <v>64.3513226752632</v>
      </c>
    </row>
    <row r="1356" spans="1:7">
      <c r="A1356" t="s">
        <v>5483</v>
      </c>
      <c r="B1356" t="s">
        <v>1174</v>
      </c>
      <c r="C1356" t="s">
        <v>5484</v>
      </c>
      <c r="D1356">
        <v>-0.354233</v>
      </c>
      <c r="E1356">
        <v>0.0595019</v>
      </c>
      <c r="F1356" s="10">
        <v>6.98531e-9</v>
      </c>
      <c r="G1356">
        <v>35.4418486714414</v>
      </c>
    </row>
    <row r="1357" spans="1:7">
      <c r="A1357" t="s">
        <v>5485</v>
      </c>
      <c r="B1357" t="s">
        <v>5486</v>
      </c>
      <c r="C1357" t="s">
        <v>5487</v>
      </c>
      <c r="D1357">
        <v>0.295691</v>
      </c>
      <c r="E1357">
        <v>0.0476566</v>
      </c>
      <c r="F1357" s="10">
        <v>1.71786e-9</v>
      </c>
      <c r="G1357">
        <v>38.4972850001437</v>
      </c>
    </row>
    <row r="1358" spans="1:7">
      <c r="A1358" t="s">
        <v>5488</v>
      </c>
      <c r="B1358" t="s">
        <v>5489</v>
      </c>
      <c r="C1358" t="s">
        <v>5490</v>
      </c>
      <c r="D1358">
        <v>0.949098</v>
      </c>
      <c r="E1358">
        <v>0.136621</v>
      </c>
      <c r="F1358" s="10">
        <v>2.13607e-11</v>
      </c>
      <c r="G1358">
        <v>48.2599865766587</v>
      </c>
    </row>
    <row r="1359" spans="1:7">
      <c r="A1359" t="s">
        <v>5491</v>
      </c>
      <c r="B1359" t="s">
        <v>5492</v>
      </c>
      <c r="C1359" t="s">
        <v>5493</v>
      </c>
      <c r="D1359">
        <v>0.25648</v>
      </c>
      <c r="E1359">
        <v>0.0444085</v>
      </c>
      <c r="F1359" s="10">
        <v>1.83597e-8</v>
      </c>
      <c r="G1359">
        <v>33.3560642565151</v>
      </c>
    </row>
    <row r="1360" spans="1:7">
      <c r="A1360" t="s">
        <v>5494</v>
      </c>
      <c r="B1360" t="s">
        <v>1026</v>
      </c>
      <c r="C1360" t="s">
        <v>5495</v>
      </c>
      <c r="D1360">
        <v>0.326022</v>
      </c>
      <c r="E1360">
        <v>0.0178462</v>
      </c>
      <c r="F1360" s="10">
        <v>2.15499e-51</v>
      </c>
      <c r="G1360">
        <v>333.735421108328</v>
      </c>
    </row>
    <row r="1361" spans="1:7">
      <c r="A1361" t="s">
        <v>5496</v>
      </c>
      <c r="B1361" t="s">
        <v>5497</v>
      </c>
      <c r="C1361" t="s">
        <v>5498</v>
      </c>
      <c r="D1361">
        <v>0.227399</v>
      </c>
      <c r="E1361">
        <v>0.0247602</v>
      </c>
      <c r="F1361" s="10">
        <v>5.63088e-18</v>
      </c>
      <c r="G1361">
        <v>84.3468375998382</v>
      </c>
    </row>
    <row r="1362" spans="1:7">
      <c r="A1362" t="s">
        <v>5499</v>
      </c>
      <c r="B1362" t="s">
        <v>5500</v>
      </c>
      <c r="C1362" t="s">
        <v>5501</v>
      </c>
      <c r="D1362">
        <v>-0.245018</v>
      </c>
      <c r="E1362">
        <v>0.0201456</v>
      </c>
      <c r="F1362" s="10">
        <v>3.54211e-28</v>
      </c>
      <c r="G1362">
        <v>147.922952935431</v>
      </c>
    </row>
    <row r="1363" spans="1:7">
      <c r="A1363" t="s">
        <v>5499</v>
      </c>
      <c r="B1363" t="s">
        <v>5502</v>
      </c>
      <c r="C1363" t="s">
        <v>5501</v>
      </c>
      <c r="D1363">
        <v>-0.498519</v>
      </c>
      <c r="E1363">
        <v>0.0224115</v>
      </c>
      <c r="F1363" s="10">
        <v>1.26232e-66</v>
      </c>
      <c r="G1363">
        <v>494.790759975651</v>
      </c>
    </row>
    <row r="1364" spans="1:7">
      <c r="A1364" t="s">
        <v>5503</v>
      </c>
      <c r="B1364" t="s">
        <v>5504</v>
      </c>
      <c r="C1364" t="s">
        <v>5505</v>
      </c>
      <c r="D1364">
        <v>-0.597149</v>
      </c>
      <c r="E1364">
        <v>0.0776269</v>
      </c>
      <c r="F1364" s="10">
        <v>1.85065e-13</v>
      </c>
      <c r="G1364">
        <v>59.1753632394241</v>
      </c>
    </row>
    <row r="1365" spans="1:7">
      <c r="A1365" t="s">
        <v>5506</v>
      </c>
      <c r="B1365" t="s">
        <v>5507</v>
      </c>
      <c r="C1365" t="s">
        <v>5508</v>
      </c>
      <c r="D1365">
        <v>0.173676</v>
      </c>
      <c r="E1365">
        <v>0.0230719</v>
      </c>
      <c r="F1365" s="10">
        <v>5.44256e-13</v>
      </c>
      <c r="G1365">
        <v>56.6647392867301</v>
      </c>
    </row>
    <row r="1366" spans="1:7">
      <c r="A1366" t="s">
        <v>5509</v>
      </c>
      <c r="B1366" t="s">
        <v>5510</v>
      </c>
      <c r="C1366" t="s">
        <v>5511</v>
      </c>
      <c r="D1366">
        <v>0.294842</v>
      </c>
      <c r="E1366">
        <v>0.0342604</v>
      </c>
      <c r="F1366" s="10">
        <v>3.61748e-16</v>
      </c>
      <c r="G1366">
        <v>74.0617276391611</v>
      </c>
    </row>
    <row r="1367" spans="1:7">
      <c r="A1367" t="s">
        <v>5512</v>
      </c>
      <c r="B1367" t="s">
        <v>5513</v>
      </c>
      <c r="C1367" t="s">
        <v>5514</v>
      </c>
      <c r="D1367">
        <v>-0.343535</v>
      </c>
      <c r="E1367">
        <v>0.0288102</v>
      </c>
      <c r="F1367" s="10">
        <v>2.56551e-27</v>
      </c>
      <c r="G1367">
        <v>142.18357655445</v>
      </c>
    </row>
    <row r="1368" spans="1:7">
      <c r="A1368" t="s">
        <v>5515</v>
      </c>
      <c r="B1368" t="s">
        <v>5516</v>
      </c>
      <c r="C1368" t="s">
        <v>5517</v>
      </c>
      <c r="D1368">
        <v>-0.349998</v>
      </c>
      <c r="E1368">
        <v>0.061279</v>
      </c>
      <c r="F1368" s="10">
        <v>2.5844e-8</v>
      </c>
      <c r="G1368">
        <v>32.6217898970004</v>
      </c>
    </row>
    <row r="1369" spans="1:7">
      <c r="A1369" t="s">
        <v>5518</v>
      </c>
      <c r="B1369" t="s">
        <v>5519</v>
      </c>
      <c r="C1369" t="s">
        <v>5520</v>
      </c>
      <c r="D1369">
        <v>-0.565648</v>
      </c>
      <c r="E1369">
        <v>0.0700646</v>
      </c>
      <c r="F1369" s="10">
        <v>1.45011e-14</v>
      </c>
      <c r="G1369">
        <v>65.1771277481761</v>
      </c>
    </row>
    <row r="1370" spans="1:7">
      <c r="A1370" t="s">
        <v>5521</v>
      </c>
      <c r="B1370" t="s">
        <v>5522</v>
      </c>
      <c r="C1370" t="s">
        <v>5523</v>
      </c>
      <c r="D1370">
        <v>-0.121021</v>
      </c>
      <c r="E1370">
        <v>0.0164917</v>
      </c>
      <c r="F1370" s="10">
        <v>1.84087e-12</v>
      </c>
      <c r="G1370">
        <v>53.8506094146931</v>
      </c>
    </row>
    <row r="1371" spans="1:7">
      <c r="A1371" t="s">
        <v>5524</v>
      </c>
      <c r="B1371" t="s">
        <v>5525</v>
      </c>
      <c r="C1371" t="s">
        <v>5526</v>
      </c>
      <c r="D1371">
        <v>-0.229113</v>
      </c>
      <c r="E1371">
        <v>0.0392337</v>
      </c>
      <c r="F1371" s="10">
        <v>1.29837e-8</v>
      </c>
      <c r="G1371">
        <v>34.1020848106042</v>
      </c>
    </row>
    <row r="1372" spans="1:7">
      <c r="A1372" t="s">
        <v>5527</v>
      </c>
      <c r="B1372" t="s">
        <v>5528</v>
      </c>
      <c r="C1372" t="s">
        <v>5529</v>
      </c>
      <c r="D1372">
        <v>-0.391131</v>
      </c>
      <c r="E1372">
        <v>0.038884</v>
      </c>
      <c r="F1372" s="10">
        <v>7.84043e-21</v>
      </c>
      <c r="G1372">
        <v>101.181848139393</v>
      </c>
    </row>
    <row r="1373" spans="1:7">
      <c r="A1373" t="s">
        <v>5530</v>
      </c>
      <c r="B1373" t="s">
        <v>5531</v>
      </c>
      <c r="C1373" t="s">
        <v>5532</v>
      </c>
      <c r="D1373">
        <v>0.600859</v>
      </c>
      <c r="E1373">
        <v>0.106637</v>
      </c>
      <c r="F1373" s="10">
        <v>3.88506e-8</v>
      </c>
      <c r="G1373">
        <v>31.7489454040607</v>
      </c>
    </row>
    <row r="1374" spans="1:7">
      <c r="A1374" t="s">
        <v>5533</v>
      </c>
      <c r="B1374" t="s">
        <v>5534</v>
      </c>
      <c r="C1374" t="s">
        <v>5535</v>
      </c>
      <c r="D1374">
        <v>-0.580879</v>
      </c>
      <c r="E1374">
        <v>0.0675049</v>
      </c>
      <c r="F1374" s="10">
        <v>3.64095e-16</v>
      </c>
      <c r="G1374">
        <v>74.045855589506</v>
      </c>
    </row>
    <row r="1375" spans="1:7">
      <c r="A1375" t="s">
        <v>5536</v>
      </c>
      <c r="B1375" t="s">
        <v>5537</v>
      </c>
      <c r="C1375" t="s">
        <v>5538</v>
      </c>
      <c r="D1375">
        <v>-0.279007</v>
      </c>
      <c r="E1375">
        <v>0.0352543</v>
      </c>
      <c r="F1375" s="10">
        <v>4.24419e-14</v>
      </c>
      <c r="G1375">
        <v>62.6334028065772</v>
      </c>
    </row>
    <row r="1376" spans="1:7">
      <c r="A1376" t="s">
        <v>5539</v>
      </c>
      <c r="B1376" t="s">
        <v>5540</v>
      </c>
      <c r="C1376" t="s">
        <v>5541</v>
      </c>
      <c r="D1376">
        <v>-0.406623</v>
      </c>
      <c r="E1376">
        <v>0.0597581</v>
      </c>
      <c r="F1376" s="10">
        <v>5.09552e-11</v>
      </c>
      <c r="G1376">
        <v>46.3009944625904</v>
      </c>
    </row>
    <row r="1377" spans="1:7">
      <c r="A1377" t="s">
        <v>5542</v>
      </c>
      <c r="B1377" t="s">
        <v>5543</v>
      </c>
      <c r="C1377" t="s">
        <v>5544</v>
      </c>
      <c r="D1377">
        <v>0.184062</v>
      </c>
      <c r="E1377">
        <v>0.0229709</v>
      </c>
      <c r="F1377" s="10">
        <v>2.18338e-14</v>
      </c>
      <c r="G1377">
        <v>64.2055027601758</v>
      </c>
    </row>
    <row r="1378" spans="1:7">
      <c r="A1378" t="s">
        <v>5545</v>
      </c>
      <c r="B1378" t="s">
        <v>5546</v>
      </c>
      <c r="C1378" t="s">
        <v>5547</v>
      </c>
      <c r="D1378">
        <v>-0.212969</v>
      </c>
      <c r="E1378">
        <v>0.0377047</v>
      </c>
      <c r="F1378" s="10">
        <v>3.6141e-8</v>
      </c>
      <c r="G1378">
        <v>31.9037551826048</v>
      </c>
    </row>
    <row r="1379" spans="1:7">
      <c r="A1379" t="s">
        <v>5548</v>
      </c>
      <c r="B1379" t="s">
        <v>5549</v>
      </c>
      <c r="C1379" t="s">
        <v>5550</v>
      </c>
      <c r="D1379">
        <v>-0.581839</v>
      </c>
      <c r="E1379">
        <v>0.0846896</v>
      </c>
      <c r="F1379" s="10">
        <v>3.41658e-11</v>
      </c>
      <c r="G1379">
        <v>47.2003797773492</v>
      </c>
    </row>
    <row r="1380" spans="1:7">
      <c r="A1380" t="s">
        <v>5551</v>
      </c>
      <c r="B1380" t="s">
        <v>5552</v>
      </c>
      <c r="C1380" t="s">
        <v>5553</v>
      </c>
      <c r="D1380">
        <v>-0.373863</v>
      </c>
      <c r="E1380">
        <v>0.0442663</v>
      </c>
      <c r="F1380" s="10">
        <v>1.11389e-15</v>
      </c>
      <c r="G1380">
        <v>71.3310352617143</v>
      </c>
    </row>
    <row r="1381" spans="1:7">
      <c r="A1381" t="s">
        <v>5554</v>
      </c>
      <c r="B1381" t="s">
        <v>5555</v>
      </c>
      <c r="C1381" t="s">
        <v>5556</v>
      </c>
      <c r="D1381">
        <v>0.425364</v>
      </c>
      <c r="E1381">
        <v>0.0547798</v>
      </c>
      <c r="F1381" s="10">
        <v>1.14701e-13</v>
      </c>
      <c r="G1381">
        <v>60.2948998274732</v>
      </c>
    </row>
    <row r="1382" spans="1:7">
      <c r="A1382" t="s">
        <v>5557</v>
      </c>
      <c r="B1382" t="s">
        <v>5558</v>
      </c>
      <c r="C1382" t="s">
        <v>5559</v>
      </c>
      <c r="D1382">
        <v>-0.486826</v>
      </c>
      <c r="E1382">
        <v>0.0665708</v>
      </c>
      <c r="F1382" s="10">
        <v>2.16374e-12</v>
      </c>
      <c r="G1382">
        <v>53.4785935617949</v>
      </c>
    </row>
    <row r="1383" spans="1:7">
      <c r="A1383" t="s">
        <v>5560</v>
      </c>
      <c r="B1383" t="s">
        <v>5561</v>
      </c>
      <c r="C1383" t="s">
        <v>5562</v>
      </c>
      <c r="D1383">
        <v>0.555176</v>
      </c>
      <c r="E1383">
        <v>0.036461</v>
      </c>
      <c r="F1383" s="10">
        <v>1.19927e-39</v>
      </c>
      <c r="G1383">
        <v>231.848460048979</v>
      </c>
    </row>
    <row r="1384" spans="1:7">
      <c r="A1384" t="s">
        <v>5563</v>
      </c>
      <c r="B1384" t="s">
        <v>5564</v>
      </c>
      <c r="C1384" t="s">
        <v>5565</v>
      </c>
      <c r="D1384">
        <v>-0.281342</v>
      </c>
      <c r="E1384">
        <v>0.0464738</v>
      </c>
      <c r="F1384" s="10">
        <v>4.00759e-9</v>
      </c>
      <c r="G1384">
        <v>36.6482103533585</v>
      </c>
    </row>
    <row r="1385" spans="1:7">
      <c r="A1385" t="s">
        <v>5566</v>
      </c>
      <c r="B1385" t="s">
        <v>5567</v>
      </c>
      <c r="C1385" t="s">
        <v>5568</v>
      </c>
      <c r="D1385">
        <v>-0.432569</v>
      </c>
      <c r="E1385">
        <v>0.0291321</v>
      </c>
      <c r="F1385" s="10">
        <v>3.34264e-38</v>
      </c>
      <c r="G1385">
        <v>220.478985047182</v>
      </c>
    </row>
    <row r="1386" spans="1:7">
      <c r="A1386" t="s">
        <v>5569</v>
      </c>
      <c r="B1386" t="s">
        <v>5570</v>
      </c>
      <c r="C1386" t="s">
        <v>5571</v>
      </c>
      <c r="D1386">
        <v>-0.663225</v>
      </c>
      <c r="E1386">
        <v>0.0506946</v>
      </c>
      <c r="F1386" s="10">
        <v>1.49671e-31</v>
      </c>
      <c r="G1386">
        <v>171.158462068131</v>
      </c>
    </row>
    <row r="1387" spans="1:7">
      <c r="A1387" t="s">
        <v>5572</v>
      </c>
      <c r="B1387" t="s">
        <v>5573</v>
      </c>
      <c r="C1387" t="s">
        <v>5574</v>
      </c>
      <c r="D1387">
        <v>-0.425347</v>
      </c>
      <c r="E1387">
        <v>0.0258785</v>
      </c>
      <c r="F1387" s="10">
        <v>2.6502e-44</v>
      </c>
      <c r="G1387">
        <v>270.152225017719</v>
      </c>
    </row>
    <row r="1388" spans="1:7">
      <c r="A1388" t="s">
        <v>5575</v>
      </c>
      <c r="B1388" t="s">
        <v>5576</v>
      </c>
      <c r="C1388" t="s">
        <v>5577</v>
      </c>
      <c r="D1388">
        <v>0.224172</v>
      </c>
      <c r="E1388">
        <v>0.0356944</v>
      </c>
      <c r="F1388" s="10">
        <v>1.11648e-9</v>
      </c>
      <c r="G1388">
        <v>39.4423298482178</v>
      </c>
    </row>
    <row r="1389" spans="1:7">
      <c r="A1389" t="s">
        <v>5578</v>
      </c>
      <c r="B1389" t="s">
        <v>667</v>
      </c>
      <c r="C1389" t="s">
        <v>5579</v>
      </c>
      <c r="D1389">
        <v>-0.271256</v>
      </c>
      <c r="E1389">
        <v>0.046599</v>
      </c>
      <c r="F1389" s="10">
        <v>1.4361e-8</v>
      </c>
      <c r="G1389">
        <v>33.884845719085</v>
      </c>
    </row>
    <row r="1390" spans="1:7">
      <c r="A1390" t="s">
        <v>5580</v>
      </c>
      <c r="B1390" t="s">
        <v>5581</v>
      </c>
      <c r="C1390" t="s">
        <v>5582</v>
      </c>
      <c r="D1390">
        <v>0.261762</v>
      </c>
      <c r="E1390">
        <v>0.0293223</v>
      </c>
      <c r="F1390" s="10">
        <v>3.65154e-17</v>
      </c>
      <c r="G1390">
        <v>79.6924419904731</v>
      </c>
    </row>
    <row r="1391" spans="1:7">
      <c r="A1391" t="s">
        <v>5583</v>
      </c>
      <c r="B1391" t="s">
        <v>5584</v>
      </c>
      <c r="C1391" t="s">
        <v>5585</v>
      </c>
      <c r="D1391">
        <v>-0.185099</v>
      </c>
      <c r="E1391">
        <v>0.0258672</v>
      </c>
      <c r="F1391" s="10">
        <v>5.84221e-12</v>
      </c>
      <c r="G1391">
        <v>51.2046383353247</v>
      </c>
    </row>
    <row r="1392" spans="1:7">
      <c r="A1392" t="s">
        <v>5586</v>
      </c>
      <c r="B1392" t="s">
        <v>5587</v>
      </c>
      <c r="C1392" t="s">
        <v>5588</v>
      </c>
      <c r="D1392">
        <v>-0.243515</v>
      </c>
      <c r="E1392">
        <v>0.0361402</v>
      </c>
      <c r="F1392" s="10">
        <v>7.60949e-11</v>
      </c>
      <c r="G1392">
        <v>45.4015137122021</v>
      </c>
    </row>
    <row r="1393" spans="1:7">
      <c r="A1393" t="s">
        <v>5589</v>
      </c>
      <c r="B1393" t="s">
        <v>5590</v>
      </c>
      <c r="C1393" t="s">
        <v>5591</v>
      </c>
      <c r="D1393">
        <v>-0.185906</v>
      </c>
      <c r="E1393">
        <v>0.0315534</v>
      </c>
      <c r="F1393" s="10">
        <v>9.78262e-9</v>
      </c>
      <c r="G1393">
        <v>34.7131869445661</v>
      </c>
    </row>
    <row r="1394" spans="1:7">
      <c r="A1394" t="s">
        <v>5592</v>
      </c>
      <c r="B1394" t="s">
        <v>5593</v>
      </c>
      <c r="C1394" t="s">
        <v>5594</v>
      </c>
      <c r="D1394">
        <v>-0.440839</v>
      </c>
      <c r="E1394">
        <v>0.0382032</v>
      </c>
      <c r="F1394" s="10">
        <v>6.08677e-26</v>
      </c>
      <c r="G1394">
        <v>133.155936373837</v>
      </c>
    </row>
    <row r="1395" spans="1:7">
      <c r="A1395" t="s">
        <v>5595</v>
      </c>
      <c r="B1395" t="s">
        <v>5596</v>
      </c>
      <c r="C1395" t="s">
        <v>5597</v>
      </c>
      <c r="D1395">
        <v>0.21524</v>
      </c>
      <c r="E1395">
        <v>0.0253911</v>
      </c>
      <c r="F1395" s="10">
        <v>8.95601e-16</v>
      </c>
      <c r="G1395">
        <v>71.8592921619408</v>
      </c>
    </row>
    <row r="1396" spans="1:7">
      <c r="A1396" t="s">
        <v>5598</v>
      </c>
      <c r="B1396" t="s">
        <v>5599</v>
      </c>
      <c r="C1396" t="s">
        <v>5600</v>
      </c>
      <c r="D1396">
        <v>-0.858506</v>
      </c>
      <c r="E1396">
        <v>0.136324</v>
      </c>
      <c r="F1396" s="10">
        <v>1.01159e-9</v>
      </c>
      <c r="G1396">
        <v>39.6590245606486</v>
      </c>
    </row>
    <row r="1397" spans="1:7">
      <c r="A1397" t="s">
        <v>5601</v>
      </c>
      <c r="B1397" t="s">
        <v>5602</v>
      </c>
      <c r="C1397" t="s">
        <v>5603</v>
      </c>
      <c r="D1397">
        <v>-0.388253</v>
      </c>
      <c r="E1397">
        <v>0.0322759</v>
      </c>
      <c r="F1397" s="10">
        <v>1.07268e-27</v>
      </c>
      <c r="G1397">
        <v>144.701461609395</v>
      </c>
    </row>
    <row r="1398" spans="1:7">
      <c r="A1398" t="s">
        <v>5604</v>
      </c>
      <c r="B1398" t="s">
        <v>5605</v>
      </c>
      <c r="C1398" t="s">
        <v>5606</v>
      </c>
      <c r="D1398">
        <v>-0.448973</v>
      </c>
      <c r="E1398">
        <v>0.0547091</v>
      </c>
      <c r="F1398" s="10">
        <v>5.83588e-15</v>
      </c>
      <c r="G1398">
        <v>67.3474735212398</v>
      </c>
    </row>
    <row r="1399" spans="1:7">
      <c r="A1399" t="s">
        <v>5607</v>
      </c>
      <c r="B1399" t="s">
        <v>1221</v>
      </c>
      <c r="C1399" t="s">
        <v>5608</v>
      </c>
      <c r="D1399">
        <v>-0.338311</v>
      </c>
      <c r="E1399">
        <v>0.0331329</v>
      </c>
      <c r="F1399" s="10">
        <v>2.42795e-21</v>
      </c>
      <c r="G1399">
        <v>104.258947952839</v>
      </c>
    </row>
    <row r="1400" spans="1:7">
      <c r="A1400" t="s">
        <v>5609</v>
      </c>
      <c r="B1400" t="s">
        <v>5610</v>
      </c>
      <c r="C1400" t="s">
        <v>5611</v>
      </c>
      <c r="D1400">
        <v>-0.397218</v>
      </c>
      <c r="E1400">
        <v>0.046507</v>
      </c>
      <c r="F1400" s="10">
        <v>5.71425e-16</v>
      </c>
      <c r="G1400">
        <v>72.9493101854795</v>
      </c>
    </row>
    <row r="1401" spans="1:7">
      <c r="A1401" t="s">
        <v>5612</v>
      </c>
      <c r="B1401" t="s">
        <v>5613</v>
      </c>
      <c r="C1401" t="s">
        <v>5614</v>
      </c>
      <c r="D1401">
        <v>0.154993</v>
      </c>
      <c r="E1401">
        <v>0.0217781</v>
      </c>
      <c r="F1401" s="10">
        <v>7.44902e-12</v>
      </c>
      <c r="G1401">
        <v>50.6505532589047</v>
      </c>
    </row>
    <row r="1402" spans="1:7">
      <c r="A1402" t="s">
        <v>5615</v>
      </c>
      <c r="B1402" t="s">
        <v>5616</v>
      </c>
      <c r="C1402" t="s">
        <v>5617</v>
      </c>
      <c r="D1402">
        <v>-0.500967</v>
      </c>
      <c r="E1402">
        <v>0.0466673</v>
      </c>
      <c r="F1402" s="10">
        <v>3.98088e-23</v>
      </c>
      <c r="G1402">
        <v>115.237250467742</v>
      </c>
    </row>
    <row r="1403" spans="1:7">
      <c r="A1403" t="s">
        <v>5618</v>
      </c>
      <c r="B1403" t="s">
        <v>5619</v>
      </c>
      <c r="C1403" t="s">
        <v>5620</v>
      </c>
      <c r="D1403">
        <v>0.150678</v>
      </c>
      <c r="E1403">
        <v>0.0221361</v>
      </c>
      <c r="F1403" s="10">
        <v>5.02186e-11</v>
      </c>
      <c r="G1403">
        <v>46.3337528687731</v>
      </c>
    </row>
    <row r="1404" spans="1:7">
      <c r="A1404" t="s">
        <v>5621</v>
      </c>
      <c r="B1404" t="s">
        <v>5622</v>
      </c>
      <c r="C1404" t="s">
        <v>5623</v>
      </c>
      <c r="D1404">
        <v>-0.458254</v>
      </c>
      <c r="E1404">
        <v>0.0313394</v>
      </c>
      <c r="F1404" s="10">
        <v>2.43383e-37</v>
      </c>
      <c r="G1404">
        <v>213.811555930431</v>
      </c>
    </row>
    <row r="1405" spans="1:7">
      <c r="A1405" t="s">
        <v>5624</v>
      </c>
      <c r="B1405" t="s">
        <v>1047</v>
      </c>
      <c r="C1405" t="s">
        <v>5625</v>
      </c>
      <c r="D1405">
        <v>-0.347581</v>
      </c>
      <c r="E1405">
        <v>0.0448376</v>
      </c>
      <c r="F1405" s="10">
        <v>1.24996e-13</v>
      </c>
      <c r="G1405">
        <v>60.0934779972551</v>
      </c>
    </row>
    <row r="1406" spans="1:7">
      <c r="A1406" t="s">
        <v>5626</v>
      </c>
      <c r="B1406" t="s">
        <v>5627</v>
      </c>
      <c r="C1406" t="s">
        <v>5628</v>
      </c>
      <c r="D1406">
        <v>0.233972</v>
      </c>
      <c r="E1406">
        <v>0.0400514</v>
      </c>
      <c r="F1406" s="10">
        <v>1.28376e-8</v>
      </c>
      <c r="G1406">
        <v>34.1265489086939</v>
      </c>
    </row>
    <row r="1407" spans="1:7">
      <c r="A1407" t="s">
        <v>5629</v>
      </c>
      <c r="B1407" t="s">
        <v>5630</v>
      </c>
      <c r="C1407" t="s">
        <v>5631</v>
      </c>
      <c r="D1407">
        <v>0.241908</v>
      </c>
      <c r="E1407">
        <v>0.0304241</v>
      </c>
      <c r="F1407" s="10">
        <v>3.30925e-14</v>
      </c>
      <c r="G1407">
        <v>63.2215271219741</v>
      </c>
    </row>
    <row r="1408" spans="1:7">
      <c r="A1408" t="s">
        <v>5632</v>
      </c>
      <c r="B1408" t="s">
        <v>5633</v>
      </c>
      <c r="C1408" t="s">
        <v>5634</v>
      </c>
      <c r="D1408">
        <v>0.160789</v>
      </c>
      <c r="E1408">
        <v>0.0217016</v>
      </c>
      <c r="F1408" s="10">
        <v>1.16955e-12</v>
      </c>
      <c r="G1408">
        <v>54.8945411954583</v>
      </c>
    </row>
    <row r="1409" spans="1:7">
      <c r="A1409" t="s">
        <v>5635</v>
      </c>
      <c r="B1409" t="s">
        <v>5636</v>
      </c>
      <c r="C1409" t="s">
        <v>5637</v>
      </c>
      <c r="D1409">
        <v>1.2085</v>
      </c>
      <c r="E1409">
        <v>0.0879509</v>
      </c>
      <c r="F1409" s="10">
        <v>5.25204e-34</v>
      </c>
      <c r="G1409">
        <v>188.80467061847</v>
      </c>
    </row>
    <row r="1410" spans="1:7">
      <c r="A1410" t="s">
        <v>5638</v>
      </c>
      <c r="B1410" t="s">
        <v>5639</v>
      </c>
      <c r="C1410" t="s">
        <v>5640</v>
      </c>
      <c r="D1410">
        <v>0.286978</v>
      </c>
      <c r="E1410">
        <v>0.0377133</v>
      </c>
      <c r="F1410" s="10">
        <v>3.19184e-13</v>
      </c>
      <c r="G1410">
        <v>57.9039429035236</v>
      </c>
    </row>
    <row r="1411" spans="1:7">
      <c r="A1411" t="s">
        <v>5641</v>
      </c>
      <c r="B1411" t="s">
        <v>5642</v>
      </c>
      <c r="C1411" t="s">
        <v>5643</v>
      </c>
      <c r="D1411">
        <v>-0.366222</v>
      </c>
      <c r="E1411">
        <v>0.0578327</v>
      </c>
      <c r="F1411" s="10">
        <v>8.28023e-10</v>
      </c>
      <c r="G1411">
        <v>40.0997738438866</v>
      </c>
    </row>
    <row r="1412" spans="1:7">
      <c r="A1412" t="s">
        <v>5644</v>
      </c>
      <c r="B1412" t="s">
        <v>5645</v>
      </c>
      <c r="C1412" t="s">
        <v>5646</v>
      </c>
      <c r="D1412">
        <v>0.492138</v>
      </c>
      <c r="E1412">
        <v>0.0434803</v>
      </c>
      <c r="F1412" s="10">
        <v>3.67455e-25</v>
      </c>
      <c r="G1412">
        <v>128.111682884626</v>
      </c>
    </row>
    <row r="1413" spans="1:7">
      <c r="A1413" t="s">
        <v>5647</v>
      </c>
      <c r="B1413" t="s">
        <v>5648</v>
      </c>
      <c r="C1413" t="s">
        <v>5649</v>
      </c>
      <c r="D1413">
        <v>-0.581155</v>
      </c>
      <c r="E1413">
        <v>0.0984227</v>
      </c>
      <c r="F1413" s="10">
        <v>9.11781e-9</v>
      </c>
      <c r="G1413">
        <v>34.8653001078402</v>
      </c>
    </row>
    <row r="1414" spans="1:7">
      <c r="A1414" t="s">
        <v>5650</v>
      </c>
      <c r="B1414" t="s">
        <v>5651</v>
      </c>
      <c r="C1414" t="s">
        <v>5652</v>
      </c>
      <c r="D1414">
        <v>-0.417579</v>
      </c>
      <c r="E1414">
        <v>0.0497607</v>
      </c>
      <c r="F1414" s="10">
        <v>1.62327e-15</v>
      </c>
      <c r="G1414">
        <v>70.4213485880399</v>
      </c>
    </row>
    <row r="1415" spans="1:7">
      <c r="A1415" t="s">
        <v>5653</v>
      </c>
      <c r="B1415" t="s">
        <v>5654</v>
      </c>
      <c r="C1415" t="s">
        <v>5655</v>
      </c>
      <c r="D1415">
        <v>-0.501144</v>
      </c>
      <c r="E1415">
        <v>0.0523884</v>
      </c>
      <c r="F1415" s="10">
        <v>3.31639e-19</v>
      </c>
      <c r="G1415">
        <v>91.5071017773925</v>
      </c>
    </row>
    <row r="1416" spans="1:7">
      <c r="A1416" t="s">
        <v>5656</v>
      </c>
      <c r="B1416" t="s">
        <v>5657</v>
      </c>
      <c r="C1416" t="s">
        <v>5658</v>
      </c>
      <c r="D1416">
        <v>-0.259178</v>
      </c>
      <c r="E1416">
        <v>0.0417106</v>
      </c>
      <c r="F1416" s="10">
        <v>1.63154e-9</v>
      </c>
      <c r="G1416">
        <v>38.6103193870766</v>
      </c>
    </row>
    <row r="1417" spans="1:7">
      <c r="A1417" t="s">
        <v>5659</v>
      </c>
      <c r="B1417" t="s">
        <v>5660</v>
      </c>
      <c r="C1417" t="s">
        <v>5661</v>
      </c>
      <c r="D1417">
        <v>0.505794</v>
      </c>
      <c r="E1417">
        <v>0.0531061</v>
      </c>
      <c r="F1417" s="10">
        <v>4.53312e-19</v>
      </c>
      <c r="G1417">
        <v>90.7107021373864</v>
      </c>
    </row>
    <row r="1418" spans="1:7">
      <c r="A1418" t="s">
        <v>5662</v>
      </c>
      <c r="B1418" t="s">
        <v>5663</v>
      </c>
      <c r="C1418" t="s">
        <v>5664</v>
      </c>
      <c r="D1418">
        <v>-0.466395</v>
      </c>
      <c r="E1418">
        <v>0.0690052</v>
      </c>
      <c r="F1418" s="10">
        <v>6.71385e-11</v>
      </c>
      <c r="G1418">
        <v>45.6818973871448</v>
      </c>
    </row>
    <row r="1419" spans="1:7">
      <c r="A1419" t="s">
        <v>5659</v>
      </c>
      <c r="B1419" t="s">
        <v>5665</v>
      </c>
      <c r="C1419" t="s">
        <v>5661</v>
      </c>
      <c r="D1419">
        <v>0.273576</v>
      </c>
      <c r="E1419">
        <v>0.0354</v>
      </c>
      <c r="F1419" s="10">
        <v>1.46365e-13</v>
      </c>
      <c r="G1419">
        <v>59.7240797471991</v>
      </c>
    </row>
    <row r="1420" spans="1:7">
      <c r="A1420" t="s">
        <v>5662</v>
      </c>
      <c r="B1420" t="s">
        <v>5666</v>
      </c>
      <c r="C1420" t="s">
        <v>5664</v>
      </c>
      <c r="D1420">
        <v>-0.286043</v>
      </c>
      <c r="E1420">
        <v>0.0423389</v>
      </c>
      <c r="F1420" s="10">
        <v>6.8286e-11</v>
      </c>
      <c r="G1420">
        <v>45.6439801151031</v>
      </c>
    </row>
    <row r="1421" spans="1:7">
      <c r="A1421" t="s">
        <v>5667</v>
      </c>
      <c r="B1421" t="s">
        <v>5668</v>
      </c>
      <c r="C1421" t="s">
        <v>5669</v>
      </c>
      <c r="D1421">
        <v>0.298353</v>
      </c>
      <c r="E1421">
        <v>0.0436206</v>
      </c>
      <c r="F1421" s="10">
        <v>4.11424e-11</v>
      </c>
      <c r="G1421">
        <v>46.7818668218361</v>
      </c>
    </row>
    <row r="1422" spans="1:7">
      <c r="A1422" t="s">
        <v>5670</v>
      </c>
      <c r="B1422" t="s">
        <v>116</v>
      </c>
      <c r="C1422" t="s">
        <v>5671</v>
      </c>
      <c r="D1422">
        <v>-0.375101</v>
      </c>
      <c r="E1422">
        <v>0.0482487</v>
      </c>
      <c r="F1422" s="10">
        <v>1.0782e-13</v>
      </c>
      <c r="G1422">
        <v>60.4401051561322</v>
      </c>
    </row>
    <row r="1423" spans="1:7">
      <c r="A1423" t="s">
        <v>5672</v>
      </c>
      <c r="B1423" t="s">
        <v>5673</v>
      </c>
      <c r="C1423" t="s">
        <v>5674</v>
      </c>
      <c r="D1423">
        <v>-1.34528</v>
      </c>
      <c r="E1423">
        <v>0.168107</v>
      </c>
      <c r="F1423" s="10">
        <v>2.34131e-14</v>
      </c>
      <c r="G1423">
        <v>64.0403616114387</v>
      </c>
    </row>
    <row r="1424" spans="1:7">
      <c r="A1424" t="s">
        <v>5675</v>
      </c>
      <c r="B1424" t="s">
        <v>5676</v>
      </c>
      <c r="C1424" t="s">
        <v>5677</v>
      </c>
      <c r="D1424">
        <v>-0.296661</v>
      </c>
      <c r="E1424">
        <v>0.0479022</v>
      </c>
      <c r="F1424" s="10">
        <v>1.83421e-9</v>
      </c>
      <c r="G1424">
        <v>38.3539407772842</v>
      </c>
    </row>
    <row r="1425" spans="1:7">
      <c r="A1425" t="s">
        <v>5678</v>
      </c>
      <c r="B1425" t="s">
        <v>5679</v>
      </c>
      <c r="C1425" t="s">
        <v>5680</v>
      </c>
      <c r="D1425">
        <v>-0.160312</v>
      </c>
      <c r="E1425">
        <v>0.014297</v>
      </c>
      <c r="F1425" s="10">
        <v>8.64772e-25</v>
      </c>
      <c r="G1425">
        <v>125.730959600739</v>
      </c>
    </row>
    <row r="1426" spans="1:7">
      <c r="A1426" t="s">
        <v>5681</v>
      </c>
      <c r="B1426" t="s">
        <v>5682</v>
      </c>
      <c r="C1426" t="s">
        <v>5683</v>
      </c>
      <c r="D1426">
        <v>0.147307</v>
      </c>
      <c r="E1426">
        <v>0.0237663</v>
      </c>
      <c r="F1426" s="10">
        <v>1.7819e-9</v>
      </c>
      <c r="G1426">
        <v>38.4170152561483</v>
      </c>
    </row>
    <row r="1427" spans="1:7">
      <c r="A1427" t="s">
        <v>5684</v>
      </c>
      <c r="B1427" t="s">
        <v>599</v>
      </c>
      <c r="C1427" t="s">
        <v>5685</v>
      </c>
      <c r="D1427">
        <v>-0.177399</v>
      </c>
      <c r="E1427">
        <v>0.0310632</v>
      </c>
      <c r="F1427" s="10">
        <v>2.59355e-8</v>
      </c>
      <c r="G1427">
        <v>32.6144417300906</v>
      </c>
    </row>
    <row r="1428" spans="1:7">
      <c r="A1428" t="s">
        <v>5686</v>
      </c>
      <c r="B1428" t="s">
        <v>5687</v>
      </c>
      <c r="C1428" t="s">
        <v>5688</v>
      </c>
      <c r="D1428">
        <v>0.304873</v>
      </c>
      <c r="E1428">
        <v>0.0361995</v>
      </c>
      <c r="F1428" s="10">
        <v>1.31468e-15</v>
      </c>
      <c r="G1428">
        <v>70.9304613671506</v>
      </c>
    </row>
    <row r="1429" spans="1:7">
      <c r="A1429" t="s">
        <v>5689</v>
      </c>
      <c r="B1429" t="s">
        <v>5690</v>
      </c>
      <c r="C1429" t="s">
        <v>5691</v>
      </c>
      <c r="D1429">
        <v>0.496655</v>
      </c>
      <c r="E1429">
        <v>0.0604314</v>
      </c>
      <c r="F1429" s="10">
        <v>5.3771e-15</v>
      </c>
      <c r="G1429">
        <v>67.5436168878574</v>
      </c>
    </row>
    <row r="1430" spans="1:7">
      <c r="A1430" t="s">
        <v>5692</v>
      </c>
      <c r="B1430" t="s">
        <v>5693</v>
      </c>
      <c r="C1430" t="s">
        <v>5694</v>
      </c>
      <c r="D1430">
        <v>-0.286475</v>
      </c>
      <c r="E1430">
        <v>0.0427851</v>
      </c>
      <c r="F1430" s="10">
        <v>9.81357e-11</v>
      </c>
      <c r="G1430">
        <v>44.8320247562545</v>
      </c>
    </row>
    <row r="1431" spans="1:7">
      <c r="A1431" t="s">
        <v>5695</v>
      </c>
      <c r="B1431" t="s">
        <v>5696</v>
      </c>
      <c r="C1431" t="s">
        <v>5697</v>
      </c>
      <c r="D1431">
        <v>-0.344563</v>
      </c>
      <c r="E1431">
        <v>0.0391201</v>
      </c>
      <c r="F1431" s="10">
        <v>8.60494e-17</v>
      </c>
      <c r="G1431">
        <v>77.5777835800478</v>
      </c>
    </row>
    <row r="1432" spans="1:7">
      <c r="A1432" t="s">
        <v>5698</v>
      </c>
      <c r="B1432" t="s">
        <v>5699</v>
      </c>
      <c r="C1432" t="s">
        <v>5700</v>
      </c>
      <c r="D1432">
        <v>0.475218</v>
      </c>
      <c r="E1432">
        <v>0.0387247</v>
      </c>
      <c r="F1432" s="10">
        <v>1.42118e-28</v>
      </c>
      <c r="G1432">
        <v>150.59468364174</v>
      </c>
    </row>
    <row r="1433" spans="1:7">
      <c r="A1433" t="s">
        <v>5701</v>
      </c>
      <c r="B1433" t="s">
        <v>5702</v>
      </c>
      <c r="C1433" t="s">
        <v>5703</v>
      </c>
      <c r="D1433">
        <v>-0.229551</v>
      </c>
      <c r="E1433">
        <v>0.0194919</v>
      </c>
      <c r="F1433" s="10">
        <v>8.66687e-27</v>
      </c>
      <c r="G1433">
        <v>138.691558618842</v>
      </c>
    </row>
    <row r="1434" spans="1:7">
      <c r="A1434" t="s">
        <v>5704</v>
      </c>
      <c r="B1434" t="s">
        <v>5705</v>
      </c>
      <c r="C1434" t="s">
        <v>5706</v>
      </c>
      <c r="D1434">
        <v>-0.29768</v>
      </c>
      <c r="E1434">
        <v>0.0396536</v>
      </c>
      <c r="F1434" s="10">
        <v>6.21922e-13</v>
      </c>
      <c r="G1434">
        <v>56.3552098416828</v>
      </c>
    </row>
    <row r="1435" spans="1:7">
      <c r="A1435" t="s">
        <v>5707</v>
      </c>
      <c r="B1435" t="s">
        <v>5708</v>
      </c>
      <c r="C1435" t="s">
        <v>5709</v>
      </c>
      <c r="D1435">
        <v>0.639794</v>
      </c>
      <c r="E1435">
        <v>0.0497082</v>
      </c>
      <c r="F1435" s="10">
        <v>9.08226e-31</v>
      </c>
      <c r="G1435">
        <v>165.662515573788</v>
      </c>
    </row>
    <row r="1436" spans="1:7">
      <c r="A1436" t="s">
        <v>5710</v>
      </c>
      <c r="B1436" t="s">
        <v>5711</v>
      </c>
      <c r="C1436" t="s">
        <v>5712</v>
      </c>
      <c r="D1436">
        <v>0.407339</v>
      </c>
      <c r="E1436">
        <v>0.0476066</v>
      </c>
      <c r="F1436" s="10">
        <v>5.13017e-16</v>
      </c>
      <c r="G1436">
        <v>73.2112216903409</v>
      </c>
    </row>
    <row r="1437" spans="1:7">
      <c r="A1437" t="s">
        <v>5713</v>
      </c>
      <c r="B1437" t="s">
        <v>5714</v>
      </c>
      <c r="C1437" t="s">
        <v>5715</v>
      </c>
      <c r="D1437">
        <v>0.573142</v>
      </c>
      <c r="E1437">
        <v>0.0694164</v>
      </c>
      <c r="F1437" s="10">
        <v>4.13774e-15</v>
      </c>
      <c r="G1437">
        <v>68.1710990442004</v>
      </c>
    </row>
    <row r="1438" spans="1:7">
      <c r="A1438" t="s">
        <v>5716</v>
      </c>
      <c r="B1438" t="s">
        <v>5717</v>
      </c>
      <c r="C1438" t="s">
        <v>5718</v>
      </c>
      <c r="D1438">
        <v>0.605461</v>
      </c>
      <c r="E1438">
        <v>0.0398809</v>
      </c>
      <c r="F1438" s="10">
        <v>1.78053e-39</v>
      </c>
      <c r="G1438">
        <v>230.484883189848</v>
      </c>
    </row>
    <row r="1439" spans="1:7">
      <c r="A1439" t="s">
        <v>5719</v>
      </c>
      <c r="B1439" t="s">
        <v>5720</v>
      </c>
      <c r="C1439" t="s">
        <v>5721</v>
      </c>
      <c r="D1439">
        <v>0.222527</v>
      </c>
      <c r="E1439">
        <v>0.0249573</v>
      </c>
      <c r="F1439" s="10">
        <v>3.94563e-17</v>
      </c>
      <c r="G1439">
        <v>79.5005671797434</v>
      </c>
    </row>
    <row r="1440" spans="1:7">
      <c r="A1440" t="s">
        <v>5722</v>
      </c>
      <c r="B1440" t="s">
        <v>5723</v>
      </c>
      <c r="C1440" t="s">
        <v>5724</v>
      </c>
      <c r="D1440">
        <v>0.165239</v>
      </c>
      <c r="E1440">
        <v>0.0295321</v>
      </c>
      <c r="F1440" s="10">
        <v>4.77877e-8</v>
      </c>
      <c r="G1440">
        <v>31.3066397211806</v>
      </c>
    </row>
    <row r="1441" spans="1:7">
      <c r="A1441" t="s">
        <v>5725</v>
      </c>
      <c r="B1441" t="s">
        <v>295</v>
      </c>
      <c r="C1441" t="s">
        <v>5726</v>
      </c>
      <c r="D1441">
        <v>-0.368849</v>
      </c>
      <c r="E1441">
        <v>0.0426971</v>
      </c>
      <c r="F1441" s="10">
        <v>2.86752e-16</v>
      </c>
      <c r="G1441">
        <v>74.6277698483846</v>
      </c>
    </row>
    <row r="1442" spans="1:7">
      <c r="A1442" t="s">
        <v>5727</v>
      </c>
      <c r="B1442" t="s">
        <v>5728</v>
      </c>
      <c r="C1442" t="s">
        <v>5729</v>
      </c>
      <c r="D1442">
        <v>0.35258</v>
      </c>
      <c r="E1442">
        <v>0.0545914</v>
      </c>
      <c r="F1442" s="10">
        <v>3.98793e-10</v>
      </c>
      <c r="G1442">
        <v>41.7125637059958</v>
      </c>
    </row>
    <row r="1443" spans="1:7">
      <c r="A1443" t="s">
        <v>5730</v>
      </c>
      <c r="B1443" t="s">
        <v>5731</v>
      </c>
      <c r="C1443" t="s">
        <v>5732</v>
      </c>
      <c r="D1443">
        <v>0.559261</v>
      </c>
      <c r="E1443">
        <v>0.0716235</v>
      </c>
      <c r="F1443" s="10">
        <v>8.6015e-14</v>
      </c>
      <c r="G1443">
        <v>60.9702520516631</v>
      </c>
    </row>
    <row r="1444" spans="1:7">
      <c r="A1444" t="s">
        <v>5733</v>
      </c>
      <c r="B1444" t="s">
        <v>5734</v>
      </c>
      <c r="C1444" t="s">
        <v>5735</v>
      </c>
      <c r="D1444">
        <v>0.121838</v>
      </c>
      <c r="E1444">
        <v>0.0206363</v>
      </c>
      <c r="F1444" s="10">
        <v>9.14948e-9</v>
      </c>
      <c r="G1444">
        <v>34.8579511607793</v>
      </c>
    </row>
    <row r="1445" spans="1:7">
      <c r="A1445" t="s">
        <v>5736</v>
      </c>
      <c r="B1445" t="s">
        <v>5737</v>
      </c>
      <c r="C1445" t="s">
        <v>5738</v>
      </c>
      <c r="D1445">
        <v>-0.329436</v>
      </c>
      <c r="E1445">
        <v>0.0403391</v>
      </c>
      <c r="F1445" s="10">
        <v>7.66927e-15</v>
      </c>
      <c r="G1445">
        <v>66.694451192791</v>
      </c>
    </row>
    <row r="1446" spans="1:7">
      <c r="A1446" t="s">
        <v>5739</v>
      </c>
      <c r="B1446" t="s">
        <v>5740</v>
      </c>
      <c r="C1446" t="s">
        <v>5741</v>
      </c>
      <c r="D1446">
        <v>0.414227</v>
      </c>
      <c r="E1446">
        <v>0.0314728</v>
      </c>
      <c r="F1446" s="10">
        <v>7.64065e-32</v>
      </c>
      <c r="G1446">
        <v>173.223194394019</v>
      </c>
    </row>
    <row r="1447" spans="1:7">
      <c r="A1447" t="s">
        <v>5742</v>
      </c>
      <c r="B1447" t="s">
        <v>5743</v>
      </c>
      <c r="C1447" t="s">
        <v>5744</v>
      </c>
      <c r="D1447">
        <v>0.196117</v>
      </c>
      <c r="E1447">
        <v>0.021016</v>
      </c>
      <c r="F1447" s="10">
        <v>1.89656e-18</v>
      </c>
      <c r="G1447">
        <v>87.0823946184204</v>
      </c>
    </row>
    <row r="1448" spans="1:7">
      <c r="A1448" t="s">
        <v>5745</v>
      </c>
      <c r="B1448" t="s">
        <v>5746</v>
      </c>
      <c r="C1448" t="s">
        <v>5747</v>
      </c>
      <c r="D1448">
        <v>0.330349</v>
      </c>
      <c r="E1448">
        <v>0.0470115</v>
      </c>
      <c r="F1448" s="10">
        <v>1.30378e-11</v>
      </c>
      <c r="G1448">
        <v>49.3784867028381</v>
      </c>
    </row>
    <row r="1449" spans="1:7">
      <c r="A1449" t="s">
        <v>5748</v>
      </c>
      <c r="B1449" t="s">
        <v>5749</v>
      </c>
      <c r="C1449" t="s">
        <v>5750</v>
      </c>
      <c r="D1449">
        <v>0.168203</v>
      </c>
      <c r="E1449">
        <v>0.0282966</v>
      </c>
      <c r="F1449" s="10">
        <v>7.34049e-9</v>
      </c>
      <c r="G1449">
        <v>35.3345010824476</v>
      </c>
    </row>
    <row r="1450" spans="1:7">
      <c r="A1450" t="s">
        <v>5751</v>
      </c>
      <c r="B1450" t="s">
        <v>5752</v>
      </c>
      <c r="C1450" t="s">
        <v>5753</v>
      </c>
      <c r="D1450">
        <v>0.623592</v>
      </c>
      <c r="E1450">
        <v>0.0592091</v>
      </c>
      <c r="F1450" s="10">
        <v>1.97642e-22</v>
      </c>
      <c r="G1450">
        <v>110.923649704756</v>
      </c>
    </row>
    <row r="1451" spans="1:7">
      <c r="A1451" t="s">
        <v>5754</v>
      </c>
      <c r="B1451" t="s">
        <v>5755</v>
      </c>
      <c r="C1451" t="s">
        <v>5756</v>
      </c>
      <c r="D1451">
        <v>-0.386507</v>
      </c>
      <c r="E1451">
        <v>0.0243451</v>
      </c>
      <c r="F1451" s="10">
        <v>3.834e-42</v>
      </c>
      <c r="G1451">
        <v>252.052843950707</v>
      </c>
    </row>
    <row r="1452" spans="1:7">
      <c r="A1452" t="s">
        <v>5757</v>
      </c>
      <c r="B1452" t="s">
        <v>5758</v>
      </c>
      <c r="C1452" t="s">
        <v>5759</v>
      </c>
      <c r="D1452">
        <v>0.335178</v>
      </c>
      <c r="E1452">
        <v>0.0422431</v>
      </c>
      <c r="F1452" s="10">
        <v>3.70174e-14</v>
      </c>
      <c r="G1452">
        <v>62.9563364748464</v>
      </c>
    </row>
    <row r="1453" spans="1:7">
      <c r="A1453" t="s">
        <v>5760</v>
      </c>
      <c r="B1453" t="s">
        <v>5761</v>
      </c>
      <c r="C1453" t="s">
        <v>5762</v>
      </c>
      <c r="D1453">
        <v>-0.449336</v>
      </c>
      <c r="E1453">
        <v>0.0773147</v>
      </c>
      <c r="F1453" s="10">
        <v>1.51003e-8</v>
      </c>
      <c r="G1453">
        <v>33.7767826842398</v>
      </c>
    </row>
    <row r="1454" spans="1:7">
      <c r="A1454" t="s">
        <v>5763</v>
      </c>
      <c r="B1454" t="s">
        <v>893</v>
      </c>
      <c r="C1454" t="s">
        <v>5764</v>
      </c>
      <c r="D1454">
        <v>0.293241</v>
      </c>
      <c r="E1454">
        <v>0.0362537</v>
      </c>
      <c r="F1454" s="10">
        <v>1.30645e-14</v>
      </c>
      <c r="G1454">
        <v>65.4251475021259</v>
      </c>
    </row>
    <row r="1455" spans="1:7">
      <c r="A1455" t="s">
        <v>5765</v>
      </c>
      <c r="B1455" t="s">
        <v>5766</v>
      </c>
      <c r="C1455" t="s">
        <v>5767</v>
      </c>
      <c r="D1455">
        <v>0.266792</v>
      </c>
      <c r="E1455">
        <v>0.0427951</v>
      </c>
      <c r="F1455" s="10">
        <v>1.4526e-9</v>
      </c>
      <c r="G1455">
        <v>38.8648964008866</v>
      </c>
    </row>
    <row r="1456" spans="1:7">
      <c r="A1456" t="s">
        <v>5768</v>
      </c>
      <c r="B1456" t="s">
        <v>5769</v>
      </c>
      <c r="C1456" t="s">
        <v>5770</v>
      </c>
      <c r="D1456">
        <v>0.363186</v>
      </c>
      <c r="E1456">
        <v>0.0643883</v>
      </c>
      <c r="F1456" s="10">
        <v>3.76542e-8</v>
      </c>
      <c r="G1456">
        <v>31.815904945999</v>
      </c>
    </row>
    <row r="1457" spans="1:7">
      <c r="A1457" t="s">
        <v>5771</v>
      </c>
      <c r="B1457" t="s">
        <v>5772</v>
      </c>
      <c r="C1457" t="s">
        <v>5773</v>
      </c>
      <c r="D1457">
        <v>0.27175</v>
      </c>
      <c r="E1457">
        <v>0.0426266</v>
      </c>
      <c r="F1457" s="10">
        <v>6.47271e-10</v>
      </c>
      <c r="G1457">
        <v>40.6422476825604</v>
      </c>
    </row>
    <row r="1458" spans="1:7">
      <c r="A1458" t="s">
        <v>5774</v>
      </c>
      <c r="B1458" t="s">
        <v>5775</v>
      </c>
      <c r="C1458" t="s">
        <v>5776</v>
      </c>
      <c r="D1458">
        <v>-0.198823</v>
      </c>
      <c r="E1458">
        <v>0.030634</v>
      </c>
      <c r="F1458" s="10">
        <v>3.31274e-10</v>
      </c>
      <c r="G1458">
        <v>42.1236338339928</v>
      </c>
    </row>
    <row r="1459" spans="1:7">
      <c r="A1459" t="s">
        <v>5777</v>
      </c>
      <c r="B1459" t="s">
        <v>5778</v>
      </c>
      <c r="C1459" t="s">
        <v>5779</v>
      </c>
      <c r="D1459">
        <v>0.177113</v>
      </c>
      <c r="E1459">
        <v>0.0264517</v>
      </c>
      <c r="F1459" s="10">
        <v>9.81104e-11</v>
      </c>
      <c r="G1459">
        <v>44.8325768501366</v>
      </c>
    </row>
    <row r="1460" spans="1:7">
      <c r="A1460" t="s">
        <v>5780</v>
      </c>
      <c r="B1460" t="s">
        <v>1072</v>
      </c>
      <c r="C1460" t="s">
        <v>5781</v>
      </c>
      <c r="D1460">
        <v>1.50127</v>
      </c>
      <c r="E1460">
        <v>0.102871</v>
      </c>
      <c r="F1460" s="10">
        <v>3.12407e-37</v>
      </c>
      <c r="G1460">
        <v>212.976501679108</v>
      </c>
    </row>
    <row r="1461" spans="1:7">
      <c r="A1461" t="s">
        <v>5782</v>
      </c>
      <c r="B1461" t="s">
        <v>5783</v>
      </c>
      <c r="C1461" t="s">
        <v>5784</v>
      </c>
      <c r="D1461">
        <v>-0.204142</v>
      </c>
      <c r="E1461">
        <v>0.0277988</v>
      </c>
      <c r="F1461" s="10">
        <v>1.77967e-12</v>
      </c>
      <c r="G1461">
        <v>53.9277911968488</v>
      </c>
    </row>
    <row r="1462" spans="1:7">
      <c r="A1462" t="s">
        <v>5785</v>
      </c>
      <c r="B1462" t="s">
        <v>5786</v>
      </c>
      <c r="C1462" t="s">
        <v>5787</v>
      </c>
      <c r="D1462">
        <v>-0.33076</v>
      </c>
      <c r="E1462">
        <v>0.0437011</v>
      </c>
      <c r="F1462" s="10">
        <v>4.165e-13</v>
      </c>
      <c r="G1462">
        <v>57.2850411044899</v>
      </c>
    </row>
    <row r="1463" spans="1:7">
      <c r="A1463" t="s">
        <v>5788</v>
      </c>
      <c r="B1463" t="s">
        <v>5789</v>
      </c>
      <c r="C1463" t="s">
        <v>5790</v>
      </c>
      <c r="D1463">
        <v>-0.227953</v>
      </c>
      <c r="E1463">
        <v>0.0303806</v>
      </c>
      <c r="F1463" s="10">
        <v>6.37298e-13</v>
      </c>
      <c r="G1463">
        <v>56.2986435210878</v>
      </c>
    </row>
    <row r="1464" spans="1:7">
      <c r="A1464" t="s">
        <v>5791</v>
      </c>
      <c r="B1464" t="s">
        <v>5792</v>
      </c>
      <c r="C1464" t="s">
        <v>5793</v>
      </c>
      <c r="D1464">
        <v>0.756921</v>
      </c>
      <c r="E1464">
        <v>0.0568133</v>
      </c>
      <c r="F1464" s="10">
        <v>1.91617e-32</v>
      </c>
      <c r="G1464">
        <v>177.501111499295</v>
      </c>
    </row>
    <row r="1465" spans="1:7">
      <c r="A1465" t="s">
        <v>5794</v>
      </c>
      <c r="B1465" t="s">
        <v>5795</v>
      </c>
      <c r="C1465" t="s">
        <v>5796</v>
      </c>
      <c r="D1465">
        <v>-0.293934</v>
      </c>
      <c r="E1465">
        <v>0.025127</v>
      </c>
      <c r="F1465" s="10">
        <v>1.65767e-26</v>
      </c>
      <c r="G1465">
        <v>136.841671397295</v>
      </c>
    </row>
    <row r="1466" spans="1:7">
      <c r="A1466" t="s">
        <v>5797</v>
      </c>
      <c r="B1466" t="s">
        <v>5798</v>
      </c>
      <c r="C1466" t="s">
        <v>5799</v>
      </c>
      <c r="D1466">
        <v>0.634116</v>
      </c>
      <c r="E1466">
        <v>0.0569284</v>
      </c>
      <c r="F1466" s="10">
        <v>1.57333e-24</v>
      </c>
      <c r="G1466">
        <v>124.073623863511</v>
      </c>
    </row>
    <row r="1467" spans="1:7">
      <c r="A1467" t="s">
        <v>5800</v>
      </c>
      <c r="B1467" t="s">
        <v>5801</v>
      </c>
      <c r="C1467" t="s">
        <v>5802</v>
      </c>
      <c r="D1467">
        <v>-0.282568</v>
      </c>
      <c r="E1467">
        <v>0.034381</v>
      </c>
      <c r="F1467" s="10">
        <v>5.36803e-15</v>
      </c>
      <c r="G1467">
        <v>67.547448167604</v>
      </c>
    </row>
    <row r="1468" spans="1:7">
      <c r="A1468" t="s">
        <v>5803</v>
      </c>
      <c r="B1468" t="s">
        <v>5804</v>
      </c>
      <c r="C1468" t="s">
        <v>5805</v>
      </c>
      <c r="D1468">
        <v>0.165337</v>
      </c>
      <c r="E1468">
        <v>0.0224094</v>
      </c>
      <c r="F1468" s="10">
        <v>1.42739e-12</v>
      </c>
      <c r="G1468">
        <v>54.4351782064361</v>
      </c>
    </row>
    <row r="1469" spans="1:7">
      <c r="A1469" t="s">
        <v>5806</v>
      </c>
      <c r="B1469" t="s">
        <v>5807</v>
      </c>
      <c r="C1469" t="s">
        <v>5808</v>
      </c>
      <c r="D1469">
        <v>-0.854235</v>
      </c>
      <c r="E1469">
        <v>0.049271</v>
      </c>
      <c r="F1469" s="10">
        <v>8.66215e-48</v>
      </c>
      <c r="G1469">
        <v>300.58822888058</v>
      </c>
    </row>
    <row r="1470" spans="1:7">
      <c r="A1470" t="s">
        <v>5809</v>
      </c>
      <c r="B1470" t="s">
        <v>5810</v>
      </c>
      <c r="C1470" t="s">
        <v>5811</v>
      </c>
      <c r="D1470">
        <v>0.247963</v>
      </c>
      <c r="E1470">
        <v>0.0379286</v>
      </c>
      <c r="F1470" s="10">
        <v>2.50817e-10</v>
      </c>
      <c r="G1470">
        <v>42.740553197535</v>
      </c>
    </row>
    <row r="1471" spans="1:7">
      <c r="A1471" t="s">
        <v>5812</v>
      </c>
      <c r="B1471" t="s">
        <v>5813</v>
      </c>
      <c r="C1471" t="s">
        <v>5814</v>
      </c>
      <c r="D1471">
        <v>-0.215674</v>
      </c>
      <c r="E1471">
        <v>0.0312115</v>
      </c>
      <c r="F1471" s="10">
        <v>2.67869e-11</v>
      </c>
      <c r="G1471">
        <v>47.749222467869</v>
      </c>
    </row>
    <row r="1472" spans="1:7">
      <c r="A1472" t="s">
        <v>5815</v>
      </c>
      <c r="B1472" t="s">
        <v>5816</v>
      </c>
      <c r="C1472" t="s">
        <v>5817</v>
      </c>
      <c r="D1472">
        <v>0.335305</v>
      </c>
      <c r="E1472">
        <v>0.0400967</v>
      </c>
      <c r="F1472" s="10">
        <v>1.99041e-15</v>
      </c>
      <c r="G1472">
        <v>69.9298822184511</v>
      </c>
    </row>
    <row r="1473" spans="1:7">
      <c r="A1473" t="s">
        <v>5818</v>
      </c>
      <c r="B1473" t="s">
        <v>5819</v>
      </c>
      <c r="C1473" t="s">
        <v>5820</v>
      </c>
      <c r="D1473">
        <v>0.806074</v>
      </c>
      <c r="E1473">
        <v>0.0669221</v>
      </c>
      <c r="F1473" s="10">
        <v>9.41033e-28</v>
      </c>
      <c r="G1473">
        <v>145.081055060376</v>
      </c>
    </row>
    <row r="1474" spans="1:7">
      <c r="A1474" t="s">
        <v>5821</v>
      </c>
      <c r="B1474" t="s">
        <v>5822</v>
      </c>
      <c r="C1474" t="s">
        <v>5823</v>
      </c>
      <c r="D1474">
        <v>-0.38999</v>
      </c>
      <c r="E1474">
        <v>0.0516463</v>
      </c>
      <c r="F1474" s="10">
        <v>4.66857e-13</v>
      </c>
      <c r="G1474">
        <v>57.0201709506641</v>
      </c>
    </row>
    <row r="1475" spans="1:7">
      <c r="A1475" t="s">
        <v>5824</v>
      </c>
      <c r="B1475" t="s">
        <v>5825</v>
      </c>
      <c r="C1475" t="s">
        <v>5826</v>
      </c>
      <c r="D1475">
        <v>-0.387907</v>
      </c>
      <c r="E1475">
        <v>0.0388974</v>
      </c>
      <c r="F1475" s="10">
        <v>1.52133e-20</v>
      </c>
      <c r="G1475">
        <v>99.4521296802792</v>
      </c>
    </row>
    <row r="1476" spans="1:7">
      <c r="A1476" t="s">
        <v>5827</v>
      </c>
      <c r="B1476" t="s">
        <v>5828</v>
      </c>
      <c r="C1476" t="s">
        <v>5829</v>
      </c>
      <c r="D1476">
        <v>-0.363238</v>
      </c>
      <c r="E1476">
        <v>0.0585811</v>
      </c>
      <c r="F1476" s="10">
        <v>1.75755e-9</v>
      </c>
      <c r="G1476">
        <v>38.4474469944542</v>
      </c>
    </row>
    <row r="1477" spans="1:7">
      <c r="A1477" t="s">
        <v>5830</v>
      </c>
      <c r="B1477" t="s">
        <v>5831</v>
      </c>
      <c r="C1477" t="s">
        <v>5832</v>
      </c>
      <c r="D1477">
        <v>0.322621</v>
      </c>
      <c r="E1477">
        <v>0.0262704</v>
      </c>
      <c r="F1477" s="10">
        <v>1.31687e-28</v>
      </c>
      <c r="G1477">
        <v>150.81755468582</v>
      </c>
    </row>
    <row r="1478" spans="1:7">
      <c r="A1478" t="s">
        <v>5833</v>
      </c>
      <c r="B1478" t="s">
        <v>5834</v>
      </c>
      <c r="C1478" t="s">
        <v>5835</v>
      </c>
      <c r="D1478">
        <v>-0.53978</v>
      </c>
      <c r="E1478">
        <v>0.0406958</v>
      </c>
      <c r="F1478" s="10">
        <v>3.18264e-32</v>
      </c>
      <c r="G1478">
        <v>175.927769852273</v>
      </c>
    </row>
    <row r="1479" spans="1:7">
      <c r="A1479" t="s">
        <v>5836</v>
      </c>
      <c r="B1479" t="s">
        <v>5837</v>
      </c>
      <c r="C1479" t="s">
        <v>5838</v>
      </c>
      <c r="D1479">
        <v>-0.212309</v>
      </c>
      <c r="E1479">
        <v>0.0378491</v>
      </c>
      <c r="F1479" s="10">
        <v>4.43766e-8</v>
      </c>
      <c r="G1479">
        <v>31.4648521546261</v>
      </c>
    </row>
    <row r="1480" spans="1:7">
      <c r="A1480" t="s">
        <v>5839</v>
      </c>
      <c r="B1480" t="s">
        <v>5840</v>
      </c>
      <c r="C1480" t="s">
        <v>5841</v>
      </c>
      <c r="D1480">
        <v>-0.207778</v>
      </c>
      <c r="E1480">
        <v>0.0271018</v>
      </c>
      <c r="F1480" s="10">
        <v>2.19508e-13</v>
      </c>
      <c r="G1480">
        <v>58.776382224799</v>
      </c>
    </row>
    <row r="1481" spans="1:7">
      <c r="A1481" t="s">
        <v>5842</v>
      </c>
      <c r="B1481" t="s">
        <v>5843</v>
      </c>
      <c r="C1481" t="s">
        <v>5844</v>
      </c>
      <c r="D1481">
        <v>1.22514</v>
      </c>
      <c r="E1481">
        <v>0.162561</v>
      </c>
      <c r="F1481" s="10">
        <v>5.13644e-13</v>
      </c>
      <c r="G1481">
        <v>56.7987417068892</v>
      </c>
    </row>
    <row r="1482" spans="1:7">
      <c r="A1482" t="s">
        <v>5845</v>
      </c>
      <c r="B1482" t="s">
        <v>5846</v>
      </c>
      <c r="C1482" t="s">
        <v>5847</v>
      </c>
      <c r="D1482">
        <v>-0.798411</v>
      </c>
      <c r="E1482">
        <v>0.101814</v>
      </c>
      <c r="F1482" s="10">
        <v>6.8805e-14</v>
      </c>
      <c r="G1482">
        <v>61.4947476116964</v>
      </c>
    </row>
    <row r="1483" spans="1:7">
      <c r="A1483" t="s">
        <v>5848</v>
      </c>
      <c r="B1483" t="s">
        <v>5849</v>
      </c>
      <c r="C1483" t="s">
        <v>5850</v>
      </c>
      <c r="D1483">
        <v>0.405781</v>
      </c>
      <c r="E1483">
        <v>0.0468271</v>
      </c>
      <c r="F1483" s="10">
        <v>2.37235e-16</v>
      </c>
      <c r="G1483">
        <v>75.0911733630039</v>
      </c>
    </row>
    <row r="1484" spans="1:7">
      <c r="A1484" t="s">
        <v>5851</v>
      </c>
      <c r="B1484" t="s">
        <v>5852</v>
      </c>
      <c r="C1484" t="s">
        <v>5853</v>
      </c>
      <c r="D1484">
        <v>-0.517683</v>
      </c>
      <c r="E1484">
        <v>0.0346884</v>
      </c>
      <c r="F1484" s="10">
        <v>1.72537e-38</v>
      </c>
      <c r="G1484">
        <v>222.720026783841</v>
      </c>
    </row>
    <row r="1485" spans="1:7">
      <c r="A1485" t="s">
        <v>5854</v>
      </c>
      <c r="B1485" t="s">
        <v>5855</v>
      </c>
      <c r="C1485" t="s">
        <v>5856</v>
      </c>
      <c r="D1485">
        <v>0.686721</v>
      </c>
      <c r="E1485">
        <v>0.0265949</v>
      </c>
      <c r="F1485" s="10">
        <v>7.5802e-80</v>
      </c>
      <c r="G1485">
        <v>666.751395623632</v>
      </c>
    </row>
    <row r="1486" spans="1:7">
      <c r="A1486" t="s">
        <v>5857</v>
      </c>
      <c r="B1486" t="s">
        <v>5858</v>
      </c>
      <c r="C1486" t="s">
        <v>5859</v>
      </c>
      <c r="D1486">
        <v>0.492424</v>
      </c>
      <c r="E1486">
        <v>0.0613609</v>
      </c>
      <c r="F1486" s="10">
        <v>2.01044e-14</v>
      </c>
      <c r="G1486">
        <v>64.4013515050011</v>
      </c>
    </row>
    <row r="1487" spans="1:7">
      <c r="A1487" t="s">
        <v>5860</v>
      </c>
      <c r="B1487" t="s">
        <v>5861</v>
      </c>
      <c r="C1487" t="s">
        <v>5862</v>
      </c>
      <c r="D1487">
        <v>0.242343</v>
      </c>
      <c r="E1487">
        <v>0.0320343</v>
      </c>
      <c r="F1487" s="10">
        <v>4.26424e-13</v>
      </c>
      <c r="G1487">
        <v>57.2308877662192</v>
      </c>
    </row>
    <row r="1488" spans="1:7">
      <c r="A1488" t="s">
        <v>5863</v>
      </c>
      <c r="B1488" t="s">
        <v>5864</v>
      </c>
      <c r="C1488" t="s">
        <v>5865</v>
      </c>
      <c r="D1488">
        <v>0.377068</v>
      </c>
      <c r="E1488">
        <v>0.052777</v>
      </c>
      <c r="F1488" s="10">
        <v>6.26669e-12</v>
      </c>
      <c r="G1488">
        <v>51.0446176210526</v>
      </c>
    </row>
    <row r="1489" spans="1:7">
      <c r="A1489" t="s">
        <v>5866</v>
      </c>
      <c r="B1489" t="s">
        <v>5867</v>
      </c>
      <c r="C1489" t="s">
        <v>5868</v>
      </c>
      <c r="D1489">
        <v>-0.204218</v>
      </c>
      <c r="E1489">
        <v>0.0291496</v>
      </c>
      <c r="F1489" s="10">
        <v>1.48588e-11</v>
      </c>
      <c r="G1489">
        <v>49.0820663333427</v>
      </c>
    </row>
    <row r="1490" spans="1:7">
      <c r="A1490" t="s">
        <v>5869</v>
      </c>
      <c r="B1490" t="s">
        <v>5870</v>
      </c>
      <c r="C1490" t="s">
        <v>5871</v>
      </c>
      <c r="D1490">
        <v>0.286171</v>
      </c>
      <c r="E1490">
        <v>0.039748</v>
      </c>
      <c r="F1490" s="10">
        <v>4.43337e-12</v>
      </c>
      <c r="G1490">
        <v>51.8347108121864</v>
      </c>
    </row>
    <row r="1491" spans="1:7">
      <c r="A1491" t="s">
        <v>5872</v>
      </c>
      <c r="B1491" t="s">
        <v>1211</v>
      </c>
      <c r="C1491" t="s">
        <v>5873</v>
      </c>
      <c r="D1491">
        <v>0.173158</v>
      </c>
      <c r="E1491">
        <v>0.0278671</v>
      </c>
      <c r="F1491" s="10">
        <v>1.63174e-9</v>
      </c>
      <c r="G1491">
        <v>38.6101572060762</v>
      </c>
    </row>
    <row r="1492" spans="1:7">
      <c r="A1492" t="s">
        <v>5874</v>
      </c>
      <c r="B1492" t="s">
        <v>5875</v>
      </c>
      <c r="C1492" t="s">
        <v>5876</v>
      </c>
      <c r="D1492">
        <v>-0.114008</v>
      </c>
      <c r="E1492">
        <v>0.0199687</v>
      </c>
      <c r="F1492" s="10">
        <v>2.61512e-8</v>
      </c>
      <c r="G1492">
        <v>32.596507391956</v>
      </c>
    </row>
    <row r="1493" spans="1:7">
      <c r="A1493" t="s">
        <v>5877</v>
      </c>
      <c r="B1493" t="s">
        <v>5878</v>
      </c>
      <c r="C1493" t="s">
        <v>5879</v>
      </c>
      <c r="D1493">
        <v>0.518937</v>
      </c>
      <c r="E1493">
        <v>0.0777856</v>
      </c>
      <c r="F1493" s="10">
        <v>1.13482e-10</v>
      </c>
      <c r="G1493">
        <v>44.5072603088324</v>
      </c>
    </row>
    <row r="1494" spans="1:7">
      <c r="A1494" t="s">
        <v>5880</v>
      </c>
      <c r="B1494" t="s">
        <v>5881</v>
      </c>
      <c r="C1494" t="s">
        <v>5882</v>
      </c>
      <c r="D1494">
        <v>-0.487829</v>
      </c>
      <c r="E1494">
        <v>0.0868664</v>
      </c>
      <c r="F1494" s="10">
        <v>4.28865e-8</v>
      </c>
      <c r="G1494">
        <v>31.5378135755489</v>
      </c>
    </row>
    <row r="1495" spans="1:7">
      <c r="A1495" t="s">
        <v>5883</v>
      </c>
      <c r="B1495" t="s">
        <v>5884</v>
      </c>
      <c r="C1495" t="s">
        <v>5885</v>
      </c>
      <c r="D1495">
        <v>-0.497615</v>
      </c>
      <c r="E1495">
        <v>0.081441</v>
      </c>
      <c r="F1495" s="10">
        <v>2.9257e-9</v>
      </c>
      <c r="G1495">
        <v>37.3336740124896</v>
      </c>
    </row>
    <row r="1496" spans="1:7">
      <c r="A1496" t="s">
        <v>5886</v>
      </c>
      <c r="B1496" t="s">
        <v>5887</v>
      </c>
      <c r="C1496" t="s">
        <v>5888</v>
      </c>
      <c r="D1496">
        <v>0.2069</v>
      </c>
      <c r="E1496">
        <v>0.0337773</v>
      </c>
      <c r="F1496" s="10">
        <v>2.68523e-9</v>
      </c>
      <c r="G1496">
        <v>37.5207161472747</v>
      </c>
    </row>
    <row r="1497" spans="1:7">
      <c r="A1497" t="s">
        <v>5889</v>
      </c>
      <c r="B1497" t="s">
        <v>5890</v>
      </c>
      <c r="C1497" t="s">
        <v>5891</v>
      </c>
      <c r="D1497">
        <v>-0.142499</v>
      </c>
      <c r="E1497">
        <v>0.0238268</v>
      </c>
      <c r="F1497" s="10">
        <v>6.01124e-9</v>
      </c>
      <c r="G1497">
        <v>35.7677972028839</v>
      </c>
    </row>
    <row r="1498" spans="1:7">
      <c r="A1498" t="s">
        <v>5892</v>
      </c>
      <c r="B1498" t="s">
        <v>5893</v>
      </c>
      <c r="C1498" t="s">
        <v>5894</v>
      </c>
      <c r="D1498">
        <v>0.31537</v>
      </c>
      <c r="E1498">
        <v>0.0454466</v>
      </c>
      <c r="F1498" s="10">
        <v>2.23834e-11</v>
      </c>
      <c r="G1498">
        <v>48.1546200434008</v>
      </c>
    </row>
    <row r="1499" spans="1:7">
      <c r="A1499" t="s">
        <v>5895</v>
      </c>
      <c r="B1499" t="s">
        <v>5896</v>
      </c>
      <c r="C1499" t="s">
        <v>5897</v>
      </c>
      <c r="D1499">
        <v>0.284133</v>
      </c>
      <c r="E1499">
        <v>0.0497802</v>
      </c>
      <c r="F1499" s="10">
        <v>2.63741e-8</v>
      </c>
      <c r="G1499">
        <v>32.578424612734</v>
      </c>
    </row>
    <row r="1500" spans="1:7">
      <c r="A1500" t="s">
        <v>5898</v>
      </c>
      <c r="B1500" t="s">
        <v>5899</v>
      </c>
      <c r="C1500" t="s">
        <v>5900</v>
      </c>
      <c r="D1500">
        <v>-0.145042</v>
      </c>
      <c r="E1500">
        <v>0.0245726</v>
      </c>
      <c r="F1500" s="10">
        <v>9.22328e-9</v>
      </c>
      <c r="G1500">
        <v>34.8405768589141</v>
      </c>
    </row>
    <row r="1501" spans="1:7">
      <c r="A1501" t="s">
        <v>5901</v>
      </c>
      <c r="B1501" t="s">
        <v>5902</v>
      </c>
      <c r="C1501" t="s">
        <v>5903</v>
      </c>
      <c r="D1501">
        <v>-0.596532</v>
      </c>
      <c r="E1501">
        <v>0.029388</v>
      </c>
      <c r="F1501" s="10">
        <v>3.20137e-59</v>
      </c>
      <c r="G1501">
        <v>412.028662960407</v>
      </c>
    </row>
    <row r="1502" spans="1:7">
      <c r="A1502" t="s">
        <v>5904</v>
      </c>
      <c r="B1502" t="s">
        <v>5905</v>
      </c>
      <c r="C1502" t="s">
        <v>5906</v>
      </c>
      <c r="D1502">
        <v>0.645555</v>
      </c>
      <c r="E1502">
        <v>0.0459707</v>
      </c>
      <c r="F1502" s="10">
        <v>3.82558e-35</v>
      </c>
      <c r="G1502">
        <v>197.198798588506</v>
      </c>
    </row>
    <row r="1503" spans="1:7">
      <c r="A1503" t="s">
        <v>5907</v>
      </c>
      <c r="B1503" t="s">
        <v>1184</v>
      </c>
      <c r="C1503" t="s">
        <v>5908</v>
      </c>
      <c r="D1503">
        <v>-0.173648</v>
      </c>
      <c r="E1503">
        <v>0.0220173</v>
      </c>
      <c r="F1503" s="10">
        <v>5.09421e-14</v>
      </c>
      <c r="G1503">
        <v>62.2030172531526</v>
      </c>
    </row>
    <row r="1504" spans="1:7">
      <c r="A1504" t="s">
        <v>5909</v>
      </c>
      <c r="B1504" t="s">
        <v>5910</v>
      </c>
      <c r="C1504" t="s">
        <v>5911</v>
      </c>
      <c r="D1504">
        <v>0.93228</v>
      </c>
      <c r="E1504">
        <v>0.152437</v>
      </c>
      <c r="F1504" s="10">
        <v>2.83335e-9</v>
      </c>
      <c r="G1504">
        <v>37.403474666437</v>
      </c>
    </row>
    <row r="1505" spans="1:7">
      <c r="A1505" t="s">
        <v>5912</v>
      </c>
      <c r="B1505" t="s">
        <v>5913</v>
      </c>
      <c r="C1505" t="s">
        <v>5914</v>
      </c>
      <c r="D1505">
        <v>0.345338</v>
      </c>
      <c r="E1505">
        <v>0.0423407</v>
      </c>
      <c r="F1505" s="10">
        <v>8.24069e-15</v>
      </c>
      <c r="G1505">
        <v>66.5231294420378</v>
      </c>
    </row>
    <row r="1506" spans="1:7">
      <c r="A1506" t="s">
        <v>5915</v>
      </c>
      <c r="B1506" t="s">
        <v>5916</v>
      </c>
      <c r="C1506" t="s">
        <v>5917</v>
      </c>
      <c r="D1506">
        <v>0.335292</v>
      </c>
      <c r="E1506">
        <v>0.0340632</v>
      </c>
      <c r="F1506" s="10">
        <v>4.08386e-20</v>
      </c>
      <c r="G1506">
        <v>96.8892276129602</v>
      </c>
    </row>
    <row r="1507" spans="1:7">
      <c r="A1507" t="s">
        <v>5918</v>
      </c>
      <c r="B1507" t="s">
        <v>5919</v>
      </c>
      <c r="C1507" t="s">
        <v>5920</v>
      </c>
      <c r="D1507">
        <v>0.344754</v>
      </c>
      <c r="E1507">
        <v>0.0582338</v>
      </c>
      <c r="F1507" s="10">
        <v>8.37761e-9</v>
      </c>
      <c r="G1507">
        <v>35.0484136938411</v>
      </c>
    </row>
    <row r="1508" spans="1:7">
      <c r="A1508" t="s">
        <v>5921</v>
      </c>
      <c r="B1508" t="s">
        <v>5922</v>
      </c>
      <c r="C1508" t="s">
        <v>5923</v>
      </c>
      <c r="D1508">
        <v>-0.192887</v>
      </c>
      <c r="E1508">
        <v>0.0322789</v>
      </c>
      <c r="F1508" s="10">
        <v>6.17798e-9</v>
      </c>
      <c r="G1508">
        <v>35.7082415695421</v>
      </c>
    </row>
    <row r="1509" spans="1:7">
      <c r="A1509" t="s">
        <v>5924</v>
      </c>
      <c r="B1509" t="s">
        <v>5925</v>
      </c>
      <c r="C1509" t="s">
        <v>5926</v>
      </c>
      <c r="D1509">
        <v>-0.668729</v>
      </c>
      <c r="E1509">
        <v>0.0669768</v>
      </c>
      <c r="F1509" s="10">
        <v>1.38851e-20</v>
      </c>
      <c r="G1509">
        <v>99.6899839621307</v>
      </c>
    </row>
    <row r="1510" spans="1:7">
      <c r="A1510" t="s">
        <v>5927</v>
      </c>
      <c r="B1510" t="s">
        <v>5928</v>
      </c>
      <c r="C1510" t="s">
        <v>5929</v>
      </c>
      <c r="D1510">
        <v>0.216942</v>
      </c>
      <c r="E1510">
        <v>0.0312113</v>
      </c>
      <c r="F1510" s="10">
        <v>2.08697e-11</v>
      </c>
      <c r="G1510">
        <v>48.3129507387147</v>
      </c>
    </row>
    <row r="1511" spans="1:7">
      <c r="A1511" t="s">
        <v>5930</v>
      </c>
      <c r="B1511" t="s">
        <v>5931</v>
      </c>
      <c r="C1511" t="s">
        <v>5932</v>
      </c>
      <c r="D1511">
        <v>0.37849</v>
      </c>
      <c r="E1511">
        <v>0.0351641</v>
      </c>
      <c r="F1511" s="10">
        <v>3.17091e-23</v>
      </c>
      <c r="G1511">
        <v>115.85367278302</v>
      </c>
    </row>
    <row r="1512" spans="1:7">
      <c r="A1512" t="s">
        <v>5933</v>
      </c>
      <c r="B1512" t="s">
        <v>5934</v>
      </c>
      <c r="C1512" t="s">
        <v>5935</v>
      </c>
      <c r="D1512">
        <v>-0.197419</v>
      </c>
      <c r="E1512">
        <v>0.0269652</v>
      </c>
      <c r="F1512" s="10">
        <v>2.05151e-12</v>
      </c>
      <c r="G1512">
        <v>53.6007175814349</v>
      </c>
    </row>
    <row r="1513" spans="1:7">
      <c r="A1513" t="s">
        <v>5936</v>
      </c>
      <c r="B1513" t="s">
        <v>5937</v>
      </c>
      <c r="C1513" t="s">
        <v>5938</v>
      </c>
      <c r="D1513">
        <v>-0.57248</v>
      </c>
      <c r="E1513">
        <v>0.0552541</v>
      </c>
      <c r="F1513" s="10">
        <v>7.55515e-22</v>
      </c>
      <c r="G1513">
        <v>107.347421992492</v>
      </c>
    </row>
    <row r="1514" spans="1:7">
      <c r="A1514" t="s">
        <v>5939</v>
      </c>
      <c r="B1514" t="s">
        <v>5940</v>
      </c>
      <c r="C1514" t="s">
        <v>5941</v>
      </c>
      <c r="D1514">
        <v>-1.33335</v>
      </c>
      <c r="E1514">
        <v>0.118566</v>
      </c>
      <c r="F1514" s="10">
        <v>6.64235e-25</v>
      </c>
      <c r="G1514">
        <v>126.464314252908</v>
      </c>
    </row>
    <row r="1515" spans="1:7">
      <c r="A1515" t="s">
        <v>5942</v>
      </c>
      <c r="B1515" t="s">
        <v>5943</v>
      </c>
      <c r="C1515" t="s">
        <v>5944</v>
      </c>
      <c r="D1515">
        <v>0.40908</v>
      </c>
      <c r="E1515">
        <v>0.0693259</v>
      </c>
      <c r="F1515" s="10">
        <v>9.31217e-9</v>
      </c>
      <c r="G1515">
        <v>34.8197350222436</v>
      </c>
    </row>
    <row r="1516" spans="1:7">
      <c r="A1516" t="s">
        <v>5945</v>
      </c>
      <c r="B1516" t="s">
        <v>5946</v>
      </c>
      <c r="C1516" t="s">
        <v>5947</v>
      </c>
      <c r="D1516">
        <v>-0.391824</v>
      </c>
      <c r="E1516">
        <v>0.0422426</v>
      </c>
      <c r="F1516" s="10">
        <v>2.87278e-18</v>
      </c>
      <c r="G1516">
        <v>86.0361139437479</v>
      </c>
    </row>
    <row r="1517" spans="1:7">
      <c r="A1517" t="s">
        <v>5948</v>
      </c>
      <c r="B1517" t="s">
        <v>5949</v>
      </c>
      <c r="C1517" t="s">
        <v>5950</v>
      </c>
      <c r="D1517">
        <v>0.843165</v>
      </c>
      <c r="E1517">
        <v>0.085023</v>
      </c>
      <c r="F1517" s="10">
        <v>2.32879e-20</v>
      </c>
      <c r="G1517">
        <v>98.3450015563196</v>
      </c>
    </row>
    <row r="1518" spans="1:7">
      <c r="A1518" t="s">
        <v>5951</v>
      </c>
      <c r="B1518" t="s">
        <v>5952</v>
      </c>
      <c r="C1518" t="s">
        <v>5953</v>
      </c>
      <c r="D1518">
        <v>-0.326647</v>
      </c>
      <c r="E1518">
        <v>0.0499532</v>
      </c>
      <c r="F1518" s="10">
        <v>2.48719e-10</v>
      </c>
      <c r="G1518">
        <v>42.7593130163034</v>
      </c>
    </row>
    <row r="1519" spans="1:7">
      <c r="A1519" t="s">
        <v>5951</v>
      </c>
      <c r="B1519" t="s">
        <v>5954</v>
      </c>
      <c r="C1519" t="s">
        <v>5953</v>
      </c>
      <c r="D1519">
        <v>0.25702</v>
      </c>
      <c r="E1519">
        <v>0.044701</v>
      </c>
      <c r="F1519" s="10">
        <v>2.10743e-8</v>
      </c>
      <c r="G1519">
        <v>33.0597344597489</v>
      </c>
    </row>
    <row r="1520" spans="1:7">
      <c r="A1520" t="s">
        <v>5955</v>
      </c>
      <c r="B1520" t="s">
        <v>5956</v>
      </c>
      <c r="C1520" t="s">
        <v>5957</v>
      </c>
      <c r="D1520">
        <v>-0.36278</v>
      </c>
      <c r="E1520">
        <v>0.0575971</v>
      </c>
      <c r="F1520" s="10">
        <v>1.00563e-9</v>
      </c>
      <c r="G1520">
        <v>39.672122675872</v>
      </c>
    </row>
    <row r="1521" spans="1:7">
      <c r="A1521" t="s">
        <v>5958</v>
      </c>
      <c r="B1521" t="s">
        <v>5959</v>
      </c>
      <c r="C1521" t="s">
        <v>5960</v>
      </c>
      <c r="D1521">
        <v>0.382663</v>
      </c>
      <c r="E1521">
        <v>0.0611437</v>
      </c>
      <c r="F1521" s="10">
        <v>1.2652e-9</v>
      </c>
      <c r="G1521">
        <v>39.1678301178506</v>
      </c>
    </row>
    <row r="1522" spans="1:7">
      <c r="A1522" t="s">
        <v>5961</v>
      </c>
      <c r="B1522" t="s">
        <v>5962</v>
      </c>
      <c r="C1522" t="s">
        <v>5963</v>
      </c>
      <c r="D1522">
        <v>0.438542</v>
      </c>
      <c r="E1522">
        <v>0.0337523</v>
      </c>
      <c r="F1522" s="10">
        <v>3.21834e-31</v>
      </c>
      <c r="G1522">
        <v>168.816791057688</v>
      </c>
    </row>
    <row r="1523" spans="1:7">
      <c r="A1523" t="s">
        <v>5964</v>
      </c>
      <c r="B1523" t="s">
        <v>5965</v>
      </c>
      <c r="C1523" t="s">
        <v>5966</v>
      </c>
      <c r="D1523">
        <v>-0.416111</v>
      </c>
      <c r="E1523">
        <v>0.0455365</v>
      </c>
      <c r="F1523" s="10">
        <v>7.89066e-18</v>
      </c>
      <c r="G1523">
        <v>83.5024271286963</v>
      </c>
    </row>
    <row r="1524" spans="1:7">
      <c r="A1524" t="s">
        <v>5967</v>
      </c>
      <c r="B1524" t="s">
        <v>5968</v>
      </c>
      <c r="C1524" t="s">
        <v>5969</v>
      </c>
      <c r="D1524">
        <v>-0.478009</v>
      </c>
      <c r="E1524">
        <v>0.0371773</v>
      </c>
      <c r="F1524" s="10">
        <v>1.01793e-30</v>
      </c>
      <c r="G1524">
        <v>165.316596418929</v>
      </c>
    </row>
    <row r="1525" spans="1:7">
      <c r="A1525" t="s">
        <v>5970</v>
      </c>
      <c r="B1525" t="s">
        <v>5971</v>
      </c>
      <c r="C1525" t="s">
        <v>5972</v>
      </c>
      <c r="D1525">
        <v>0.222163</v>
      </c>
      <c r="E1525">
        <v>0.0370062</v>
      </c>
      <c r="F1525" s="10">
        <v>5.30019e-9</v>
      </c>
      <c r="G1525">
        <v>36.0408047205155</v>
      </c>
    </row>
    <row r="1526" spans="1:7">
      <c r="A1526" t="s">
        <v>5973</v>
      </c>
      <c r="B1526" t="s">
        <v>5974</v>
      </c>
      <c r="C1526" t="s">
        <v>5975</v>
      </c>
      <c r="D1526">
        <v>-0.170852</v>
      </c>
      <c r="E1526">
        <v>0.0254576</v>
      </c>
      <c r="F1526" s="10">
        <v>8.9395e-11</v>
      </c>
      <c r="G1526">
        <v>45.0407088974009</v>
      </c>
    </row>
    <row r="1527" spans="1:7">
      <c r="A1527" t="s">
        <v>5976</v>
      </c>
      <c r="B1527" t="s">
        <v>865</v>
      </c>
      <c r="C1527" t="s">
        <v>5977</v>
      </c>
      <c r="D1527">
        <v>-0.233589</v>
      </c>
      <c r="E1527">
        <v>0.030415</v>
      </c>
      <c r="F1527" s="10">
        <v>2.00928e-13</v>
      </c>
      <c r="G1527">
        <v>58.9833090286545</v>
      </c>
    </row>
    <row r="1528" spans="1:7">
      <c r="A1528" t="s">
        <v>5978</v>
      </c>
      <c r="B1528" t="s">
        <v>5979</v>
      </c>
      <c r="C1528" t="s">
        <v>5980</v>
      </c>
      <c r="D1528">
        <v>-0.577801</v>
      </c>
      <c r="E1528">
        <v>0.0420926</v>
      </c>
      <c r="F1528" s="10">
        <v>5.9113e-34</v>
      </c>
      <c r="G1528">
        <v>188.427841697066</v>
      </c>
    </row>
    <row r="1529" spans="1:7">
      <c r="A1529" t="s">
        <v>5981</v>
      </c>
      <c r="B1529" t="s">
        <v>5982</v>
      </c>
      <c r="C1529" t="s">
        <v>5983</v>
      </c>
      <c r="D1529">
        <v>0.542714</v>
      </c>
      <c r="E1529">
        <v>0.0960986</v>
      </c>
      <c r="F1529" s="10">
        <v>3.63049e-8</v>
      </c>
      <c r="G1529">
        <v>31.8939220385925</v>
      </c>
    </row>
    <row r="1530" spans="1:7">
      <c r="A1530" t="s">
        <v>5984</v>
      </c>
      <c r="B1530" t="s">
        <v>5985</v>
      </c>
      <c r="C1530" t="s">
        <v>5986</v>
      </c>
      <c r="D1530">
        <v>0.516945</v>
      </c>
      <c r="E1530">
        <v>0.0691518</v>
      </c>
      <c r="F1530" s="10">
        <v>7.62442e-13</v>
      </c>
      <c r="G1530">
        <v>55.8832557234884</v>
      </c>
    </row>
    <row r="1531" spans="1:7">
      <c r="A1531" t="s">
        <v>5987</v>
      </c>
      <c r="B1531" t="s">
        <v>5988</v>
      </c>
      <c r="C1531" t="s">
        <v>5989</v>
      </c>
      <c r="D1531">
        <v>-0.280273</v>
      </c>
      <c r="E1531">
        <v>0.0326794</v>
      </c>
      <c r="F1531" s="10">
        <v>4.45357e-16</v>
      </c>
      <c r="G1531">
        <v>73.5553685621164</v>
      </c>
    </row>
    <row r="1532" spans="1:7">
      <c r="A1532" t="s">
        <v>5990</v>
      </c>
      <c r="B1532" t="s">
        <v>5991</v>
      </c>
      <c r="C1532" t="s">
        <v>5992</v>
      </c>
      <c r="D1532">
        <v>0.241502</v>
      </c>
      <c r="E1532">
        <v>0.0405232</v>
      </c>
      <c r="F1532" s="10">
        <v>6.74876e-9</v>
      </c>
      <c r="G1532">
        <v>35.5168137119967</v>
      </c>
    </row>
    <row r="1533" spans="1:7">
      <c r="A1533" t="s">
        <v>5993</v>
      </c>
      <c r="B1533" t="s">
        <v>5994</v>
      </c>
      <c r="C1533" t="s">
        <v>5995</v>
      </c>
      <c r="D1533">
        <v>0.438292</v>
      </c>
      <c r="E1533">
        <v>0.0576302</v>
      </c>
      <c r="F1533" s="10">
        <v>3.28136e-13</v>
      </c>
      <c r="G1533">
        <v>57.8398068305805</v>
      </c>
    </row>
    <row r="1534" spans="1:7">
      <c r="A1534" t="s">
        <v>5996</v>
      </c>
      <c r="B1534" t="s">
        <v>5997</v>
      </c>
      <c r="C1534" t="s">
        <v>5998</v>
      </c>
      <c r="D1534">
        <v>-0.616166</v>
      </c>
      <c r="E1534">
        <v>0.0385188</v>
      </c>
      <c r="F1534" s="10">
        <v>1.31857e-42</v>
      </c>
      <c r="G1534">
        <v>255.888025373187</v>
      </c>
    </row>
    <row r="1535" spans="1:7">
      <c r="A1535" t="s">
        <v>5999</v>
      </c>
      <c r="B1535" t="s">
        <v>6000</v>
      </c>
      <c r="C1535" t="s">
        <v>6001</v>
      </c>
      <c r="D1535">
        <v>0.369914</v>
      </c>
      <c r="E1535">
        <v>0.0358907</v>
      </c>
      <c r="F1535" s="10">
        <v>1.15247e-21</v>
      </c>
      <c r="G1535">
        <v>106.227675667102</v>
      </c>
    </row>
    <row r="1536" spans="1:7">
      <c r="A1536" t="s">
        <v>6002</v>
      </c>
      <c r="B1536" t="s">
        <v>6003</v>
      </c>
      <c r="C1536" t="s">
        <v>6004</v>
      </c>
      <c r="D1536">
        <v>-0.243206</v>
      </c>
      <c r="E1536">
        <v>0.0414499</v>
      </c>
      <c r="F1536" s="10">
        <v>1.11678e-8</v>
      </c>
      <c r="G1536">
        <v>34.4271915308158</v>
      </c>
    </row>
    <row r="1537" spans="1:7">
      <c r="A1537" t="s">
        <v>6005</v>
      </c>
      <c r="B1537" t="s">
        <v>6006</v>
      </c>
      <c r="C1537" t="s">
        <v>6007</v>
      </c>
      <c r="D1537">
        <v>0.329299</v>
      </c>
      <c r="E1537">
        <v>0.0490437</v>
      </c>
      <c r="F1537" s="10">
        <v>8.7718e-11</v>
      </c>
      <c r="G1537">
        <v>45.0831620808865</v>
      </c>
    </row>
    <row r="1538" spans="1:7">
      <c r="A1538" t="s">
        <v>6008</v>
      </c>
      <c r="B1538" t="s">
        <v>6009</v>
      </c>
      <c r="C1538" t="s">
        <v>6010</v>
      </c>
      <c r="D1538">
        <v>0.201978</v>
      </c>
      <c r="E1538">
        <v>0.0262727</v>
      </c>
      <c r="F1538" s="10">
        <v>1.91003e-13</v>
      </c>
      <c r="G1538">
        <v>59.1015296603719</v>
      </c>
    </row>
    <row r="1539" spans="1:7">
      <c r="A1539" t="s">
        <v>6011</v>
      </c>
      <c r="B1539" t="s">
        <v>6012</v>
      </c>
      <c r="C1539" t="s">
        <v>6013</v>
      </c>
      <c r="D1539">
        <v>0.236171</v>
      </c>
      <c r="E1539">
        <v>0.040912</v>
      </c>
      <c r="F1539" s="10">
        <v>1.86398e-8</v>
      </c>
      <c r="G1539">
        <v>33.3235848730534</v>
      </c>
    </row>
    <row r="1540" spans="1:7">
      <c r="A1540" t="s">
        <v>6014</v>
      </c>
      <c r="B1540" t="s">
        <v>6015</v>
      </c>
      <c r="C1540" t="s">
        <v>6016</v>
      </c>
      <c r="D1540">
        <v>-0.422131</v>
      </c>
      <c r="E1540">
        <v>0.0506043</v>
      </c>
      <c r="F1540" s="10">
        <v>2.29618e-15</v>
      </c>
      <c r="G1540">
        <v>69.5856438100896</v>
      </c>
    </row>
    <row r="1541" spans="1:7">
      <c r="A1541" t="s">
        <v>6017</v>
      </c>
      <c r="B1541" t="s">
        <v>6018</v>
      </c>
      <c r="C1541" t="s">
        <v>6019</v>
      </c>
      <c r="D1541">
        <v>0.362482</v>
      </c>
      <c r="E1541">
        <v>0.0268661</v>
      </c>
      <c r="F1541" s="10">
        <v>4.47666e-33</v>
      </c>
      <c r="G1541">
        <v>182.03866292279</v>
      </c>
    </row>
    <row r="1542" spans="1:7">
      <c r="A1542" t="s">
        <v>6020</v>
      </c>
      <c r="B1542" t="s">
        <v>6021</v>
      </c>
      <c r="C1542" t="s">
        <v>6022</v>
      </c>
      <c r="D1542">
        <v>-0.777659</v>
      </c>
      <c r="E1542">
        <v>0.0371928</v>
      </c>
      <c r="F1542" s="10">
        <v>1.47733e-61</v>
      </c>
      <c r="G1542">
        <v>437.180372296943</v>
      </c>
    </row>
    <row r="1543" spans="1:7">
      <c r="A1543" t="s">
        <v>6023</v>
      </c>
      <c r="B1543" t="s">
        <v>6024</v>
      </c>
      <c r="C1543" t="s">
        <v>6025</v>
      </c>
      <c r="D1543">
        <v>0.298836</v>
      </c>
      <c r="E1543">
        <v>0.0266625</v>
      </c>
      <c r="F1543" s="10">
        <v>8.99342e-25</v>
      </c>
      <c r="G1543">
        <v>125.621533984938</v>
      </c>
    </row>
    <row r="1544" spans="1:7">
      <c r="A1544" t="s">
        <v>6026</v>
      </c>
      <c r="B1544" t="s">
        <v>6027</v>
      </c>
      <c r="C1544" t="s">
        <v>6028</v>
      </c>
      <c r="D1544">
        <v>-0.142904</v>
      </c>
      <c r="E1544">
        <v>0.0193405</v>
      </c>
      <c r="F1544" s="10">
        <v>1.3317e-12</v>
      </c>
      <c r="G1544">
        <v>54.5950635015039</v>
      </c>
    </row>
    <row r="1545" spans="1:7">
      <c r="A1545" t="s">
        <v>6029</v>
      </c>
      <c r="B1545" t="s">
        <v>6030</v>
      </c>
      <c r="C1545" t="s">
        <v>6031</v>
      </c>
      <c r="D1545">
        <v>0.340839</v>
      </c>
      <c r="E1545">
        <v>0.0327385</v>
      </c>
      <c r="F1545" s="10">
        <v>5.10858e-22</v>
      </c>
      <c r="G1545">
        <v>108.387952041553</v>
      </c>
    </row>
    <row r="1546" spans="1:7">
      <c r="A1546" t="s">
        <v>6032</v>
      </c>
      <c r="B1546" t="s">
        <v>6033</v>
      </c>
      <c r="C1546" t="s">
        <v>6034</v>
      </c>
      <c r="D1546">
        <v>0.189645</v>
      </c>
      <c r="E1546">
        <v>0.026035</v>
      </c>
      <c r="F1546" s="10">
        <v>2.59632e-12</v>
      </c>
      <c r="G1546">
        <v>53.0600469541213</v>
      </c>
    </row>
    <row r="1547" spans="1:7">
      <c r="A1547" t="s">
        <v>6035</v>
      </c>
      <c r="B1547" t="s">
        <v>1058</v>
      </c>
      <c r="C1547" t="s">
        <v>6036</v>
      </c>
      <c r="D1547">
        <v>-0.682265</v>
      </c>
      <c r="E1547">
        <v>0.11252</v>
      </c>
      <c r="F1547" s="10">
        <v>3.79631e-9</v>
      </c>
      <c r="G1547">
        <v>36.7660300944721</v>
      </c>
    </row>
    <row r="1548" spans="1:7">
      <c r="A1548" t="s">
        <v>6037</v>
      </c>
      <c r="B1548" t="s">
        <v>6038</v>
      </c>
      <c r="C1548" t="s">
        <v>6039</v>
      </c>
      <c r="D1548">
        <v>-0.172067</v>
      </c>
      <c r="E1548">
        <v>0.03056</v>
      </c>
      <c r="F1548" s="10">
        <v>3.97104e-8</v>
      </c>
      <c r="G1548">
        <v>31.7021322839715</v>
      </c>
    </row>
    <row r="1549" spans="1:7">
      <c r="A1549" t="s">
        <v>6040</v>
      </c>
      <c r="B1549" t="s">
        <v>6041</v>
      </c>
      <c r="C1549" t="s">
        <v>6042</v>
      </c>
      <c r="D1549">
        <v>0.347628</v>
      </c>
      <c r="E1549">
        <v>0.030676</v>
      </c>
      <c r="F1549" s="10">
        <v>3.28985e-25</v>
      </c>
      <c r="G1549">
        <v>128.419815440184</v>
      </c>
    </row>
    <row r="1550" spans="1:7">
      <c r="A1550" t="s">
        <v>6043</v>
      </c>
      <c r="B1550" t="s">
        <v>6044</v>
      </c>
      <c r="C1550" t="s">
        <v>6045</v>
      </c>
      <c r="D1550">
        <v>-1.37639</v>
      </c>
      <c r="E1550">
        <v>0.0920053</v>
      </c>
      <c r="F1550" s="10">
        <v>1.25635e-38</v>
      </c>
      <c r="G1550">
        <v>223.798579565065</v>
      </c>
    </row>
    <row r="1551" spans="1:7">
      <c r="A1551" t="s">
        <v>6046</v>
      </c>
      <c r="B1551" t="s">
        <v>6047</v>
      </c>
      <c r="C1551" t="s">
        <v>6048</v>
      </c>
      <c r="D1551">
        <v>-0.382467</v>
      </c>
      <c r="E1551">
        <v>0.0219864</v>
      </c>
      <c r="F1551" s="10">
        <v>5.15965e-48</v>
      </c>
      <c r="G1551">
        <v>302.607500924111</v>
      </c>
    </row>
    <row r="1552" spans="1:7">
      <c r="A1552" t="s">
        <v>6049</v>
      </c>
      <c r="B1552" t="s">
        <v>6050</v>
      </c>
      <c r="C1552" t="s">
        <v>6051</v>
      </c>
      <c r="D1552">
        <v>0.175442</v>
      </c>
      <c r="E1552">
        <v>0.0175865</v>
      </c>
      <c r="F1552" s="10">
        <v>1.48219e-20</v>
      </c>
      <c r="G1552">
        <v>99.5195277186789</v>
      </c>
    </row>
    <row r="1553" spans="1:7">
      <c r="A1553" t="s">
        <v>6052</v>
      </c>
      <c r="B1553" t="s">
        <v>6053</v>
      </c>
      <c r="C1553" t="s">
        <v>6054</v>
      </c>
      <c r="D1553">
        <v>-0.672274</v>
      </c>
      <c r="E1553">
        <v>0.118831</v>
      </c>
      <c r="F1553" s="10">
        <v>3.44517e-8</v>
      </c>
      <c r="G1553">
        <v>32.0061272083593</v>
      </c>
    </row>
    <row r="1554" spans="1:7">
      <c r="A1554" t="s">
        <v>6055</v>
      </c>
      <c r="B1554" t="s">
        <v>6056</v>
      </c>
      <c r="C1554" t="s">
        <v>6057</v>
      </c>
      <c r="D1554">
        <v>-0.305093</v>
      </c>
      <c r="E1554">
        <v>0.0332952</v>
      </c>
      <c r="F1554" s="10">
        <v>6.55681e-18</v>
      </c>
      <c r="G1554">
        <v>83.9655681151858</v>
      </c>
    </row>
    <row r="1555" spans="1:7">
      <c r="A1555" t="s">
        <v>6058</v>
      </c>
      <c r="B1555" t="s">
        <v>6059</v>
      </c>
      <c r="C1555" t="s">
        <v>6060</v>
      </c>
      <c r="D1555">
        <v>0.12859</v>
      </c>
      <c r="E1555">
        <v>0.0220209</v>
      </c>
      <c r="F1555" s="10">
        <v>1.29997e-8</v>
      </c>
      <c r="G1555">
        <v>34.0992057345712</v>
      </c>
    </row>
    <row r="1556" spans="1:7">
      <c r="A1556" t="s">
        <v>6061</v>
      </c>
      <c r="B1556" t="s">
        <v>6062</v>
      </c>
      <c r="C1556" t="s">
        <v>6063</v>
      </c>
      <c r="D1556">
        <v>-0.210698</v>
      </c>
      <c r="E1556">
        <v>0.0340335</v>
      </c>
      <c r="F1556" s="10">
        <v>1.85675e-9</v>
      </c>
      <c r="G1556">
        <v>38.3272445744888</v>
      </c>
    </row>
    <row r="1557" spans="1:7">
      <c r="A1557" t="s">
        <v>6064</v>
      </c>
      <c r="B1557" t="s">
        <v>6065</v>
      </c>
      <c r="C1557" t="s">
        <v>6066</v>
      </c>
      <c r="D1557">
        <v>-0.189685</v>
      </c>
      <c r="E1557">
        <v>0.0283608</v>
      </c>
      <c r="F1557" s="10">
        <v>1.0257e-10</v>
      </c>
      <c r="G1557">
        <v>44.7331028364615</v>
      </c>
    </row>
    <row r="1558" spans="1:7">
      <c r="A1558" t="s">
        <v>6067</v>
      </c>
      <c r="B1558" t="s">
        <v>203</v>
      </c>
      <c r="C1558" t="s">
        <v>6068</v>
      </c>
      <c r="D1558">
        <v>-0.424693</v>
      </c>
      <c r="E1558">
        <v>0.0280014</v>
      </c>
      <c r="F1558" s="10">
        <v>2.031e-39</v>
      </c>
      <c r="G1558">
        <v>230.033302534714</v>
      </c>
    </row>
    <row r="1559" spans="1:7">
      <c r="A1559" t="s">
        <v>6069</v>
      </c>
      <c r="B1559" t="s">
        <v>6070</v>
      </c>
      <c r="C1559" t="s">
        <v>6071</v>
      </c>
      <c r="D1559">
        <v>0.320045</v>
      </c>
      <c r="E1559">
        <v>0.0388797</v>
      </c>
      <c r="F1559" s="10">
        <v>4.91107e-15</v>
      </c>
      <c r="G1559">
        <v>67.7604502290236</v>
      </c>
    </row>
    <row r="1560" spans="1:7">
      <c r="A1560" t="s">
        <v>6072</v>
      </c>
      <c r="B1560" t="s">
        <v>6073</v>
      </c>
      <c r="C1560" t="s">
        <v>6074</v>
      </c>
      <c r="D1560">
        <v>-0.768516</v>
      </c>
      <c r="E1560">
        <v>0.0450612</v>
      </c>
      <c r="F1560" s="10">
        <v>1.0749e-46</v>
      </c>
      <c r="G1560">
        <v>290.870931223309</v>
      </c>
    </row>
    <row r="1561" spans="1:7">
      <c r="A1561" t="s">
        <v>6075</v>
      </c>
      <c r="B1561" t="s">
        <v>6076</v>
      </c>
      <c r="C1561" t="s">
        <v>6077</v>
      </c>
      <c r="D1561">
        <v>-0.270072</v>
      </c>
      <c r="E1561">
        <v>0.0445225</v>
      </c>
      <c r="F1561" s="10">
        <v>3.7447e-9</v>
      </c>
      <c r="G1561">
        <v>36.7959513513287</v>
      </c>
    </row>
    <row r="1562" spans="1:7">
      <c r="A1562" t="s">
        <v>6078</v>
      </c>
      <c r="B1562" t="s">
        <v>6079</v>
      </c>
      <c r="C1562" t="s">
        <v>6080</v>
      </c>
      <c r="D1562">
        <v>0.136915</v>
      </c>
      <c r="E1562">
        <v>0.0238067</v>
      </c>
      <c r="F1562" s="10">
        <v>2.09232e-8</v>
      </c>
      <c r="G1562">
        <v>33.0752901784946</v>
      </c>
    </row>
    <row r="1563" spans="1:7">
      <c r="A1563" t="s">
        <v>6081</v>
      </c>
      <c r="B1563" t="s">
        <v>6082</v>
      </c>
      <c r="C1563" t="s">
        <v>6083</v>
      </c>
      <c r="D1563">
        <v>-0.27817</v>
      </c>
      <c r="E1563">
        <v>0.0430411</v>
      </c>
      <c r="F1563" s="10">
        <v>3.8876e-10</v>
      </c>
      <c r="G1563">
        <v>41.7689787512867</v>
      </c>
    </row>
    <row r="1564" spans="1:7">
      <c r="A1564" t="s">
        <v>6084</v>
      </c>
      <c r="B1564" t="s">
        <v>6085</v>
      </c>
      <c r="C1564" t="s">
        <v>6086</v>
      </c>
      <c r="D1564">
        <v>0.1485</v>
      </c>
      <c r="E1564">
        <v>0.0244429</v>
      </c>
      <c r="F1564" s="10">
        <v>3.55343e-9</v>
      </c>
      <c r="G1564">
        <v>36.9102889709899</v>
      </c>
    </row>
    <row r="1565" spans="1:7">
      <c r="A1565" t="s">
        <v>6087</v>
      </c>
      <c r="B1565" t="s">
        <v>6088</v>
      </c>
      <c r="C1565" t="s">
        <v>6089</v>
      </c>
      <c r="D1565">
        <v>-0.602734</v>
      </c>
      <c r="E1565">
        <v>0.0396381</v>
      </c>
      <c r="F1565" s="10">
        <v>1.43846e-39</v>
      </c>
      <c r="G1565">
        <v>231.220173716897</v>
      </c>
    </row>
    <row r="1566" spans="1:7">
      <c r="A1566" t="s">
        <v>6090</v>
      </c>
      <c r="B1566" t="s">
        <v>6091</v>
      </c>
      <c r="C1566" t="s">
        <v>6092</v>
      </c>
      <c r="D1566">
        <v>0.217453</v>
      </c>
      <c r="E1566">
        <v>0.0343245</v>
      </c>
      <c r="F1566" s="10">
        <v>8.1495e-10</v>
      </c>
      <c r="G1566">
        <v>40.1349168826013</v>
      </c>
    </row>
    <row r="1567" spans="1:7">
      <c r="A1567" t="s">
        <v>6093</v>
      </c>
      <c r="B1567" t="s">
        <v>6094</v>
      </c>
      <c r="C1567" t="s">
        <v>6095</v>
      </c>
      <c r="D1567">
        <v>-0.319781</v>
      </c>
      <c r="E1567">
        <v>0.0544563</v>
      </c>
      <c r="F1567" s="10">
        <v>1.08814e-8</v>
      </c>
      <c r="G1567">
        <v>34.4833184072455</v>
      </c>
    </row>
    <row r="1568" spans="1:7">
      <c r="A1568" t="s">
        <v>6096</v>
      </c>
      <c r="B1568" t="s">
        <v>6097</v>
      </c>
      <c r="C1568" t="s">
        <v>6098</v>
      </c>
      <c r="D1568">
        <v>0.827201</v>
      </c>
      <c r="E1568">
        <v>0.0485432</v>
      </c>
      <c r="F1568" s="10">
        <v>1.22226e-46</v>
      </c>
      <c r="G1568">
        <v>290.379061776389</v>
      </c>
    </row>
    <row r="1569" spans="1:7">
      <c r="A1569" t="s">
        <v>6099</v>
      </c>
      <c r="B1569" t="s">
        <v>6100</v>
      </c>
      <c r="C1569" t="s">
        <v>6101</v>
      </c>
      <c r="D1569">
        <v>-0.182142</v>
      </c>
      <c r="E1569">
        <v>0.0215882</v>
      </c>
      <c r="F1569" s="10">
        <v>1.18318e-15</v>
      </c>
      <c r="G1569">
        <v>71.1848110028372</v>
      </c>
    </row>
    <row r="1570" spans="1:7">
      <c r="A1570" t="s">
        <v>6102</v>
      </c>
      <c r="B1570" t="s">
        <v>6103</v>
      </c>
      <c r="C1570" t="s">
        <v>6104</v>
      </c>
      <c r="D1570">
        <v>0.186471</v>
      </c>
      <c r="E1570">
        <v>0.0297317</v>
      </c>
      <c r="F1570" s="10">
        <v>1.17227e-9</v>
      </c>
      <c r="G1570">
        <v>39.3353587722685</v>
      </c>
    </row>
    <row r="1571" spans="1:7">
      <c r="A1571" t="s">
        <v>6105</v>
      </c>
      <c r="B1571" t="s">
        <v>6106</v>
      </c>
      <c r="C1571" t="s">
        <v>6107</v>
      </c>
      <c r="D1571">
        <v>-0.362913</v>
      </c>
      <c r="E1571">
        <v>0.0630278</v>
      </c>
      <c r="F1571" s="10">
        <v>2.01664e-8</v>
      </c>
      <c r="G1571">
        <v>33.1543680588414</v>
      </c>
    </row>
    <row r="1572" spans="1:7">
      <c r="A1572" t="s">
        <v>6108</v>
      </c>
      <c r="B1572" t="s">
        <v>6109</v>
      </c>
      <c r="C1572" t="s">
        <v>6110</v>
      </c>
      <c r="D1572">
        <v>0.271078</v>
      </c>
      <c r="E1572">
        <v>0.0380746</v>
      </c>
      <c r="F1572" s="10">
        <v>7.32348e-12</v>
      </c>
      <c r="G1572">
        <v>50.6894812369154</v>
      </c>
    </row>
    <row r="1573" spans="1:7">
      <c r="A1573" t="s">
        <v>6111</v>
      </c>
      <c r="B1573" t="s">
        <v>6112</v>
      </c>
      <c r="C1573" t="s">
        <v>6113</v>
      </c>
      <c r="D1573">
        <v>0.311997</v>
      </c>
      <c r="E1573">
        <v>0.0327376</v>
      </c>
      <c r="F1573" s="10">
        <v>4.33364e-19</v>
      </c>
      <c r="G1573">
        <v>90.8253667329896</v>
      </c>
    </row>
    <row r="1574" spans="1:7">
      <c r="A1574" t="s">
        <v>6114</v>
      </c>
      <c r="B1574" t="s">
        <v>6115</v>
      </c>
      <c r="C1574" t="s">
        <v>6116</v>
      </c>
      <c r="D1574">
        <v>0.299505</v>
      </c>
      <c r="E1574">
        <v>0.0395173</v>
      </c>
      <c r="F1574" s="10">
        <v>3.89249e-13</v>
      </c>
      <c r="G1574">
        <v>57.4425387696114</v>
      </c>
    </row>
    <row r="1575" spans="1:7">
      <c r="A1575" t="s">
        <v>6117</v>
      </c>
      <c r="B1575" t="s">
        <v>6118</v>
      </c>
      <c r="C1575" t="s">
        <v>6119</v>
      </c>
      <c r="D1575">
        <v>-0.670532</v>
      </c>
      <c r="E1575">
        <v>0.0637681</v>
      </c>
      <c r="F1575" s="10">
        <v>2.25645e-22</v>
      </c>
      <c r="G1575">
        <v>110.568664228399</v>
      </c>
    </row>
    <row r="1576" spans="1:7">
      <c r="A1576" t="s">
        <v>6114</v>
      </c>
      <c r="B1576" t="s">
        <v>6120</v>
      </c>
      <c r="C1576" t="s">
        <v>6116</v>
      </c>
      <c r="D1576">
        <v>-0.248166</v>
      </c>
      <c r="E1576">
        <v>0.0245254</v>
      </c>
      <c r="F1576" s="10">
        <v>4.94537e-21</v>
      </c>
      <c r="G1576">
        <v>102.388778716975</v>
      </c>
    </row>
    <row r="1577" spans="1:7">
      <c r="A1577" t="s">
        <v>6121</v>
      </c>
      <c r="B1577" t="s">
        <v>6122</v>
      </c>
      <c r="C1577" t="s">
        <v>6123</v>
      </c>
      <c r="D1577">
        <v>0.615518</v>
      </c>
      <c r="E1577">
        <v>0.0742198</v>
      </c>
      <c r="F1577" s="10">
        <v>3.21466e-15</v>
      </c>
      <c r="G1577">
        <v>68.7767985407792</v>
      </c>
    </row>
    <row r="1578" spans="1:7">
      <c r="A1578" t="s">
        <v>6124</v>
      </c>
      <c r="B1578" t="s">
        <v>6125</v>
      </c>
      <c r="C1578" t="s">
        <v>6126</v>
      </c>
      <c r="D1578">
        <v>-0.341845</v>
      </c>
      <c r="E1578">
        <v>0.036273</v>
      </c>
      <c r="F1578" s="10">
        <v>9.5565e-19</v>
      </c>
      <c r="G1578">
        <v>88.8160618373855</v>
      </c>
    </row>
    <row r="1579" spans="1:7">
      <c r="A1579" t="s">
        <v>6127</v>
      </c>
      <c r="B1579" t="s">
        <v>6128</v>
      </c>
      <c r="C1579" t="s">
        <v>6129</v>
      </c>
      <c r="D1579">
        <v>-0.372539</v>
      </c>
      <c r="E1579">
        <v>0.037934</v>
      </c>
      <c r="F1579" s="10">
        <v>4.847e-20</v>
      </c>
      <c r="G1579">
        <v>96.4464416562659</v>
      </c>
    </row>
    <row r="1580" spans="1:7">
      <c r="A1580" t="s">
        <v>6130</v>
      </c>
      <c r="B1580" t="s">
        <v>6131</v>
      </c>
      <c r="C1580" t="s">
        <v>6132</v>
      </c>
      <c r="D1580">
        <v>0.723</v>
      </c>
      <c r="E1580">
        <v>0.0835541</v>
      </c>
      <c r="F1580" s="10">
        <v>2.59093e-16</v>
      </c>
      <c r="G1580">
        <v>74.8757289404008</v>
      </c>
    </row>
    <row r="1581" spans="1:7">
      <c r="A1581" t="s">
        <v>6133</v>
      </c>
      <c r="B1581" t="s">
        <v>6134</v>
      </c>
      <c r="C1581" t="s">
        <v>6135</v>
      </c>
      <c r="D1581">
        <v>-0.488702</v>
      </c>
      <c r="E1581">
        <v>0.024616</v>
      </c>
      <c r="F1581" s="10">
        <v>1.64635e-57</v>
      </c>
      <c r="G1581">
        <v>394.142499385293</v>
      </c>
    </row>
    <row r="1582" spans="1:7">
      <c r="A1582" t="s">
        <v>6136</v>
      </c>
      <c r="B1582" t="s">
        <v>6137</v>
      </c>
      <c r="C1582" t="s">
        <v>6138</v>
      </c>
      <c r="D1582">
        <v>-0.714018</v>
      </c>
      <c r="E1582">
        <v>0.0509152</v>
      </c>
      <c r="F1582" s="10">
        <v>4.51549e-35</v>
      </c>
      <c r="G1582">
        <v>196.663340769847</v>
      </c>
    </row>
    <row r="1583" spans="1:7">
      <c r="A1583" t="s">
        <v>6139</v>
      </c>
      <c r="B1583" t="s">
        <v>6140</v>
      </c>
      <c r="C1583" t="s">
        <v>6141</v>
      </c>
      <c r="D1583">
        <v>0.235508</v>
      </c>
      <c r="E1583">
        <v>0.0378002</v>
      </c>
      <c r="F1583" s="10">
        <v>1.48461e-9</v>
      </c>
      <c r="G1583">
        <v>38.8171041878951</v>
      </c>
    </row>
    <row r="1584" spans="1:7">
      <c r="A1584" t="s">
        <v>6142</v>
      </c>
      <c r="B1584" t="s">
        <v>6143</v>
      </c>
      <c r="C1584" t="s">
        <v>6144</v>
      </c>
      <c r="D1584">
        <v>-0.372731</v>
      </c>
      <c r="E1584">
        <v>0.0433463</v>
      </c>
      <c r="F1584" s="10">
        <v>3.80015e-16</v>
      </c>
      <c r="G1584">
        <v>73.9412799559078</v>
      </c>
    </row>
    <row r="1585" spans="1:7">
      <c r="A1585" t="s">
        <v>6145</v>
      </c>
      <c r="B1585" t="s">
        <v>6146</v>
      </c>
      <c r="C1585" t="s">
        <v>6147</v>
      </c>
      <c r="D1585">
        <v>-0.395835</v>
      </c>
      <c r="E1585">
        <v>0.0675629</v>
      </c>
      <c r="F1585" s="10">
        <v>1.17091e-8</v>
      </c>
      <c r="G1585">
        <v>34.3251006482686</v>
      </c>
    </row>
    <row r="1586" spans="1:7">
      <c r="A1586" t="s">
        <v>6148</v>
      </c>
      <c r="B1586" t="s">
        <v>6149</v>
      </c>
      <c r="C1586" t="s">
        <v>6150</v>
      </c>
      <c r="D1586">
        <v>0.178058</v>
      </c>
      <c r="E1586">
        <v>0.0305316</v>
      </c>
      <c r="F1586" s="10">
        <v>1.3542e-8</v>
      </c>
      <c r="G1586">
        <v>34.0113486975311</v>
      </c>
    </row>
    <row r="1587" spans="1:7">
      <c r="A1587" t="s">
        <v>6151</v>
      </c>
      <c r="B1587" t="s">
        <v>6152</v>
      </c>
      <c r="C1587" t="s">
        <v>6153</v>
      </c>
      <c r="D1587">
        <v>0.239813</v>
      </c>
      <c r="E1587">
        <v>0.0344314</v>
      </c>
      <c r="F1587" s="10">
        <v>1.91241e-11</v>
      </c>
      <c r="G1587">
        <v>48.5105368244984</v>
      </c>
    </row>
    <row r="1588" spans="1:7">
      <c r="A1588" t="s">
        <v>6154</v>
      </c>
      <c r="B1588" t="s">
        <v>795</v>
      </c>
      <c r="C1588" t="s">
        <v>6155</v>
      </c>
      <c r="D1588">
        <v>-0.168182</v>
      </c>
      <c r="E1588">
        <v>0.0239354</v>
      </c>
      <c r="F1588" s="10">
        <v>1.30747e-11</v>
      </c>
      <c r="G1588">
        <v>49.371650524565</v>
      </c>
    </row>
    <row r="1589" spans="1:7">
      <c r="A1589" t="s">
        <v>6156</v>
      </c>
      <c r="B1589" t="s">
        <v>6157</v>
      </c>
      <c r="C1589" t="s">
        <v>6158</v>
      </c>
      <c r="D1589">
        <v>-0.259406</v>
      </c>
      <c r="E1589">
        <v>0.0405407</v>
      </c>
      <c r="F1589" s="10">
        <v>5.64878e-10</v>
      </c>
      <c r="G1589">
        <v>40.9428007215493</v>
      </c>
    </row>
    <row r="1590" spans="1:7">
      <c r="A1590" t="s">
        <v>6159</v>
      </c>
      <c r="B1590" t="s">
        <v>6160</v>
      </c>
      <c r="C1590" t="s">
        <v>6161</v>
      </c>
      <c r="D1590">
        <v>-0.194201</v>
      </c>
      <c r="E1590">
        <v>0.028535</v>
      </c>
      <c r="F1590" s="10">
        <v>5.05776e-11</v>
      </c>
      <c r="G1590">
        <v>46.3177196811689</v>
      </c>
    </row>
    <row r="1591" spans="1:7">
      <c r="A1591" t="s">
        <v>6162</v>
      </c>
      <c r="B1591" t="s">
        <v>6163</v>
      </c>
      <c r="C1591" t="s">
        <v>6164</v>
      </c>
      <c r="D1591">
        <v>0.487105</v>
      </c>
      <c r="E1591">
        <v>0.0397694</v>
      </c>
      <c r="F1591" s="10">
        <v>1.729e-28</v>
      </c>
      <c r="G1591">
        <v>150.019287096082</v>
      </c>
    </row>
    <row r="1592" spans="1:7">
      <c r="A1592" t="s">
        <v>6165</v>
      </c>
      <c r="B1592" t="s">
        <v>6166</v>
      </c>
      <c r="C1592" t="s">
        <v>6167</v>
      </c>
      <c r="D1592">
        <v>-0.27509</v>
      </c>
      <c r="E1592">
        <v>0.0419267</v>
      </c>
      <c r="F1592" s="10">
        <v>2.18267e-10</v>
      </c>
      <c r="G1592">
        <v>43.0495131872435</v>
      </c>
    </row>
    <row r="1593" spans="1:7">
      <c r="A1593" t="s">
        <v>6168</v>
      </c>
      <c r="B1593" t="s">
        <v>6169</v>
      </c>
      <c r="C1593" t="s">
        <v>6170</v>
      </c>
      <c r="D1593">
        <v>-0.171225</v>
      </c>
      <c r="E1593">
        <v>0.0293722</v>
      </c>
      <c r="F1593" s="10">
        <v>1.3721e-8</v>
      </c>
      <c r="G1593">
        <v>33.9829750241694</v>
      </c>
    </row>
    <row r="1594" spans="1:7">
      <c r="A1594" t="s">
        <v>6171</v>
      </c>
      <c r="B1594" t="s">
        <v>6172</v>
      </c>
      <c r="C1594" t="s">
        <v>6173</v>
      </c>
      <c r="D1594">
        <v>-0.960096</v>
      </c>
      <c r="E1594">
        <v>0.0531832</v>
      </c>
      <c r="F1594" s="10">
        <v>1.47449e-50</v>
      </c>
      <c r="G1594">
        <v>325.897020986835</v>
      </c>
    </row>
    <row r="1595" spans="1:7">
      <c r="A1595" t="s">
        <v>6174</v>
      </c>
      <c r="B1595" t="s">
        <v>6175</v>
      </c>
      <c r="C1595" t="s">
        <v>6176</v>
      </c>
      <c r="D1595">
        <v>-0.166064</v>
      </c>
      <c r="E1595">
        <v>0.0188395</v>
      </c>
      <c r="F1595" s="10">
        <v>8.19029e-17</v>
      </c>
      <c r="G1595">
        <v>77.6984301678898</v>
      </c>
    </row>
    <row r="1596" spans="1:7">
      <c r="A1596" t="s">
        <v>6177</v>
      </c>
      <c r="B1596" t="s">
        <v>6178</v>
      </c>
      <c r="C1596" t="s">
        <v>6179</v>
      </c>
      <c r="D1596">
        <v>-0.304582</v>
      </c>
      <c r="E1596">
        <v>0.0500117</v>
      </c>
      <c r="F1596" s="10">
        <v>3.27061e-9</v>
      </c>
      <c r="G1596">
        <v>37.0907174029161</v>
      </c>
    </row>
    <row r="1597" spans="1:7">
      <c r="A1597" t="s">
        <v>6180</v>
      </c>
      <c r="B1597" t="s">
        <v>6181</v>
      </c>
      <c r="C1597" t="s">
        <v>6182</v>
      </c>
      <c r="D1597">
        <v>-0.319946</v>
      </c>
      <c r="E1597">
        <v>0.0445656</v>
      </c>
      <c r="F1597" s="10">
        <v>5.04135e-12</v>
      </c>
      <c r="G1597">
        <v>51.5411202824631</v>
      </c>
    </row>
    <row r="1598" spans="1:7">
      <c r="A1598" t="s">
        <v>6183</v>
      </c>
      <c r="B1598" t="s">
        <v>6184</v>
      </c>
      <c r="C1598" t="s">
        <v>6185</v>
      </c>
      <c r="D1598">
        <v>-0.478801</v>
      </c>
      <c r="E1598">
        <v>0.0322988</v>
      </c>
      <c r="F1598" s="10">
        <v>4.14306e-38</v>
      </c>
      <c r="G1598">
        <v>219.754270275365</v>
      </c>
    </row>
    <row r="1599" spans="1:7">
      <c r="A1599" t="s">
        <v>6186</v>
      </c>
      <c r="B1599" t="s">
        <v>6187</v>
      </c>
      <c r="C1599" t="s">
        <v>6188</v>
      </c>
      <c r="D1599">
        <v>0.253381</v>
      </c>
      <c r="E1599">
        <v>0.0245593</v>
      </c>
      <c r="F1599" s="10">
        <v>1.06269e-21</v>
      </c>
      <c r="G1599">
        <v>106.442759068848</v>
      </c>
    </row>
    <row r="1600" spans="1:7">
      <c r="A1600" t="s">
        <v>6189</v>
      </c>
      <c r="B1600" t="s">
        <v>6190</v>
      </c>
      <c r="C1600" t="s">
        <v>6191</v>
      </c>
      <c r="D1600">
        <v>0.330559</v>
      </c>
      <c r="E1600">
        <v>0.0405762</v>
      </c>
      <c r="F1600" s="10">
        <v>8.79641e-15</v>
      </c>
      <c r="G1600">
        <v>66.3674646286346</v>
      </c>
    </row>
    <row r="1601" spans="1:7">
      <c r="A1601" t="s">
        <v>6192</v>
      </c>
      <c r="B1601" t="s">
        <v>1023</v>
      </c>
      <c r="C1601" t="s">
        <v>6193</v>
      </c>
      <c r="D1601">
        <v>-0.146396</v>
      </c>
      <c r="E1601">
        <v>0.0234554</v>
      </c>
      <c r="F1601" s="10">
        <v>1.39346e-9</v>
      </c>
      <c r="G1601">
        <v>38.955854393031</v>
      </c>
    </row>
    <row r="1602" spans="1:7">
      <c r="A1602" t="s">
        <v>6194</v>
      </c>
      <c r="B1602" t="s">
        <v>6195</v>
      </c>
      <c r="C1602" t="s">
        <v>6196</v>
      </c>
      <c r="D1602">
        <v>0.260297</v>
      </c>
      <c r="E1602">
        <v>0.0430028</v>
      </c>
      <c r="F1602" s="10">
        <v>4.02446e-9</v>
      </c>
      <c r="G1602">
        <v>36.6391050434045</v>
      </c>
    </row>
    <row r="1603" spans="1:7">
      <c r="A1603" t="s">
        <v>6197</v>
      </c>
      <c r="B1603" t="s">
        <v>6198</v>
      </c>
      <c r="C1603" t="s">
        <v>6199</v>
      </c>
      <c r="D1603">
        <v>0.466027</v>
      </c>
      <c r="E1603">
        <v>0.0479008</v>
      </c>
      <c r="F1603" s="10">
        <v>9.71431e-20</v>
      </c>
      <c r="G1603">
        <v>94.6534884458607</v>
      </c>
    </row>
    <row r="1604" spans="1:7">
      <c r="A1604" t="s">
        <v>6200</v>
      </c>
      <c r="B1604" t="s">
        <v>6201</v>
      </c>
      <c r="C1604" t="s">
        <v>6202</v>
      </c>
      <c r="D1604">
        <v>0.474014</v>
      </c>
      <c r="E1604">
        <v>0.0444319</v>
      </c>
      <c r="F1604" s="10">
        <v>6.74376e-23</v>
      </c>
      <c r="G1604">
        <v>113.813182523825</v>
      </c>
    </row>
    <row r="1605" spans="1:7">
      <c r="A1605" t="s">
        <v>6203</v>
      </c>
      <c r="B1605" t="s">
        <v>6204</v>
      </c>
      <c r="C1605" t="s">
        <v>6205</v>
      </c>
      <c r="D1605">
        <v>-0.343836</v>
      </c>
      <c r="E1605">
        <v>0.0610744</v>
      </c>
      <c r="F1605" s="10">
        <v>3.98551e-8</v>
      </c>
      <c r="G1605">
        <v>31.6945268942944</v>
      </c>
    </row>
    <row r="1606" spans="1:7">
      <c r="A1606" t="s">
        <v>6206</v>
      </c>
      <c r="B1606" t="s">
        <v>6207</v>
      </c>
      <c r="C1606" t="s">
        <v>6208</v>
      </c>
      <c r="D1606">
        <v>-0.316601</v>
      </c>
      <c r="E1606">
        <v>0.054597</v>
      </c>
      <c r="F1606" s="10">
        <v>1.61882e-8</v>
      </c>
      <c r="G1606">
        <v>33.6269133743842</v>
      </c>
    </row>
    <row r="1607" spans="1:7">
      <c r="A1607" t="s">
        <v>5058</v>
      </c>
      <c r="B1607" t="s">
        <v>433</v>
      </c>
      <c r="C1607" t="s">
        <v>5060</v>
      </c>
      <c r="D1607">
        <v>0.185812</v>
      </c>
      <c r="E1607">
        <v>0.0283935</v>
      </c>
      <c r="F1607" s="10">
        <v>2.41355e-10</v>
      </c>
      <c r="G1607">
        <v>42.8262112822332</v>
      </c>
    </row>
    <row r="1608" spans="1:7">
      <c r="A1608" t="s">
        <v>6209</v>
      </c>
      <c r="B1608" t="s">
        <v>6210</v>
      </c>
      <c r="C1608" t="s">
        <v>6211</v>
      </c>
      <c r="D1608">
        <v>0.664034</v>
      </c>
      <c r="E1608">
        <v>0.11747</v>
      </c>
      <c r="F1608" s="10">
        <v>3.53022e-8</v>
      </c>
      <c r="G1608">
        <v>31.9541078031555</v>
      </c>
    </row>
    <row r="1609" spans="1:7">
      <c r="A1609" t="s">
        <v>6212</v>
      </c>
      <c r="B1609" t="s">
        <v>6213</v>
      </c>
      <c r="C1609" t="s">
        <v>6214</v>
      </c>
      <c r="D1609">
        <v>0.697839</v>
      </c>
      <c r="E1609">
        <v>0.0362613</v>
      </c>
      <c r="F1609" s="10">
        <v>3.63054e-55</v>
      </c>
      <c r="G1609">
        <v>370.359709251245</v>
      </c>
    </row>
    <row r="1610" spans="1:7">
      <c r="A1610" t="s">
        <v>6215</v>
      </c>
      <c r="B1610" t="s">
        <v>6216</v>
      </c>
      <c r="C1610" t="s">
        <v>6217</v>
      </c>
      <c r="D1610">
        <v>0.300154</v>
      </c>
      <c r="E1610">
        <v>0.0467486</v>
      </c>
      <c r="F1610" s="10">
        <v>4.97342e-10</v>
      </c>
      <c r="G1610">
        <v>41.2240875601875</v>
      </c>
    </row>
    <row r="1611" spans="1:7">
      <c r="A1611" t="s">
        <v>6218</v>
      </c>
      <c r="B1611" t="s">
        <v>6219</v>
      </c>
      <c r="C1611" t="s">
        <v>6220</v>
      </c>
      <c r="D1611">
        <v>-0.585178</v>
      </c>
      <c r="E1611">
        <v>0.0402074</v>
      </c>
      <c r="F1611" s="10">
        <v>4.42549e-37</v>
      </c>
      <c r="G1611">
        <v>211.818554316564</v>
      </c>
    </row>
    <row r="1612" spans="1:7">
      <c r="A1612" t="s">
        <v>6221</v>
      </c>
      <c r="B1612" t="s">
        <v>6222</v>
      </c>
      <c r="C1612" t="s">
        <v>6223</v>
      </c>
      <c r="D1612">
        <v>-0.42734</v>
      </c>
      <c r="E1612">
        <v>0.0645704</v>
      </c>
      <c r="F1612" s="10">
        <v>1.55764e-10</v>
      </c>
      <c r="G1612">
        <v>43.8006078761352</v>
      </c>
    </row>
    <row r="1613" spans="1:7">
      <c r="A1613" t="s">
        <v>6224</v>
      </c>
      <c r="B1613" t="s">
        <v>6225</v>
      </c>
      <c r="C1613" t="s">
        <v>6226</v>
      </c>
      <c r="D1613">
        <v>-0.268217</v>
      </c>
      <c r="E1613">
        <v>0.0349881</v>
      </c>
      <c r="F1613" s="10">
        <v>2.20446e-13</v>
      </c>
      <c r="G1613">
        <v>58.766778361969</v>
      </c>
    </row>
    <row r="1614" spans="1:7">
      <c r="A1614" t="s">
        <v>6227</v>
      </c>
      <c r="B1614" t="s">
        <v>6228</v>
      </c>
      <c r="C1614" t="s">
        <v>6229</v>
      </c>
      <c r="D1614">
        <v>0.263271</v>
      </c>
      <c r="E1614">
        <v>0.0355743</v>
      </c>
      <c r="F1614" s="10">
        <v>1.23518e-12</v>
      </c>
      <c r="G1614">
        <v>54.7688118841414</v>
      </c>
    </row>
    <row r="1615" spans="1:7">
      <c r="A1615" t="s">
        <v>6230</v>
      </c>
      <c r="B1615" t="s">
        <v>6231</v>
      </c>
      <c r="C1615" t="s">
        <v>6232</v>
      </c>
      <c r="D1615">
        <v>0.266416</v>
      </c>
      <c r="E1615">
        <v>0.0356365</v>
      </c>
      <c r="F1615" s="10">
        <v>7.60385e-13</v>
      </c>
      <c r="G1615">
        <v>55.8895379890773</v>
      </c>
    </row>
    <row r="1616" spans="1:7">
      <c r="A1616" t="s">
        <v>6233</v>
      </c>
      <c r="B1616" t="s">
        <v>6234</v>
      </c>
      <c r="C1616" t="s">
        <v>6235</v>
      </c>
      <c r="D1616">
        <v>1.04141</v>
      </c>
      <c r="E1616">
        <v>0.174122</v>
      </c>
      <c r="F1616" s="10">
        <v>5.99996e-9</v>
      </c>
      <c r="G1616">
        <v>35.7714210670282</v>
      </c>
    </row>
    <row r="1617" spans="1:7">
      <c r="A1617" t="s">
        <v>6236</v>
      </c>
      <c r="B1617" t="s">
        <v>6237</v>
      </c>
      <c r="C1617" t="s">
        <v>6238</v>
      </c>
      <c r="D1617">
        <v>1.33869</v>
      </c>
      <c r="E1617">
        <v>0.088088</v>
      </c>
      <c r="F1617" s="10">
        <v>1.55329e-39</v>
      </c>
      <c r="G1617">
        <v>230.954558804382</v>
      </c>
    </row>
    <row r="1618" spans="1:7">
      <c r="A1618" t="s">
        <v>6239</v>
      </c>
      <c r="B1618" t="s">
        <v>6240</v>
      </c>
      <c r="C1618" t="s">
        <v>6241</v>
      </c>
      <c r="D1618">
        <v>0.201955</v>
      </c>
      <c r="E1618">
        <v>0.020846</v>
      </c>
      <c r="F1618" s="10">
        <v>1.32428e-19</v>
      </c>
      <c r="G1618">
        <v>93.856369904475</v>
      </c>
    </row>
    <row r="1619" spans="1:7">
      <c r="A1619" t="s">
        <v>6242</v>
      </c>
      <c r="B1619" t="s">
        <v>6243</v>
      </c>
      <c r="C1619" t="s">
        <v>6244</v>
      </c>
      <c r="D1619">
        <v>-0.232046</v>
      </c>
      <c r="E1619">
        <v>0.0256719</v>
      </c>
      <c r="F1619" s="10">
        <v>1.62444e-17</v>
      </c>
      <c r="G1619">
        <v>81.7018984744759</v>
      </c>
    </row>
    <row r="1620" spans="1:7">
      <c r="A1620" t="s">
        <v>6245</v>
      </c>
      <c r="B1620" t="s">
        <v>6246</v>
      </c>
      <c r="C1620" t="s">
        <v>6247</v>
      </c>
      <c r="D1620">
        <v>-0.232282</v>
      </c>
      <c r="E1620">
        <v>0.0401855</v>
      </c>
      <c r="F1620" s="10">
        <v>1.78944e-8</v>
      </c>
      <c r="G1620">
        <v>33.4112220625548</v>
      </c>
    </row>
    <row r="1621" spans="1:7">
      <c r="A1621" t="s">
        <v>6248</v>
      </c>
      <c r="B1621" t="s">
        <v>6249</v>
      </c>
      <c r="C1621" t="s">
        <v>6250</v>
      </c>
      <c r="D1621">
        <v>0.161622</v>
      </c>
      <c r="E1621">
        <v>0.0284179</v>
      </c>
      <c r="F1621" s="10">
        <v>2.93987e-8</v>
      </c>
      <c r="G1621">
        <v>32.3457324526441</v>
      </c>
    </row>
    <row r="1622" spans="1:7">
      <c r="A1622" t="s">
        <v>6251</v>
      </c>
      <c r="B1622" t="s">
        <v>6252</v>
      </c>
      <c r="C1622" t="s">
        <v>6253</v>
      </c>
      <c r="D1622">
        <v>-0.298548</v>
      </c>
      <c r="E1622">
        <v>0.0336849</v>
      </c>
      <c r="F1622" s="10">
        <v>5.79395e-17</v>
      </c>
      <c r="G1622">
        <v>78.5521013736032</v>
      </c>
    </row>
    <row r="1623" spans="1:7">
      <c r="A1623" t="s">
        <v>6254</v>
      </c>
      <c r="B1623" t="s">
        <v>6255</v>
      </c>
      <c r="C1623" t="s">
        <v>6256</v>
      </c>
      <c r="D1623">
        <v>0.319865</v>
      </c>
      <c r="E1623">
        <v>0.0501781</v>
      </c>
      <c r="F1623" s="10">
        <v>6.49316e-10</v>
      </c>
      <c r="G1623">
        <v>40.6354448050244</v>
      </c>
    </row>
    <row r="1624" spans="1:7">
      <c r="A1624" t="s">
        <v>6257</v>
      </c>
      <c r="B1624" t="s">
        <v>6258</v>
      </c>
      <c r="C1624" t="s">
        <v>6259</v>
      </c>
      <c r="D1624">
        <v>0.385705</v>
      </c>
      <c r="E1624">
        <v>0.0586699</v>
      </c>
      <c r="F1624" s="10">
        <v>2.02215e-10</v>
      </c>
      <c r="G1624">
        <v>43.2195102809457</v>
      </c>
    </row>
    <row r="1625" spans="1:7">
      <c r="A1625" t="s">
        <v>6260</v>
      </c>
      <c r="B1625" t="s">
        <v>6261</v>
      </c>
      <c r="C1625" t="s">
        <v>6262</v>
      </c>
      <c r="D1625">
        <v>-0.644495</v>
      </c>
      <c r="E1625">
        <v>0.0279462</v>
      </c>
      <c r="F1625" s="10">
        <v>1.06618e-69</v>
      </c>
      <c r="G1625">
        <v>531.855407619272</v>
      </c>
    </row>
    <row r="1626" spans="1:7">
      <c r="A1626" t="s">
        <v>6263</v>
      </c>
      <c r="B1626" t="s">
        <v>6264</v>
      </c>
      <c r="C1626" t="s">
        <v>6265</v>
      </c>
      <c r="D1626">
        <v>1.32286</v>
      </c>
      <c r="E1626">
        <v>0.177095</v>
      </c>
      <c r="F1626" s="10">
        <v>7.91043e-13</v>
      </c>
      <c r="G1626">
        <v>55.797555116617</v>
      </c>
    </row>
    <row r="1627" spans="1:7">
      <c r="A1627" t="s">
        <v>6266</v>
      </c>
      <c r="B1627" t="s">
        <v>6267</v>
      </c>
      <c r="C1627" t="s">
        <v>6268</v>
      </c>
      <c r="D1627">
        <v>-0.56235</v>
      </c>
      <c r="E1627">
        <v>0.0614466</v>
      </c>
      <c r="F1627" s="10">
        <v>7.12888e-18</v>
      </c>
      <c r="G1627">
        <v>83.7563386998806</v>
      </c>
    </row>
    <row r="1628" spans="1:7">
      <c r="A1628" t="s">
        <v>6269</v>
      </c>
      <c r="B1628" t="s">
        <v>6270</v>
      </c>
      <c r="C1628" t="s">
        <v>6271</v>
      </c>
      <c r="D1628">
        <v>0.282037</v>
      </c>
      <c r="E1628">
        <v>0.0419314</v>
      </c>
      <c r="F1628" s="10">
        <v>8.17365e-11</v>
      </c>
      <c r="G1628">
        <v>45.2411303603393</v>
      </c>
    </row>
    <row r="1629" spans="1:7">
      <c r="A1629" t="s">
        <v>6272</v>
      </c>
      <c r="B1629" t="s">
        <v>6273</v>
      </c>
      <c r="C1629" t="s">
        <v>6274</v>
      </c>
      <c r="D1629">
        <v>-0.386521</v>
      </c>
      <c r="E1629">
        <v>0.036548</v>
      </c>
      <c r="F1629" s="10">
        <v>1.40109e-22</v>
      </c>
      <c r="G1629">
        <v>111.845613600039</v>
      </c>
    </row>
    <row r="1630" spans="1:7">
      <c r="A1630" t="s">
        <v>6275</v>
      </c>
      <c r="B1630" t="s">
        <v>6276</v>
      </c>
      <c r="C1630" t="s">
        <v>6277</v>
      </c>
      <c r="D1630">
        <v>-0.921114</v>
      </c>
      <c r="E1630">
        <v>0.115429</v>
      </c>
      <c r="F1630" s="10">
        <v>2.7273e-14</v>
      </c>
      <c r="G1630">
        <v>63.6790975332781</v>
      </c>
    </row>
    <row r="1631" spans="1:7">
      <c r="A1631" t="s">
        <v>6278</v>
      </c>
      <c r="B1631" t="s">
        <v>6279</v>
      </c>
      <c r="C1631" t="s">
        <v>6280</v>
      </c>
      <c r="D1631">
        <v>0.315463</v>
      </c>
      <c r="E1631">
        <v>0.0296448</v>
      </c>
      <c r="F1631" s="10">
        <v>8.34374e-23</v>
      </c>
      <c r="G1631">
        <v>113.239986451505</v>
      </c>
    </row>
    <row r="1632" spans="1:7">
      <c r="A1632" t="s">
        <v>6281</v>
      </c>
      <c r="B1632" t="s">
        <v>6282</v>
      </c>
      <c r="C1632" t="s">
        <v>6283</v>
      </c>
      <c r="D1632">
        <v>-0.503864</v>
      </c>
      <c r="E1632">
        <v>0.0417665</v>
      </c>
      <c r="F1632" s="10">
        <v>8.04521e-28</v>
      </c>
      <c r="G1632">
        <v>145.536019863001</v>
      </c>
    </row>
    <row r="1633" spans="1:7">
      <c r="A1633" t="s">
        <v>6284</v>
      </c>
      <c r="B1633" t="s">
        <v>6285</v>
      </c>
      <c r="C1633" t="s">
        <v>6286</v>
      </c>
      <c r="D1633">
        <v>-0.234339</v>
      </c>
      <c r="E1633">
        <v>0.0346951</v>
      </c>
      <c r="F1633" s="10">
        <v>6.90282e-11</v>
      </c>
      <c r="G1633">
        <v>45.6197454312396</v>
      </c>
    </row>
    <row r="1634" spans="1:7">
      <c r="A1634" t="s">
        <v>6287</v>
      </c>
      <c r="B1634" t="s">
        <v>6288</v>
      </c>
      <c r="C1634" t="s">
        <v>6289</v>
      </c>
      <c r="D1634">
        <v>-0.668775</v>
      </c>
      <c r="E1634">
        <v>0.064739</v>
      </c>
      <c r="F1634" s="10">
        <v>9.58518e-22</v>
      </c>
      <c r="G1634">
        <v>106.715643272163</v>
      </c>
    </row>
    <row r="1635" spans="1:7">
      <c r="A1635" t="s">
        <v>6290</v>
      </c>
      <c r="B1635" t="s">
        <v>6291</v>
      </c>
      <c r="C1635" t="s">
        <v>6292</v>
      </c>
      <c r="D1635">
        <v>-0.261942</v>
      </c>
      <c r="E1635">
        <v>0.0330806</v>
      </c>
      <c r="F1635" s="10">
        <v>4.12655e-14</v>
      </c>
      <c r="G1635">
        <v>62.6994198458996</v>
      </c>
    </row>
    <row r="1636" spans="1:7">
      <c r="A1636" t="s">
        <v>6293</v>
      </c>
      <c r="B1636" t="s">
        <v>6294</v>
      </c>
      <c r="C1636" t="s">
        <v>6295</v>
      </c>
      <c r="D1636">
        <v>-0.550844</v>
      </c>
      <c r="E1636">
        <v>0.0514185</v>
      </c>
      <c r="F1636" s="10">
        <v>4.73682e-23</v>
      </c>
      <c r="G1636">
        <v>114.767372884947</v>
      </c>
    </row>
    <row r="1637" spans="1:7">
      <c r="A1637" t="s">
        <v>6296</v>
      </c>
      <c r="B1637" t="s">
        <v>242</v>
      </c>
      <c r="C1637" t="s">
        <v>6297</v>
      </c>
      <c r="D1637">
        <v>-1.25376</v>
      </c>
      <c r="E1637">
        <v>0.131889</v>
      </c>
      <c r="F1637" s="10">
        <v>5.18678e-19</v>
      </c>
      <c r="G1637">
        <v>90.3673754449958</v>
      </c>
    </row>
    <row r="1638" spans="1:7">
      <c r="A1638" t="s">
        <v>6298</v>
      </c>
      <c r="B1638" t="s">
        <v>6299</v>
      </c>
      <c r="C1638" t="s">
        <v>6300</v>
      </c>
      <c r="D1638">
        <v>-0.248059</v>
      </c>
      <c r="E1638">
        <v>0.0338309</v>
      </c>
      <c r="F1638" s="10">
        <v>1.91201e-12</v>
      </c>
      <c r="G1638">
        <v>53.7629232196746</v>
      </c>
    </row>
    <row r="1639" spans="1:7">
      <c r="A1639" t="s">
        <v>6301</v>
      </c>
      <c r="B1639" t="s">
        <v>6302</v>
      </c>
      <c r="C1639" t="s">
        <v>6303</v>
      </c>
      <c r="D1639">
        <v>0.256119</v>
      </c>
      <c r="E1639">
        <v>0.0250598</v>
      </c>
      <c r="F1639" s="10">
        <v>2.25413e-21</v>
      </c>
      <c r="G1639">
        <v>104.454798048478</v>
      </c>
    </row>
    <row r="1640" spans="1:7">
      <c r="A1640" t="s">
        <v>6304</v>
      </c>
      <c r="B1640" t="s">
        <v>6305</v>
      </c>
      <c r="C1640" t="s">
        <v>6306</v>
      </c>
      <c r="D1640">
        <v>0.179497</v>
      </c>
      <c r="E1640">
        <v>0.0173597</v>
      </c>
      <c r="F1640" s="10">
        <v>8.89691e-22</v>
      </c>
      <c r="G1640">
        <v>106.912862490953</v>
      </c>
    </row>
    <row r="1641" spans="1:7">
      <c r="A1641" t="s">
        <v>6307</v>
      </c>
      <c r="B1641" t="s">
        <v>6308</v>
      </c>
      <c r="C1641" t="s">
        <v>6309</v>
      </c>
      <c r="D1641">
        <v>-0.491835</v>
      </c>
      <c r="E1641">
        <v>0.0405846</v>
      </c>
      <c r="F1641" s="10">
        <v>5.09377e-28</v>
      </c>
      <c r="G1641">
        <v>146.864327755604</v>
      </c>
    </row>
    <row r="1642" spans="1:7">
      <c r="A1642" t="s">
        <v>6310</v>
      </c>
      <c r="B1642" t="s">
        <v>6311</v>
      </c>
      <c r="C1642" t="s">
        <v>6312</v>
      </c>
      <c r="D1642">
        <v>0.417412</v>
      </c>
      <c r="E1642">
        <v>0.0503229</v>
      </c>
      <c r="F1642" s="10">
        <v>3.18151e-15</v>
      </c>
      <c r="G1642">
        <v>68.8016002060378</v>
      </c>
    </row>
    <row r="1643" spans="1:7">
      <c r="A1643" t="s">
        <v>6313</v>
      </c>
      <c r="B1643" t="s">
        <v>6314</v>
      </c>
      <c r="C1643" t="s">
        <v>6315</v>
      </c>
      <c r="D1643">
        <v>-0.2796</v>
      </c>
      <c r="E1643">
        <v>0.0472161</v>
      </c>
      <c r="F1643" s="10">
        <v>8.30757e-9</v>
      </c>
      <c r="G1643">
        <v>35.066636398356</v>
      </c>
    </row>
    <row r="1644" spans="1:7">
      <c r="A1644" t="s">
        <v>6316</v>
      </c>
      <c r="B1644" t="s">
        <v>6317</v>
      </c>
      <c r="C1644" t="s">
        <v>6318</v>
      </c>
      <c r="D1644">
        <v>-0.222882</v>
      </c>
      <c r="E1644">
        <v>0.0359177</v>
      </c>
      <c r="F1644" s="10">
        <v>1.71054e-9</v>
      </c>
      <c r="G1644">
        <v>38.506403281054</v>
      </c>
    </row>
    <row r="1645" spans="1:7">
      <c r="A1645" t="s">
        <v>6319</v>
      </c>
      <c r="B1645" t="s">
        <v>6320</v>
      </c>
      <c r="C1645" t="s">
        <v>6321</v>
      </c>
      <c r="D1645">
        <v>-0.603599</v>
      </c>
      <c r="E1645">
        <v>0.0618543</v>
      </c>
      <c r="F1645" s="10">
        <v>7.77667e-20</v>
      </c>
      <c r="G1645">
        <v>95.226370206608</v>
      </c>
    </row>
    <row r="1646" spans="1:7">
      <c r="A1646" t="s">
        <v>6322</v>
      </c>
      <c r="B1646" t="s">
        <v>6323</v>
      </c>
      <c r="C1646" t="s">
        <v>6324</v>
      </c>
      <c r="D1646">
        <v>-0.98119</v>
      </c>
      <c r="E1646">
        <v>0.0635277</v>
      </c>
      <c r="F1646" s="10">
        <v>1.74197e-40</v>
      </c>
      <c r="G1646">
        <v>238.550297469471</v>
      </c>
    </row>
    <row r="1647" spans="1:7">
      <c r="A1647" t="s">
        <v>6325</v>
      </c>
      <c r="B1647" t="s">
        <v>6326</v>
      </c>
      <c r="C1647" t="s">
        <v>6327</v>
      </c>
      <c r="D1647">
        <v>0.349528</v>
      </c>
      <c r="E1647">
        <v>0.0308286</v>
      </c>
      <c r="F1647" s="10">
        <v>3.14497e-25</v>
      </c>
      <c r="G1647">
        <v>128.545340276993</v>
      </c>
    </row>
    <row r="1648" spans="1:7">
      <c r="A1648" t="s">
        <v>6328</v>
      </c>
      <c r="B1648" t="s">
        <v>6329</v>
      </c>
      <c r="C1648" t="s">
        <v>6330</v>
      </c>
      <c r="D1648">
        <v>0.578104</v>
      </c>
      <c r="E1648">
        <v>0.0487549</v>
      </c>
      <c r="F1648" s="10">
        <v>4.45515e-27</v>
      </c>
      <c r="G1648">
        <v>140.596791089369</v>
      </c>
    </row>
    <row r="1649" spans="1:7">
      <c r="A1649" t="s">
        <v>6331</v>
      </c>
      <c r="B1649" t="s">
        <v>6332</v>
      </c>
      <c r="C1649" t="s">
        <v>6333</v>
      </c>
      <c r="D1649">
        <v>0.249359</v>
      </c>
      <c r="E1649">
        <v>0.024385</v>
      </c>
      <c r="F1649" s="10">
        <v>2.15792e-21</v>
      </c>
      <c r="G1649">
        <v>104.569390195025</v>
      </c>
    </row>
    <row r="1650" spans="1:7">
      <c r="A1650" t="s">
        <v>6334</v>
      </c>
      <c r="B1650" t="s">
        <v>6335</v>
      </c>
      <c r="C1650" t="s">
        <v>6336</v>
      </c>
      <c r="D1650">
        <v>0.264113</v>
      </c>
      <c r="E1650">
        <v>0.0313889</v>
      </c>
      <c r="F1650" s="10">
        <v>1.38819e-15</v>
      </c>
      <c r="G1650">
        <v>70.799039149723</v>
      </c>
    </row>
    <row r="1651" spans="1:7">
      <c r="A1651" t="s">
        <v>6337</v>
      </c>
      <c r="B1651" t="s">
        <v>6338</v>
      </c>
      <c r="C1651" t="s">
        <v>6339</v>
      </c>
      <c r="D1651">
        <v>-0.625636</v>
      </c>
      <c r="E1651">
        <v>0.0684249</v>
      </c>
      <c r="F1651" s="10">
        <v>7.584e-18</v>
      </c>
      <c r="G1651">
        <v>83.6017019152989</v>
      </c>
    </row>
    <row r="1652" spans="1:7">
      <c r="A1652" t="s">
        <v>6340</v>
      </c>
      <c r="B1652" t="s">
        <v>6341</v>
      </c>
      <c r="C1652" t="s">
        <v>6342</v>
      </c>
      <c r="D1652">
        <v>-0.589266</v>
      </c>
      <c r="E1652">
        <v>0.068815</v>
      </c>
      <c r="F1652" s="10">
        <v>4.89395e-16</v>
      </c>
      <c r="G1652">
        <v>73.325754187454</v>
      </c>
    </row>
    <row r="1653" spans="1:7">
      <c r="A1653" t="s">
        <v>6343</v>
      </c>
      <c r="B1653" t="s">
        <v>6344</v>
      </c>
      <c r="C1653" t="s">
        <v>6345</v>
      </c>
      <c r="D1653">
        <v>-0.28177</v>
      </c>
      <c r="E1653">
        <v>0.0283792</v>
      </c>
      <c r="F1653" s="10">
        <v>2.12714e-20</v>
      </c>
      <c r="G1653">
        <v>98.5800891574643</v>
      </c>
    </row>
    <row r="1654" spans="1:7">
      <c r="A1654" t="s">
        <v>6346</v>
      </c>
      <c r="B1654" t="s">
        <v>6347</v>
      </c>
      <c r="C1654" t="s">
        <v>6348</v>
      </c>
      <c r="D1654">
        <v>0.510586</v>
      </c>
      <c r="E1654">
        <v>0.0662771</v>
      </c>
      <c r="F1654" s="10">
        <v>1.71846e-13</v>
      </c>
      <c r="G1654">
        <v>59.3486453340612</v>
      </c>
    </row>
    <row r="1655" spans="1:7">
      <c r="A1655" t="s">
        <v>6349</v>
      </c>
      <c r="B1655" t="s">
        <v>6350</v>
      </c>
      <c r="C1655" t="s">
        <v>6351</v>
      </c>
      <c r="D1655">
        <v>-0.38737</v>
      </c>
      <c r="E1655">
        <v>0.0614344</v>
      </c>
      <c r="F1655" s="10">
        <v>9.66976e-10</v>
      </c>
      <c r="G1655">
        <v>39.758384098082</v>
      </c>
    </row>
    <row r="1656" spans="1:7">
      <c r="A1656" t="s">
        <v>6352</v>
      </c>
      <c r="B1656" t="s">
        <v>6353</v>
      </c>
      <c r="C1656" t="s">
        <v>6354</v>
      </c>
      <c r="D1656">
        <v>0.179893</v>
      </c>
      <c r="E1656">
        <v>0.027668</v>
      </c>
      <c r="F1656" s="10">
        <v>3.09521e-10</v>
      </c>
      <c r="G1656">
        <v>42.2739660982911</v>
      </c>
    </row>
    <row r="1657" spans="1:7">
      <c r="A1657" t="s">
        <v>6355</v>
      </c>
      <c r="B1657" t="s">
        <v>6356</v>
      </c>
      <c r="C1657" t="s">
        <v>6357</v>
      </c>
      <c r="D1657">
        <v>-0.257897</v>
      </c>
      <c r="E1657">
        <v>0.0318011</v>
      </c>
      <c r="F1657" s="10">
        <v>1.13165e-14</v>
      </c>
      <c r="G1657">
        <v>65.7670399384002</v>
      </c>
    </row>
    <row r="1658" spans="1:7">
      <c r="A1658" t="s">
        <v>6358</v>
      </c>
      <c r="B1658" t="s">
        <v>6359</v>
      </c>
      <c r="C1658" t="s">
        <v>6360</v>
      </c>
      <c r="D1658">
        <v>0.770237</v>
      </c>
      <c r="E1658">
        <v>0.0788613</v>
      </c>
      <c r="F1658" s="10">
        <v>7.28637e-20</v>
      </c>
      <c r="G1658">
        <v>95.3939627536738</v>
      </c>
    </row>
    <row r="1659" spans="1:7">
      <c r="A1659" t="s">
        <v>6361</v>
      </c>
      <c r="B1659" t="s">
        <v>6362</v>
      </c>
      <c r="C1659" t="s">
        <v>6363</v>
      </c>
      <c r="D1659">
        <v>0.348102</v>
      </c>
      <c r="E1659">
        <v>0.0570137</v>
      </c>
      <c r="F1659" s="10">
        <v>3.00115e-9</v>
      </c>
      <c r="G1659">
        <v>37.2781700096458</v>
      </c>
    </row>
    <row r="1660" spans="1:7">
      <c r="A1660" t="s">
        <v>6364</v>
      </c>
      <c r="B1660" t="s">
        <v>6365</v>
      </c>
      <c r="C1660" t="s">
        <v>6366</v>
      </c>
      <c r="D1660">
        <v>-0.34572</v>
      </c>
      <c r="E1660">
        <v>0.0450264</v>
      </c>
      <c r="F1660" s="10">
        <v>2.03441e-13</v>
      </c>
      <c r="G1660">
        <v>58.9541739229916</v>
      </c>
    </row>
    <row r="1661" spans="1:7">
      <c r="A1661" t="s">
        <v>6367</v>
      </c>
      <c r="B1661" t="s">
        <v>6368</v>
      </c>
      <c r="C1661" t="s">
        <v>6369</v>
      </c>
      <c r="D1661">
        <v>-0.53702</v>
      </c>
      <c r="E1661">
        <v>0.0374267</v>
      </c>
      <c r="F1661" s="10">
        <v>2.66603e-36</v>
      </c>
      <c r="G1661">
        <v>205.881748717215</v>
      </c>
    </row>
    <row r="1662" spans="1:7">
      <c r="A1662" t="s">
        <v>6370</v>
      </c>
      <c r="B1662" t="s">
        <v>6371</v>
      </c>
      <c r="C1662" t="s">
        <v>6372</v>
      </c>
      <c r="D1662">
        <v>0.290099</v>
      </c>
      <c r="E1662">
        <v>0.0478052</v>
      </c>
      <c r="F1662" s="10">
        <v>3.6952e-9</v>
      </c>
      <c r="G1662">
        <v>36.8249515875598</v>
      </c>
    </row>
    <row r="1663" spans="1:7">
      <c r="A1663" t="s">
        <v>6373</v>
      </c>
      <c r="B1663" t="s">
        <v>6374</v>
      </c>
      <c r="C1663" t="s">
        <v>6375</v>
      </c>
      <c r="D1663">
        <v>0.597423</v>
      </c>
      <c r="E1663">
        <v>0.0442885</v>
      </c>
      <c r="F1663" s="10">
        <v>4.58628e-33</v>
      </c>
      <c r="G1663">
        <v>181.962516227977</v>
      </c>
    </row>
    <row r="1664" spans="1:7">
      <c r="A1664" t="s">
        <v>6376</v>
      </c>
      <c r="B1664" t="s">
        <v>6377</v>
      </c>
      <c r="C1664" t="s">
        <v>6378</v>
      </c>
      <c r="D1664">
        <v>0.392834</v>
      </c>
      <c r="E1664">
        <v>0.0487884</v>
      </c>
      <c r="F1664" s="10">
        <v>1.67726e-14</v>
      </c>
      <c r="G1664">
        <v>64.8313382996273</v>
      </c>
    </row>
    <row r="1665" spans="1:7">
      <c r="A1665" t="s">
        <v>6379</v>
      </c>
      <c r="B1665" t="s">
        <v>6380</v>
      </c>
      <c r="C1665" t="s">
        <v>6381</v>
      </c>
      <c r="D1665">
        <v>-0.19314</v>
      </c>
      <c r="E1665">
        <v>0.0193917</v>
      </c>
      <c r="F1665" s="10">
        <v>1.67572e-20</v>
      </c>
      <c r="G1665">
        <v>99.2002317162236</v>
      </c>
    </row>
    <row r="1666" spans="1:7">
      <c r="A1666" t="s">
        <v>6382</v>
      </c>
      <c r="B1666" t="s">
        <v>6383</v>
      </c>
      <c r="C1666" t="s">
        <v>6384</v>
      </c>
      <c r="D1666">
        <v>-0.21167</v>
      </c>
      <c r="E1666">
        <v>0.0298486</v>
      </c>
      <c r="F1666" s="10">
        <v>8.73336e-12</v>
      </c>
      <c r="G1666">
        <v>50.2887322527498</v>
      </c>
    </row>
    <row r="1667" spans="1:7">
      <c r="A1667" t="s">
        <v>6385</v>
      </c>
      <c r="B1667" t="s">
        <v>6386</v>
      </c>
      <c r="C1667" t="s">
        <v>6387</v>
      </c>
      <c r="D1667">
        <v>-0.306827</v>
      </c>
      <c r="E1667">
        <v>0.0426095</v>
      </c>
      <c r="F1667" s="10">
        <v>4.39812e-12</v>
      </c>
      <c r="G1667">
        <v>51.8530457988897</v>
      </c>
    </row>
    <row r="1668" spans="1:7">
      <c r="A1668" t="s">
        <v>6388</v>
      </c>
      <c r="B1668" t="s">
        <v>6389</v>
      </c>
      <c r="C1668" t="s">
        <v>6390</v>
      </c>
      <c r="D1668">
        <v>0.20758</v>
      </c>
      <c r="E1668">
        <v>0.0208429</v>
      </c>
      <c r="F1668" s="10">
        <v>1.68465e-20</v>
      </c>
      <c r="G1668">
        <v>99.1869932959274</v>
      </c>
    </row>
    <row r="1669" spans="1:7">
      <c r="A1669" t="s">
        <v>6391</v>
      </c>
      <c r="B1669" t="s">
        <v>6392</v>
      </c>
      <c r="C1669" t="s">
        <v>6393</v>
      </c>
      <c r="D1669">
        <v>-1.03898</v>
      </c>
      <c r="E1669">
        <v>0.148192</v>
      </c>
      <c r="F1669" s="10">
        <v>1.43881e-11</v>
      </c>
      <c r="G1669">
        <v>49.1546781270375</v>
      </c>
    </row>
    <row r="1670" spans="1:7">
      <c r="A1670" t="s">
        <v>6394</v>
      </c>
      <c r="B1670" t="s">
        <v>6395</v>
      </c>
      <c r="C1670" t="s">
        <v>6396</v>
      </c>
      <c r="D1670">
        <v>0.549192</v>
      </c>
      <c r="E1670">
        <v>0.0728483</v>
      </c>
      <c r="F1670" s="10">
        <v>5.0582e-13</v>
      </c>
      <c r="G1670">
        <v>56.8341751969365</v>
      </c>
    </row>
    <row r="1671" spans="1:7">
      <c r="A1671" t="s">
        <v>6397</v>
      </c>
      <c r="B1671" t="s">
        <v>6398</v>
      </c>
      <c r="C1671" t="s">
        <v>6399</v>
      </c>
      <c r="D1671">
        <v>0.213617</v>
      </c>
      <c r="E1671">
        <v>0.0312606</v>
      </c>
      <c r="F1671" s="10">
        <v>4.27519e-11</v>
      </c>
      <c r="G1671">
        <v>46.6957122896669</v>
      </c>
    </row>
    <row r="1672" spans="1:7">
      <c r="A1672" t="s">
        <v>6400</v>
      </c>
      <c r="B1672" t="s">
        <v>6401</v>
      </c>
      <c r="C1672" t="s">
        <v>6402</v>
      </c>
      <c r="D1672">
        <v>-0.425204</v>
      </c>
      <c r="E1672">
        <v>0.0550024</v>
      </c>
      <c r="F1672" s="10">
        <v>1.43961e-13</v>
      </c>
      <c r="G1672">
        <v>59.7628640911226</v>
      </c>
    </row>
    <row r="1673" spans="1:7">
      <c r="A1673" t="s">
        <v>6403</v>
      </c>
      <c r="B1673" t="s">
        <v>6404</v>
      </c>
      <c r="C1673" t="s">
        <v>6405</v>
      </c>
      <c r="D1673">
        <v>0.851207</v>
      </c>
      <c r="E1673">
        <v>0.129643</v>
      </c>
      <c r="F1673" s="10">
        <v>2.12509e-10</v>
      </c>
      <c r="G1673">
        <v>43.1094248170078</v>
      </c>
    </row>
    <row r="1674" spans="1:7">
      <c r="A1674" t="s">
        <v>6406</v>
      </c>
      <c r="B1674" t="s">
        <v>6407</v>
      </c>
      <c r="C1674" t="s">
        <v>6408</v>
      </c>
      <c r="D1674">
        <v>-0.348471</v>
      </c>
      <c r="E1674">
        <v>0.0454326</v>
      </c>
      <c r="F1674" s="10">
        <v>2.14577e-13</v>
      </c>
      <c r="G1674">
        <v>58.8298987522745</v>
      </c>
    </row>
    <row r="1675" spans="1:7">
      <c r="A1675" t="s">
        <v>6409</v>
      </c>
      <c r="B1675" t="s">
        <v>6410</v>
      </c>
      <c r="C1675" t="s">
        <v>6411</v>
      </c>
      <c r="D1675">
        <v>-0.284106</v>
      </c>
      <c r="E1675">
        <v>0.0499518</v>
      </c>
      <c r="F1675" s="10">
        <v>2.93532e-8</v>
      </c>
      <c r="G1675">
        <v>32.3488261696203</v>
      </c>
    </row>
    <row r="1676" spans="1:7">
      <c r="A1676" t="s">
        <v>6412</v>
      </c>
      <c r="B1676" t="s">
        <v>6413</v>
      </c>
      <c r="C1676" t="s">
        <v>6414</v>
      </c>
      <c r="D1676">
        <v>-0.362384</v>
      </c>
      <c r="E1676">
        <v>0.0525469</v>
      </c>
      <c r="F1676" s="10">
        <v>2.91271e-11</v>
      </c>
      <c r="G1676">
        <v>47.5602171619616</v>
      </c>
    </row>
    <row r="1677" spans="1:7">
      <c r="A1677" t="s">
        <v>6415</v>
      </c>
      <c r="B1677" t="s">
        <v>6416</v>
      </c>
      <c r="C1677" t="s">
        <v>6417</v>
      </c>
      <c r="D1677">
        <v>-0.528771</v>
      </c>
      <c r="E1677">
        <v>0.0890019</v>
      </c>
      <c r="F1677" s="10">
        <v>7.46887e-9</v>
      </c>
      <c r="G1677">
        <v>35.2969111094863</v>
      </c>
    </row>
    <row r="1678" spans="1:7">
      <c r="A1678" t="s">
        <v>6418</v>
      </c>
      <c r="B1678" t="s">
        <v>969</v>
      </c>
      <c r="C1678" t="s">
        <v>6419</v>
      </c>
      <c r="D1678">
        <v>0.193521</v>
      </c>
      <c r="E1678">
        <v>0.0286714</v>
      </c>
      <c r="F1678" s="10">
        <v>7.09772e-11</v>
      </c>
      <c r="G1678">
        <v>45.5573443111238</v>
      </c>
    </row>
    <row r="1679" spans="1:7">
      <c r="A1679" t="s">
        <v>6420</v>
      </c>
      <c r="B1679" t="s">
        <v>6421</v>
      </c>
      <c r="C1679" t="s">
        <v>6422</v>
      </c>
      <c r="D1679">
        <v>0.143033</v>
      </c>
      <c r="E1679">
        <v>0.0186458</v>
      </c>
      <c r="F1679" s="10">
        <v>2.13206e-13</v>
      </c>
      <c r="G1679">
        <v>58.8451199317485</v>
      </c>
    </row>
    <row r="1680" spans="1:7">
      <c r="A1680" t="s">
        <v>6423</v>
      </c>
      <c r="B1680" t="s">
        <v>103</v>
      </c>
      <c r="C1680" t="s">
        <v>6424</v>
      </c>
      <c r="D1680">
        <v>0.217423</v>
      </c>
      <c r="E1680">
        <v>0.0286832</v>
      </c>
      <c r="F1680" s="10">
        <v>3.86557e-13</v>
      </c>
      <c r="G1680">
        <v>57.4586959676008</v>
      </c>
    </row>
    <row r="1681" spans="1:7">
      <c r="A1681" t="s">
        <v>6425</v>
      </c>
      <c r="B1681" t="s">
        <v>6426</v>
      </c>
      <c r="C1681" t="s">
        <v>6427</v>
      </c>
      <c r="D1681">
        <v>0.3125</v>
      </c>
      <c r="E1681">
        <v>0.0439341</v>
      </c>
      <c r="F1681" s="10">
        <v>7.63826e-12</v>
      </c>
      <c r="G1681">
        <v>50.5937155766934</v>
      </c>
    </row>
    <row r="1682" spans="1:7">
      <c r="A1682" t="s">
        <v>6428</v>
      </c>
      <c r="B1682" t="s">
        <v>6429</v>
      </c>
      <c r="C1682" t="s">
        <v>6430</v>
      </c>
      <c r="D1682">
        <v>-0.261837</v>
      </c>
      <c r="E1682">
        <v>0.0292828</v>
      </c>
      <c r="F1682" s="10">
        <v>3.2857e-17</v>
      </c>
      <c r="G1682">
        <v>79.9533803850361</v>
      </c>
    </row>
    <row r="1683" spans="1:7">
      <c r="A1683" t="s">
        <v>6431</v>
      </c>
      <c r="B1683" t="s">
        <v>6432</v>
      </c>
      <c r="C1683" t="s">
        <v>6433</v>
      </c>
      <c r="D1683">
        <v>0.866247</v>
      </c>
      <c r="E1683">
        <v>0.032068</v>
      </c>
      <c r="F1683" s="10">
        <v>4.11046e-84</v>
      </c>
      <c r="G1683">
        <v>729.692256067969</v>
      </c>
    </row>
    <row r="1684" spans="1:7">
      <c r="A1684" t="s">
        <v>6434</v>
      </c>
      <c r="B1684" t="s">
        <v>6435</v>
      </c>
      <c r="C1684" t="s">
        <v>6436</v>
      </c>
      <c r="D1684">
        <v>0.359724</v>
      </c>
      <c r="E1684">
        <v>0.0270689</v>
      </c>
      <c r="F1684" s="10">
        <v>2.5595e-32</v>
      </c>
      <c r="G1684">
        <v>176.602811228958</v>
      </c>
    </row>
    <row r="1685" spans="1:7">
      <c r="A1685" t="s">
        <v>6437</v>
      </c>
      <c r="B1685" t="s">
        <v>6438</v>
      </c>
      <c r="C1685" t="s">
        <v>6439</v>
      </c>
      <c r="D1685">
        <v>0.417736</v>
      </c>
      <c r="E1685">
        <v>0.0523062</v>
      </c>
      <c r="F1685" s="10">
        <v>2.61115e-14</v>
      </c>
      <c r="G1685">
        <v>63.7819022498443</v>
      </c>
    </row>
    <row r="1686" spans="1:7">
      <c r="A1686" t="s">
        <v>6440</v>
      </c>
      <c r="B1686" t="s">
        <v>6441</v>
      </c>
      <c r="C1686" t="s">
        <v>6442</v>
      </c>
      <c r="D1686">
        <v>-0.309285</v>
      </c>
      <c r="E1686">
        <v>0.0421701</v>
      </c>
      <c r="F1686" s="10">
        <v>1.88877e-12</v>
      </c>
      <c r="G1686">
        <v>53.7908557688625</v>
      </c>
    </row>
    <row r="1687" spans="1:7">
      <c r="A1687" t="s">
        <v>6443</v>
      </c>
      <c r="B1687" t="s">
        <v>6444</v>
      </c>
      <c r="C1687" t="s">
        <v>6445</v>
      </c>
      <c r="D1687">
        <v>0.341358</v>
      </c>
      <c r="E1687">
        <v>0.0486147</v>
      </c>
      <c r="F1687" s="10">
        <v>1.347e-11</v>
      </c>
      <c r="G1687">
        <v>49.3043174012068</v>
      </c>
    </row>
    <row r="1688" spans="1:7">
      <c r="A1688" t="s">
        <v>6446</v>
      </c>
      <c r="B1688" t="s">
        <v>6447</v>
      </c>
      <c r="C1688" t="s">
        <v>6448</v>
      </c>
      <c r="D1688">
        <v>0.629147</v>
      </c>
      <c r="E1688">
        <v>0.0584931</v>
      </c>
      <c r="F1688" s="10">
        <v>3.36854e-23</v>
      </c>
      <c r="G1688">
        <v>115.68977674272</v>
      </c>
    </row>
    <row r="1689" spans="1:7">
      <c r="A1689" t="s">
        <v>6449</v>
      </c>
      <c r="B1689" t="s">
        <v>6450</v>
      </c>
      <c r="C1689" t="s">
        <v>6451</v>
      </c>
      <c r="D1689">
        <v>-0.328522</v>
      </c>
      <c r="E1689">
        <v>0.0567677</v>
      </c>
      <c r="F1689" s="10">
        <v>1.72451e-8</v>
      </c>
      <c r="G1689">
        <v>33.4908614645761</v>
      </c>
    </row>
    <row r="1690" spans="1:7">
      <c r="A1690" t="s">
        <v>6452</v>
      </c>
      <c r="B1690" t="s">
        <v>6453</v>
      </c>
      <c r="C1690" t="s">
        <v>6454</v>
      </c>
      <c r="D1690">
        <v>-0.253218</v>
      </c>
      <c r="E1690">
        <v>0.0353401</v>
      </c>
      <c r="F1690" s="10">
        <v>5.50614e-12</v>
      </c>
      <c r="G1690">
        <v>51.3397323680305</v>
      </c>
    </row>
    <row r="1691" spans="1:7">
      <c r="A1691" t="s">
        <v>6455</v>
      </c>
      <c r="B1691" t="s">
        <v>6456</v>
      </c>
      <c r="C1691" t="s">
        <v>6457</v>
      </c>
      <c r="D1691">
        <v>-0.238013</v>
      </c>
      <c r="E1691">
        <v>0.0355605</v>
      </c>
      <c r="F1691" s="10">
        <v>9.95974e-11</v>
      </c>
      <c r="G1691">
        <v>44.7987234895639</v>
      </c>
    </row>
    <row r="1692" spans="1:7">
      <c r="A1692" t="s">
        <v>6458</v>
      </c>
      <c r="B1692" t="s">
        <v>6459</v>
      </c>
      <c r="C1692" t="s">
        <v>6460</v>
      </c>
      <c r="D1692">
        <v>0.331652</v>
      </c>
      <c r="E1692">
        <v>0.0379213</v>
      </c>
      <c r="F1692" s="10">
        <v>1.34042e-16</v>
      </c>
      <c r="G1692">
        <v>76.4889689585684</v>
      </c>
    </row>
    <row r="1693" spans="1:7">
      <c r="A1693" t="s">
        <v>6461</v>
      </c>
      <c r="B1693" t="s">
        <v>587</v>
      </c>
      <c r="C1693" t="s">
        <v>6462</v>
      </c>
      <c r="D1693">
        <v>-0.167192</v>
      </c>
      <c r="E1693">
        <v>0.018248</v>
      </c>
      <c r="F1693" s="10">
        <v>6.60648e-18</v>
      </c>
      <c r="G1693">
        <v>83.9460839702623</v>
      </c>
    </row>
    <row r="1694" spans="1:7">
      <c r="A1694" t="s">
        <v>6463</v>
      </c>
      <c r="B1694" t="s">
        <v>6464</v>
      </c>
      <c r="C1694" t="s">
        <v>6465</v>
      </c>
      <c r="D1694">
        <v>-0.343371</v>
      </c>
      <c r="E1694">
        <v>0.0503524</v>
      </c>
      <c r="F1694" s="10">
        <v>4.65582e-11</v>
      </c>
      <c r="G1694">
        <v>46.503632221048</v>
      </c>
    </row>
    <row r="1695" spans="1:7">
      <c r="A1695" t="s">
        <v>6466</v>
      </c>
      <c r="B1695" t="s">
        <v>6467</v>
      </c>
      <c r="C1695" t="s">
        <v>6468</v>
      </c>
      <c r="D1695">
        <v>0.245642</v>
      </c>
      <c r="E1695">
        <v>0.034468</v>
      </c>
      <c r="F1695" s="10">
        <v>7.00919e-12</v>
      </c>
      <c r="G1695">
        <v>50.7893998323751</v>
      </c>
    </row>
    <row r="1696" spans="1:7">
      <c r="A1696" t="s">
        <v>6469</v>
      </c>
      <c r="B1696" t="s">
        <v>6470</v>
      </c>
      <c r="C1696" t="s">
        <v>6471</v>
      </c>
      <c r="D1696">
        <v>0.169607</v>
      </c>
      <c r="E1696">
        <v>0.0256124</v>
      </c>
      <c r="F1696" s="10">
        <v>1.52229e-10</v>
      </c>
      <c r="G1696">
        <v>43.8517564441264</v>
      </c>
    </row>
    <row r="1697" spans="1:7">
      <c r="A1697" t="s">
        <v>6472</v>
      </c>
      <c r="B1697" t="s">
        <v>6473</v>
      </c>
      <c r="C1697" t="s">
        <v>6474</v>
      </c>
      <c r="D1697">
        <v>-0.249184</v>
      </c>
      <c r="E1697">
        <v>0.0368694</v>
      </c>
      <c r="F1697" s="10">
        <v>6.72533e-11</v>
      </c>
      <c r="G1697">
        <v>45.6781141858128</v>
      </c>
    </row>
    <row r="1698" spans="1:7">
      <c r="A1698" t="s">
        <v>6475</v>
      </c>
      <c r="B1698" t="s">
        <v>6476</v>
      </c>
      <c r="C1698" t="s">
        <v>6477</v>
      </c>
      <c r="D1698">
        <v>0.328844</v>
      </c>
      <c r="E1698">
        <v>0.0425426</v>
      </c>
      <c r="F1698" s="10">
        <v>1.44803e-13</v>
      </c>
      <c r="G1698">
        <v>59.7491577607567</v>
      </c>
    </row>
    <row r="1699" spans="1:7">
      <c r="A1699" t="s">
        <v>6478</v>
      </c>
      <c r="B1699" t="s">
        <v>6479</v>
      </c>
      <c r="C1699" t="s">
        <v>6480</v>
      </c>
      <c r="D1699">
        <v>0.446362</v>
      </c>
      <c r="E1699">
        <v>0.0469781</v>
      </c>
      <c r="F1699" s="10">
        <v>5.37206e-19</v>
      </c>
      <c r="G1699">
        <v>90.27833350972</v>
      </c>
    </row>
    <row r="1700" spans="1:7">
      <c r="A1700" t="s">
        <v>6481</v>
      </c>
      <c r="B1700" t="s">
        <v>6482</v>
      </c>
      <c r="C1700" t="s">
        <v>6483</v>
      </c>
      <c r="D1700">
        <v>0.325521</v>
      </c>
      <c r="E1700">
        <v>0.0577644</v>
      </c>
      <c r="F1700" s="10">
        <v>3.87095e-8</v>
      </c>
      <c r="G1700">
        <v>31.7568551876765</v>
      </c>
    </row>
    <row r="1701" spans="1:7">
      <c r="A1701" t="s">
        <v>6484</v>
      </c>
      <c r="B1701" t="s">
        <v>6485</v>
      </c>
      <c r="C1701" t="s">
        <v>6486</v>
      </c>
      <c r="D1701">
        <v>-0.412855</v>
      </c>
      <c r="E1701">
        <v>0.0351401</v>
      </c>
      <c r="F1701" s="10">
        <v>1.09067e-26</v>
      </c>
      <c r="G1701">
        <v>138.034965523613</v>
      </c>
    </row>
    <row r="1702" spans="1:7">
      <c r="A1702" t="s">
        <v>6487</v>
      </c>
      <c r="B1702" t="s">
        <v>320</v>
      </c>
      <c r="C1702" t="s">
        <v>6488</v>
      </c>
      <c r="D1702">
        <v>0.694957</v>
      </c>
      <c r="E1702">
        <v>0.0313076</v>
      </c>
      <c r="F1702" s="10">
        <v>1.88549e-66</v>
      </c>
      <c r="G1702">
        <v>492.738292947956</v>
      </c>
    </row>
    <row r="1703" spans="1:7">
      <c r="A1703" t="s">
        <v>6489</v>
      </c>
      <c r="B1703" t="s">
        <v>6490</v>
      </c>
      <c r="C1703" t="s">
        <v>6491</v>
      </c>
      <c r="D1703">
        <v>0.165925</v>
      </c>
      <c r="E1703">
        <v>0.0243779</v>
      </c>
      <c r="F1703" s="10">
        <v>5.03788e-11</v>
      </c>
      <c r="G1703">
        <v>46.3266685435411</v>
      </c>
    </row>
    <row r="1704" spans="1:7">
      <c r="A1704" t="s">
        <v>6492</v>
      </c>
      <c r="B1704" t="s">
        <v>6493</v>
      </c>
      <c r="C1704" t="s">
        <v>6494</v>
      </c>
      <c r="D1704">
        <v>0.259038</v>
      </c>
      <c r="E1704">
        <v>0.0369242</v>
      </c>
      <c r="F1704" s="10">
        <v>1.4007e-11</v>
      </c>
      <c r="G1704">
        <v>49.2158247419513</v>
      </c>
    </row>
    <row r="1705" spans="1:7">
      <c r="A1705" t="s">
        <v>6495</v>
      </c>
      <c r="B1705" t="s">
        <v>6496</v>
      </c>
      <c r="C1705" t="s">
        <v>6497</v>
      </c>
      <c r="D1705">
        <v>0.226416</v>
      </c>
      <c r="E1705">
        <v>0.0199099</v>
      </c>
      <c r="F1705" s="10">
        <v>2.38167e-25</v>
      </c>
      <c r="G1705">
        <v>129.323089057079</v>
      </c>
    </row>
    <row r="1706" spans="1:7">
      <c r="A1706" t="s">
        <v>6498</v>
      </c>
      <c r="B1706" t="s">
        <v>6499</v>
      </c>
      <c r="C1706" t="s">
        <v>6500</v>
      </c>
      <c r="D1706">
        <v>-0.535916</v>
      </c>
      <c r="E1706">
        <v>0.0952215</v>
      </c>
      <c r="F1706" s="10">
        <v>4.02098e-8</v>
      </c>
      <c r="G1706">
        <v>31.6754949341435</v>
      </c>
    </row>
    <row r="1707" spans="1:7">
      <c r="A1707" t="s">
        <v>6501</v>
      </c>
      <c r="B1707" t="s">
        <v>6502</v>
      </c>
      <c r="C1707" t="s">
        <v>6503</v>
      </c>
      <c r="D1707">
        <v>0.702655</v>
      </c>
      <c r="E1707">
        <v>0.0504042</v>
      </c>
      <c r="F1707" s="10">
        <v>9.30251e-35</v>
      </c>
      <c r="G1707">
        <v>194.33491274891</v>
      </c>
    </row>
    <row r="1708" spans="1:7">
      <c r="A1708" t="s">
        <v>6504</v>
      </c>
      <c r="B1708" t="s">
        <v>6505</v>
      </c>
      <c r="C1708" t="s">
        <v>6506</v>
      </c>
      <c r="D1708">
        <v>-0.452189</v>
      </c>
      <c r="E1708">
        <v>0.067462</v>
      </c>
      <c r="F1708" s="10">
        <v>9.39895e-11</v>
      </c>
      <c r="G1708">
        <v>44.9284630693762</v>
      </c>
    </row>
    <row r="1709" spans="1:7">
      <c r="A1709" t="s">
        <v>6507</v>
      </c>
      <c r="B1709" t="s">
        <v>6508</v>
      </c>
      <c r="C1709" t="s">
        <v>6509</v>
      </c>
      <c r="D1709">
        <v>-0.329953</v>
      </c>
      <c r="E1709">
        <v>0.0440319</v>
      </c>
      <c r="F1709" s="10">
        <v>6.78712e-13</v>
      </c>
      <c r="G1709">
        <v>56.1525277333539</v>
      </c>
    </row>
    <row r="1710" spans="1:7">
      <c r="A1710" t="s">
        <v>6510</v>
      </c>
      <c r="B1710" t="s">
        <v>6511</v>
      </c>
      <c r="C1710" t="s">
        <v>6512</v>
      </c>
      <c r="D1710">
        <v>1.07441</v>
      </c>
      <c r="E1710">
        <v>0.0784216</v>
      </c>
      <c r="F1710" s="10">
        <v>7.42591e-34</v>
      </c>
      <c r="G1710">
        <v>187.701907520508</v>
      </c>
    </row>
    <row r="1711" spans="1:7">
      <c r="A1711" t="s">
        <v>6513</v>
      </c>
      <c r="B1711" t="s">
        <v>6514</v>
      </c>
      <c r="C1711" t="s">
        <v>6515</v>
      </c>
      <c r="D1711">
        <v>-0.506233</v>
      </c>
      <c r="E1711">
        <v>0.0731716</v>
      </c>
      <c r="F1711" s="10">
        <v>2.54486e-11</v>
      </c>
      <c r="G1711">
        <v>47.8647507071551</v>
      </c>
    </row>
    <row r="1712" spans="1:7">
      <c r="A1712" t="s">
        <v>6516</v>
      </c>
      <c r="B1712" t="s">
        <v>6517</v>
      </c>
      <c r="C1712" t="s">
        <v>6518</v>
      </c>
      <c r="D1712">
        <v>0.239028</v>
      </c>
      <c r="E1712">
        <v>0.0423621</v>
      </c>
      <c r="F1712" s="10">
        <v>3.72695e-8</v>
      </c>
      <c r="G1712">
        <v>31.8377664907406</v>
      </c>
    </row>
    <row r="1713" spans="1:7">
      <c r="A1713" t="s">
        <v>6519</v>
      </c>
      <c r="B1713" t="s">
        <v>6520</v>
      </c>
      <c r="C1713" t="s">
        <v>6521</v>
      </c>
      <c r="D1713">
        <v>-0.160339</v>
      </c>
      <c r="E1713">
        <v>0.0192289</v>
      </c>
      <c r="F1713" s="10">
        <v>2.35037e-15</v>
      </c>
      <c r="G1713">
        <v>69.5295565552742</v>
      </c>
    </row>
    <row r="1714" spans="1:7">
      <c r="A1714" t="s">
        <v>6522</v>
      </c>
      <c r="B1714" t="s">
        <v>315</v>
      </c>
      <c r="C1714" t="s">
        <v>6523</v>
      </c>
      <c r="D1714">
        <v>-0.71258</v>
      </c>
      <c r="E1714">
        <v>0.0336023</v>
      </c>
      <c r="F1714" s="10">
        <v>1.08384e-62</v>
      </c>
      <c r="G1714">
        <v>449.706586035922</v>
      </c>
    </row>
    <row r="1715" spans="1:7">
      <c r="A1715" t="s">
        <v>6524</v>
      </c>
      <c r="B1715" t="s">
        <v>6525</v>
      </c>
      <c r="C1715" t="s">
        <v>6526</v>
      </c>
      <c r="D1715">
        <v>0.281656</v>
      </c>
      <c r="E1715">
        <v>0.0332673</v>
      </c>
      <c r="F1715" s="10">
        <v>9.63971e-16</v>
      </c>
      <c r="G1715">
        <v>71.6808101709213</v>
      </c>
    </row>
    <row r="1716" spans="1:7">
      <c r="A1716" t="s">
        <v>6527</v>
      </c>
      <c r="B1716" t="s">
        <v>950</v>
      </c>
      <c r="C1716" t="s">
        <v>6528</v>
      </c>
      <c r="D1716">
        <v>0.234858</v>
      </c>
      <c r="E1716">
        <v>0.0367681</v>
      </c>
      <c r="F1716" s="10">
        <v>6.02432e-10</v>
      </c>
      <c r="G1716">
        <v>40.80076819495</v>
      </c>
    </row>
    <row r="1717" spans="1:7">
      <c r="A1717" t="s">
        <v>6529</v>
      </c>
      <c r="B1717" t="s">
        <v>6530</v>
      </c>
      <c r="C1717" t="s">
        <v>6531</v>
      </c>
      <c r="D1717">
        <v>1.28088</v>
      </c>
      <c r="E1717">
        <v>0.152632</v>
      </c>
      <c r="F1717" s="10">
        <v>1.62101e-15</v>
      </c>
      <c r="G1717">
        <v>70.4248124426392</v>
      </c>
    </row>
    <row r="1718" spans="1:7">
      <c r="A1718" t="s">
        <v>6532</v>
      </c>
      <c r="B1718" t="s">
        <v>6533</v>
      </c>
      <c r="C1718" t="s">
        <v>6534</v>
      </c>
      <c r="D1718">
        <v>0.299556</v>
      </c>
      <c r="E1718">
        <v>0.052132</v>
      </c>
      <c r="F1718" s="10">
        <v>2.14917e-8</v>
      </c>
      <c r="G1718">
        <v>33.0177346058885</v>
      </c>
    </row>
    <row r="1719" spans="1:7">
      <c r="A1719" t="s">
        <v>6535</v>
      </c>
      <c r="B1719" t="s">
        <v>6536</v>
      </c>
      <c r="C1719" t="s">
        <v>6537</v>
      </c>
      <c r="D1719">
        <v>0.263733</v>
      </c>
      <c r="E1719">
        <v>0.0465655</v>
      </c>
      <c r="F1719" s="10">
        <v>3.33176e-8</v>
      </c>
      <c r="G1719">
        <v>32.0774922531985</v>
      </c>
    </row>
    <row r="1720" spans="1:7">
      <c r="A1720" t="s">
        <v>6538</v>
      </c>
      <c r="B1720" t="s">
        <v>6539</v>
      </c>
      <c r="C1720" t="s">
        <v>6540</v>
      </c>
      <c r="D1720">
        <v>-0.221734</v>
      </c>
      <c r="E1720">
        <v>0.0394635</v>
      </c>
      <c r="F1720" s="10">
        <v>4.2244e-8</v>
      </c>
      <c r="G1720">
        <v>31.5699128605782</v>
      </c>
    </row>
    <row r="1721" spans="1:7">
      <c r="A1721" t="s">
        <v>6541</v>
      </c>
      <c r="B1721" t="s">
        <v>6542</v>
      </c>
      <c r="C1721" t="s">
        <v>6543</v>
      </c>
      <c r="D1721">
        <v>0.267943</v>
      </c>
      <c r="E1721">
        <v>0.046763</v>
      </c>
      <c r="F1721" s="10">
        <v>2.34467e-8</v>
      </c>
      <c r="G1721">
        <v>32.8306968977245</v>
      </c>
    </row>
    <row r="1722" spans="1:7">
      <c r="A1722" t="s">
        <v>6544</v>
      </c>
      <c r="B1722" t="s">
        <v>6545</v>
      </c>
      <c r="C1722" t="s">
        <v>6546</v>
      </c>
      <c r="D1722">
        <v>-0.298588</v>
      </c>
      <c r="E1722">
        <v>0.0461811</v>
      </c>
      <c r="F1722" s="10">
        <v>3.82722e-10</v>
      </c>
      <c r="G1722">
        <v>41.8038377097852</v>
      </c>
    </row>
    <row r="1723" spans="1:7">
      <c r="A1723" t="s">
        <v>6547</v>
      </c>
      <c r="B1723" t="s">
        <v>6548</v>
      </c>
      <c r="C1723" t="s">
        <v>6549</v>
      </c>
      <c r="D1723">
        <v>0.28628</v>
      </c>
      <c r="E1723">
        <v>0.0333911</v>
      </c>
      <c r="F1723" s="10">
        <v>4.545e-16</v>
      </c>
      <c r="G1723">
        <v>73.5056233109742</v>
      </c>
    </row>
    <row r="1724" spans="1:7">
      <c r="A1724" t="s">
        <v>6550</v>
      </c>
      <c r="B1724" t="s">
        <v>6551</v>
      </c>
      <c r="C1724" t="s">
        <v>6552</v>
      </c>
      <c r="D1724">
        <v>-0.187687</v>
      </c>
      <c r="E1724">
        <v>0.0317832</v>
      </c>
      <c r="F1724" s="10">
        <v>9.09058e-9</v>
      </c>
      <c r="G1724">
        <v>34.871701913365</v>
      </c>
    </row>
    <row r="1725" spans="1:7">
      <c r="A1725" t="s">
        <v>6553</v>
      </c>
      <c r="B1725" t="s">
        <v>6554</v>
      </c>
      <c r="C1725" t="s">
        <v>6555</v>
      </c>
      <c r="D1725">
        <v>0.439028</v>
      </c>
      <c r="E1725">
        <v>0.0248673</v>
      </c>
      <c r="F1725" s="10">
        <v>5.11504e-49</v>
      </c>
      <c r="G1725">
        <v>311.693087561602</v>
      </c>
    </row>
    <row r="1726" spans="1:7">
      <c r="A1726" t="s">
        <v>6556</v>
      </c>
      <c r="B1726" t="s">
        <v>6557</v>
      </c>
      <c r="C1726" t="s">
        <v>6558</v>
      </c>
      <c r="D1726">
        <v>0.316706</v>
      </c>
      <c r="E1726">
        <v>0.0475288</v>
      </c>
      <c r="F1726" s="10">
        <v>1.1898e-10</v>
      </c>
      <c r="G1726">
        <v>44.4016269279732</v>
      </c>
    </row>
    <row r="1727" spans="1:7">
      <c r="A1727" t="s">
        <v>6559</v>
      </c>
      <c r="B1727" t="s">
        <v>6560</v>
      </c>
      <c r="C1727" t="s">
        <v>6561</v>
      </c>
      <c r="D1727">
        <v>0.503792</v>
      </c>
      <c r="E1727">
        <v>0.0624828</v>
      </c>
      <c r="F1727" s="10">
        <v>1.55568e-14</v>
      </c>
      <c r="G1727">
        <v>65.0102097875002</v>
      </c>
    </row>
    <row r="1728" spans="1:7">
      <c r="A1728" t="s">
        <v>6562</v>
      </c>
      <c r="B1728" t="s">
        <v>6563</v>
      </c>
      <c r="C1728" t="s">
        <v>6564</v>
      </c>
      <c r="D1728">
        <v>-0.225599</v>
      </c>
      <c r="E1728">
        <v>0.0379834</v>
      </c>
      <c r="F1728" s="10">
        <v>7.53902e-9</v>
      </c>
      <c r="G1728">
        <v>35.276595590844</v>
      </c>
    </row>
    <row r="1729" spans="1:7">
      <c r="A1729" t="s">
        <v>6565</v>
      </c>
      <c r="B1729" t="s">
        <v>6566</v>
      </c>
      <c r="C1729" t="s">
        <v>6567</v>
      </c>
      <c r="D1729">
        <v>0.164568</v>
      </c>
      <c r="E1729">
        <v>0.0231245</v>
      </c>
      <c r="F1729" s="10">
        <v>7.46403e-12</v>
      </c>
      <c r="G1729">
        <v>50.6461083817697</v>
      </c>
    </row>
    <row r="1730" spans="1:7">
      <c r="A1730" t="s">
        <v>6568</v>
      </c>
      <c r="B1730" t="s">
        <v>6569</v>
      </c>
      <c r="C1730" t="s">
        <v>6570</v>
      </c>
      <c r="D1730">
        <v>1.39905</v>
      </c>
      <c r="E1730">
        <v>0.208822</v>
      </c>
      <c r="F1730" s="10">
        <v>9.57656e-11</v>
      </c>
      <c r="G1730">
        <v>44.8863167471715</v>
      </c>
    </row>
    <row r="1731" spans="1:7">
      <c r="A1731" t="s">
        <v>6571</v>
      </c>
      <c r="B1731" t="s">
        <v>6572</v>
      </c>
      <c r="C1731" t="s">
        <v>6573</v>
      </c>
      <c r="D1731">
        <v>0.142718</v>
      </c>
      <c r="E1731">
        <v>0.0251652</v>
      </c>
      <c r="F1731" s="10">
        <v>3.20161e-8</v>
      </c>
      <c r="G1731">
        <v>32.163013236142</v>
      </c>
    </row>
    <row r="1732" spans="1:7">
      <c r="A1732" t="s">
        <v>6574</v>
      </c>
      <c r="B1732" t="s">
        <v>6575</v>
      </c>
      <c r="C1732" t="s">
        <v>6576</v>
      </c>
      <c r="D1732">
        <v>-0.471583</v>
      </c>
      <c r="E1732">
        <v>0.0462994</v>
      </c>
      <c r="F1732" s="10">
        <v>2.95197e-21</v>
      </c>
      <c r="G1732">
        <v>103.744613214766</v>
      </c>
    </row>
    <row r="1733" spans="1:7">
      <c r="A1733" t="s">
        <v>6577</v>
      </c>
      <c r="B1733" t="s">
        <v>6578</v>
      </c>
      <c r="C1733" t="s">
        <v>6579</v>
      </c>
      <c r="D1733">
        <v>-0.535902</v>
      </c>
      <c r="E1733">
        <v>0.0430724</v>
      </c>
      <c r="F1733" s="10">
        <v>3.41064e-29</v>
      </c>
      <c r="G1733">
        <v>154.800590470498</v>
      </c>
    </row>
    <row r="1734" spans="1:7">
      <c r="A1734" t="s">
        <v>6580</v>
      </c>
      <c r="B1734" t="s">
        <v>6581</v>
      </c>
      <c r="C1734" t="s">
        <v>6582</v>
      </c>
      <c r="D1734">
        <v>0.641018</v>
      </c>
      <c r="E1734">
        <v>0.0559913</v>
      </c>
      <c r="F1734" s="10">
        <v>1.27755e-25</v>
      </c>
      <c r="G1734">
        <v>131.068807349899</v>
      </c>
    </row>
    <row r="1735" spans="1:7">
      <c r="A1735" t="s">
        <v>3309</v>
      </c>
      <c r="B1735" t="s">
        <v>6583</v>
      </c>
      <c r="C1735" t="s">
        <v>3311</v>
      </c>
      <c r="D1735">
        <v>-0.189181</v>
      </c>
      <c r="E1735">
        <v>0.0278693</v>
      </c>
      <c r="F1735" s="10">
        <v>5.6257e-11</v>
      </c>
      <c r="G1735">
        <v>46.0789858809236</v>
      </c>
    </row>
    <row r="1736" spans="1:7">
      <c r="A1736" t="s">
        <v>6584</v>
      </c>
      <c r="B1736" t="s">
        <v>6585</v>
      </c>
      <c r="C1736" t="s">
        <v>6586</v>
      </c>
      <c r="D1736">
        <v>-0.148182</v>
      </c>
      <c r="E1736">
        <v>0.0204991</v>
      </c>
      <c r="F1736" s="10">
        <v>3.69094e-12</v>
      </c>
      <c r="G1736">
        <v>52.2542135922799</v>
      </c>
    </row>
    <row r="1737" spans="1:7">
      <c r="A1737" t="s">
        <v>6587</v>
      </c>
      <c r="B1737" t="s">
        <v>6588</v>
      </c>
      <c r="C1737" t="s">
        <v>6589</v>
      </c>
      <c r="D1737">
        <v>-0.284586</v>
      </c>
      <c r="E1737">
        <v>0.0458392</v>
      </c>
      <c r="F1737" s="10">
        <v>1.68187e-9</v>
      </c>
      <c r="G1737">
        <v>38.5436646234942</v>
      </c>
    </row>
    <row r="1738" spans="1:7">
      <c r="A1738" t="s">
        <v>6590</v>
      </c>
      <c r="B1738" t="s">
        <v>6591</v>
      </c>
      <c r="C1738" t="s">
        <v>6592</v>
      </c>
      <c r="D1738">
        <v>-0.357491</v>
      </c>
      <c r="E1738">
        <v>0.0501082</v>
      </c>
      <c r="F1738" s="10">
        <v>6.67925e-12</v>
      </c>
      <c r="G1738">
        <v>50.8993950938601</v>
      </c>
    </row>
    <row r="1739" spans="1:7">
      <c r="A1739" t="s">
        <v>6593</v>
      </c>
      <c r="B1739" t="s">
        <v>6594</v>
      </c>
      <c r="C1739" t="s">
        <v>6595</v>
      </c>
      <c r="D1739">
        <v>-0.342019</v>
      </c>
      <c r="E1739">
        <v>0.0384464</v>
      </c>
      <c r="F1739" s="10">
        <v>4.56767e-17</v>
      </c>
      <c r="G1739">
        <v>79.1387352922092</v>
      </c>
    </row>
    <row r="1740" spans="1:7">
      <c r="A1740" t="s">
        <v>6596</v>
      </c>
      <c r="B1740" t="s">
        <v>6597</v>
      </c>
      <c r="C1740" t="s">
        <v>6598</v>
      </c>
      <c r="D1740">
        <v>-0.63509</v>
      </c>
      <c r="E1740">
        <v>0.0779086</v>
      </c>
      <c r="F1740" s="10">
        <v>8.4946e-15</v>
      </c>
      <c r="G1740">
        <v>66.4507288042163</v>
      </c>
    </row>
    <row r="1741" spans="1:7">
      <c r="A1741" t="s">
        <v>6599</v>
      </c>
      <c r="B1741" t="s">
        <v>6600</v>
      </c>
      <c r="C1741" t="s">
        <v>6601</v>
      </c>
      <c r="D1741">
        <v>-0.566465</v>
      </c>
      <c r="E1741">
        <v>0.0698987</v>
      </c>
      <c r="F1741" s="10">
        <v>1.17568e-14</v>
      </c>
      <c r="G1741">
        <v>65.6761922519985</v>
      </c>
    </row>
    <row r="1742" spans="1:7">
      <c r="A1742" t="s">
        <v>6602</v>
      </c>
      <c r="B1742" t="s">
        <v>6603</v>
      </c>
      <c r="C1742" t="s">
        <v>6604</v>
      </c>
      <c r="D1742">
        <v>-0.53018</v>
      </c>
      <c r="E1742">
        <v>0.0848319</v>
      </c>
      <c r="F1742" s="10">
        <v>1.3291e-9</v>
      </c>
      <c r="G1742">
        <v>39.0596451414516</v>
      </c>
    </row>
    <row r="1743" spans="1:7">
      <c r="A1743" t="s">
        <v>6605</v>
      </c>
      <c r="B1743" t="s">
        <v>6606</v>
      </c>
      <c r="C1743" t="s">
        <v>6607</v>
      </c>
      <c r="D1743">
        <v>0.498437</v>
      </c>
      <c r="E1743">
        <v>0.0368773</v>
      </c>
      <c r="F1743" s="10">
        <v>3.64283e-33</v>
      </c>
      <c r="G1743">
        <v>182.684757971085</v>
      </c>
    </row>
    <row r="1744" spans="1:7">
      <c r="A1744" t="s">
        <v>6608</v>
      </c>
      <c r="B1744" t="s">
        <v>6609</v>
      </c>
      <c r="C1744" t="s">
        <v>6610</v>
      </c>
      <c r="D1744">
        <v>-0.224969</v>
      </c>
      <c r="E1744">
        <v>0.0372768</v>
      </c>
      <c r="F1744" s="10">
        <v>4.44634e-9</v>
      </c>
      <c r="G1744">
        <v>36.4223621730106</v>
      </c>
    </row>
    <row r="1745" spans="1:7">
      <c r="A1745" t="s">
        <v>6611</v>
      </c>
      <c r="B1745" t="s">
        <v>6612</v>
      </c>
      <c r="C1745" t="s">
        <v>6613</v>
      </c>
      <c r="D1745">
        <v>-0.540847</v>
      </c>
      <c r="E1745">
        <v>0.0388351</v>
      </c>
      <c r="F1745" s="10">
        <v>1.04751e-34</v>
      </c>
      <c r="G1745">
        <v>193.954559984283</v>
      </c>
    </row>
    <row r="1746" spans="1:7">
      <c r="A1746" t="s">
        <v>6614</v>
      </c>
      <c r="B1746" t="s">
        <v>6615</v>
      </c>
      <c r="C1746" t="s">
        <v>6616</v>
      </c>
      <c r="D1746">
        <v>-0.515357</v>
      </c>
      <c r="E1746">
        <v>0.0457325</v>
      </c>
      <c r="F1746" s="10">
        <v>5.49792e-25</v>
      </c>
      <c r="G1746">
        <v>126.989108002161</v>
      </c>
    </row>
    <row r="1747" spans="1:7">
      <c r="A1747" t="s">
        <v>6617</v>
      </c>
      <c r="B1747" t="s">
        <v>6618</v>
      </c>
      <c r="C1747" t="s">
        <v>6619</v>
      </c>
      <c r="D1747">
        <v>1.40547</v>
      </c>
      <c r="E1747">
        <v>0.123105</v>
      </c>
      <c r="F1747" s="10">
        <v>1.65416e-25</v>
      </c>
      <c r="G1747">
        <v>130.344219226147</v>
      </c>
    </row>
    <row r="1748" spans="1:7">
      <c r="A1748" t="s">
        <v>6620</v>
      </c>
      <c r="B1748" t="s">
        <v>6621</v>
      </c>
      <c r="C1748" t="s">
        <v>6622</v>
      </c>
      <c r="D1748">
        <v>0.605738</v>
      </c>
      <c r="E1748">
        <v>0.0693631</v>
      </c>
      <c r="F1748" s="10">
        <v>1.46982e-16</v>
      </c>
      <c r="G1748">
        <v>76.2627829781551</v>
      </c>
    </row>
    <row r="1749" spans="1:7">
      <c r="A1749" t="s">
        <v>6623</v>
      </c>
      <c r="B1749" t="s">
        <v>6624</v>
      </c>
      <c r="C1749" t="s">
        <v>6625</v>
      </c>
      <c r="D1749">
        <v>0.787574</v>
      </c>
      <c r="E1749">
        <v>0.11993</v>
      </c>
      <c r="F1749" s="10">
        <v>2.10981e-10</v>
      </c>
      <c r="G1749">
        <v>43.1247979701659</v>
      </c>
    </row>
    <row r="1750" spans="1:7">
      <c r="A1750" t="s">
        <v>6626</v>
      </c>
      <c r="B1750" t="s">
        <v>6627</v>
      </c>
      <c r="C1750" t="s">
        <v>6628</v>
      </c>
      <c r="D1750">
        <v>0.489724</v>
      </c>
      <c r="E1750">
        <v>0.0616077</v>
      </c>
      <c r="F1750" s="10">
        <v>3.35618e-14</v>
      </c>
      <c r="G1750">
        <v>63.187734550803</v>
      </c>
    </row>
    <row r="1751" spans="1:7">
      <c r="A1751" t="s">
        <v>6629</v>
      </c>
      <c r="B1751" t="s">
        <v>6630</v>
      </c>
      <c r="C1751" t="s">
        <v>6631</v>
      </c>
      <c r="D1751">
        <v>-0.250745</v>
      </c>
      <c r="E1751">
        <v>0.0401149</v>
      </c>
      <c r="F1751" s="10">
        <v>1.32238e-9</v>
      </c>
      <c r="G1751">
        <v>39.0708748309212</v>
      </c>
    </row>
    <row r="1752" spans="1:7">
      <c r="A1752" t="s">
        <v>6632</v>
      </c>
      <c r="B1752" t="s">
        <v>6633</v>
      </c>
      <c r="C1752" t="s">
        <v>6634</v>
      </c>
      <c r="D1752">
        <v>0.446637</v>
      </c>
      <c r="E1752">
        <v>0.0712152</v>
      </c>
      <c r="F1752" s="10">
        <v>1.17314e-9</v>
      </c>
      <c r="G1752">
        <v>39.333627349694</v>
      </c>
    </row>
    <row r="1753" spans="1:7">
      <c r="A1753" t="s">
        <v>6635</v>
      </c>
      <c r="B1753" t="s">
        <v>6636</v>
      </c>
      <c r="C1753" t="s">
        <v>6637</v>
      </c>
      <c r="D1753">
        <v>-0.364933</v>
      </c>
      <c r="E1753">
        <v>0.0353661</v>
      </c>
      <c r="F1753" s="10">
        <v>1.04942e-21</v>
      </c>
      <c r="G1753">
        <v>106.476050483533</v>
      </c>
    </row>
    <row r="1754" spans="1:7">
      <c r="A1754" t="s">
        <v>6638</v>
      </c>
      <c r="B1754" t="s">
        <v>6639</v>
      </c>
      <c r="C1754" t="s">
        <v>6640</v>
      </c>
      <c r="D1754">
        <v>0.386271</v>
      </c>
      <c r="E1754">
        <v>0.0263203</v>
      </c>
      <c r="F1754" s="10">
        <v>1.52295e-37</v>
      </c>
      <c r="G1754">
        <v>215.378594067374</v>
      </c>
    </row>
    <row r="1755" spans="1:7">
      <c r="A1755" t="s">
        <v>6641</v>
      </c>
      <c r="B1755" t="s">
        <v>6642</v>
      </c>
      <c r="C1755" t="s">
        <v>6643</v>
      </c>
      <c r="D1755">
        <v>0.499267</v>
      </c>
      <c r="E1755">
        <v>0.0374956</v>
      </c>
      <c r="F1755" s="10">
        <v>2.04554e-32</v>
      </c>
      <c r="G1755">
        <v>177.298519017085</v>
      </c>
    </row>
    <row r="1756" spans="1:7">
      <c r="A1756" t="s">
        <v>6644</v>
      </c>
      <c r="B1756" t="s">
        <v>6645</v>
      </c>
      <c r="C1756" t="s">
        <v>6646</v>
      </c>
      <c r="D1756">
        <v>0.348724</v>
      </c>
      <c r="E1756">
        <v>0.0281503</v>
      </c>
      <c r="F1756" s="10">
        <v>5.36673e-29</v>
      </c>
      <c r="G1756">
        <v>153.460857318297</v>
      </c>
    </row>
    <row r="1757" spans="1:7">
      <c r="A1757" t="s">
        <v>6647</v>
      </c>
      <c r="B1757" t="s">
        <v>6648</v>
      </c>
      <c r="C1757" t="s">
        <v>6649</v>
      </c>
      <c r="D1757">
        <v>0.637597</v>
      </c>
      <c r="E1757">
        <v>0.0406249</v>
      </c>
      <c r="F1757" s="10">
        <v>1.91372e-41</v>
      </c>
      <c r="G1757">
        <v>246.324675889702</v>
      </c>
    </row>
    <row r="1758" spans="1:7">
      <c r="A1758" t="s">
        <v>6650</v>
      </c>
      <c r="B1758" t="s">
        <v>6651</v>
      </c>
      <c r="C1758" t="s">
        <v>6652</v>
      </c>
      <c r="D1758">
        <v>-0.673226</v>
      </c>
      <c r="E1758">
        <v>0.0621596</v>
      </c>
      <c r="F1758" s="10">
        <v>1.85984e-23</v>
      </c>
      <c r="G1758">
        <v>117.301978684255</v>
      </c>
    </row>
    <row r="1759" spans="1:7">
      <c r="A1759" t="s">
        <v>6653</v>
      </c>
      <c r="B1759" t="s">
        <v>6654</v>
      </c>
      <c r="C1759" t="s">
        <v>6655</v>
      </c>
      <c r="D1759">
        <v>-0.727508</v>
      </c>
      <c r="E1759">
        <v>0.0327554</v>
      </c>
      <c r="F1759" s="10">
        <v>1.68906e-66</v>
      </c>
      <c r="G1759">
        <v>493.298428786347</v>
      </c>
    </row>
    <row r="1760" spans="1:7">
      <c r="A1760" t="s">
        <v>6656</v>
      </c>
      <c r="B1760" t="s">
        <v>6657</v>
      </c>
      <c r="C1760" t="s">
        <v>6658</v>
      </c>
      <c r="D1760">
        <v>0.297475</v>
      </c>
      <c r="E1760">
        <v>0.0461165</v>
      </c>
      <c r="F1760" s="10">
        <v>4.17865e-10</v>
      </c>
      <c r="G1760">
        <v>41.6090948099198</v>
      </c>
    </row>
    <row r="1761" spans="1:7">
      <c r="A1761" t="s">
        <v>6659</v>
      </c>
      <c r="B1761" t="s">
        <v>6660</v>
      </c>
      <c r="C1761" t="s">
        <v>6661</v>
      </c>
      <c r="D1761">
        <v>-0.553729</v>
      </c>
      <c r="E1761">
        <v>0.0436156</v>
      </c>
      <c r="F1761" s="10">
        <v>4.01374e-30</v>
      </c>
      <c r="G1761">
        <v>161.179882795061</v>
      </c>
    </row>
    <row r="1762" spans="1:7">
      <c r="A1762" t="s">
        <v>6662</v>
      </c>
      <c r="B1762" t="s">
        <v>6663</v>
      </c>
      <c r="C1762" t="s">
        <v>6664</v>
      </c>
      <c r="D1762">
        <v>-0.422822</v>
      </c>
      <c r="E1762">
        <v>0.0310846</v>
      </c>
      <c r="F1762" s="10">
        <v>1.73322e-33</v>
      </c>
      <c r="G1762">
        <v>185.022517522714</v>
      </c>
    </row>
    <row r="1763" spans="1:7">
      <c r="A1763" t="s">
        <v>6665</v>
      </c>
      <c r="B1763" t="s">
        <v>6666</v>
      </c>
      <c r="C1763" t="s">
        <v>6667</v>
      </c>
      <c r="D1763">
        <v>0.196254</v>
      </c>
      <c r="E1763">
        <v>0.0327126</v>
      </c>
      <c r="F1763" s="10">
        <v>5.42011e-9</v>
      </c>
      <c r="G1763">
        <v>35.9920768835982</v>
      </c>
    </row>
    <row r="1764" spans="1:7">
      <c r="A1764" t="s">
        <v>6668</v>
      </c>
      <c r="B1764" t="s">
        <v>6669</v>
      </c>
      <c r="C1764" t="s">
        <v>6670</v>
      </c>
      <c r="D1764">
        <v>-0.288534</v>
      </c>
      <c r="E1764">
        <v>0.044909</v>
      </c>
      <c r="F1764" s="10">
        <v>4.85194e-10</v>
      </c>
      <c r="G1764">
        <v>41.278815221132</v>
      </c>
    </row>
    <row r="1765" spans="1:7">
      <c r="A1765" t="s">
        <v>6671</v>
      </c>
      <c r="B1765" t="s">
        <v>6672</v>
      </c>
      <c r="C1765" t="s">
        <v>6673</v>
      </c>
      <c r="D1765">
        <v>0.291449</v>
      </c>
      <c r="E1765">
        <v>0.0380822</v>
      </c>
      <c r="F1765" s="10">
        <v>2.39774e-13</v>
      </c>
      <c r="G1765">
        <v>58.5707897574599</v>
      </c>
    </row>
    <row r="1766" spans="1:7">
      <c r="A1766" t="s">
        <v>6674</v>
      </c>
      <c r="B1766" t="s">
        <v>6675</v>
      </c>
      <c r="C1766" t="s">
        <v>6676</v>
      </c>
      <c r="D1766">
        <v>-0.281732</v>
      </c>
      <c r="E1766">
        <v>0.0332753</v>
      </c>
      <c r="F1766" s="10">
        <v>9.62357e-16</v>
      </c>
      <c r="G1766">
        <v>71.6850177904509</v>
      </c>
    </row>
    <row r="1767" spans="1:7">
      <c r="A1767" t="s">
        <v>6677</v>
      </c>
      <c r="B1767" t="s">
        <v>6678</v>
      </c>
      <c r="C1767" t="s">
        <v>6679</v>
      </c>
      <c r="D1767">
        <v>-0.769124</v>
      </c>
      <c r="E1767">
        <v>0.0411706</v>
      </c>
      <c r="F1767" s="10">
        <v>5.44243e-53</v>
      </c>
      <c r="G1767">
        <v>348.994300447603</v>
      </c>
    </row>
    <row r="1768" spans="1:7">
      <c r="A1768" t="s">
        <v>6680</v>
      </c>
      <c r="B1768" t="s">
        <v>6681</v>
      </c>
      <c r="C1768" t="s">
        <v>6682</v>
      </c>
      <c r="D1768">
        <v>-0.201957</v>
      </c>
      <c r="E1768">
        <v>0.0338616</v>
      </c>
      <c r="F1768" s="10">
        <v>6.57956e-9</v>
      </c>
      <c r="G1768">
        <v>35.5715566831659</v>
      </c>
    </row>
    <row r="1769" spans="1:7">
      <c r="A1769" t="s">
        <v>6683</v>
      </c>
      <c r="B1769" t="s">
        <v>6684</v>
      </c>
      <c r="C1769" t="s">
        <v>6685</v>
      </c>
      <c r="D1769">
        <v>-0.37106</v>
      </c>
      <c r="E1769">
        <v>0.0383131</v>
      </c>
      <c r="F1769" s="10">
        <v>1.35512e-19</v>
      </c>
      <c r="G1769">
        <v>93.798025030591</v>
      </c>
    </row>
    <row r="1770" spans="1:7">
      <c r="A1770" t="s">
        <v>6686</v>
      </c>
      <c r="B1770" t="s">
        <v>6687</v>
      </c>
      <c r="C1770" t="s">
        <v>6688</v>
      </c>
      <c r="D1770">
        <v>0.255241</v>
      </c>
      <c r="E1770">
        <v>0.0405978</v>
      </c>
      <c r="F1770" s="10">
        <v>1.07426e-9</v>
      </c>
      <c r="G1770">
        <v>39.52718400461</v>
      </c>
    </row>
    <row r="1771" spans="1:7">
      <c r="A1771" t="s">
        <v>6689</v>
      </c>
      <c r="B1771" t="s">
        <v>6690</v>
      </c>
      <c r="C1771" t="s">
        <v>6691</v>
      </c>
      <c r="D1771">
        <v>-0.528442</v>
      </c>
      <c r="E1771">
        <v>0.0494376</v>
      </c>
      <c r="F1771" s="10">
        <v>5.72299e-23</v>
      </c>
      <c r="G1771">
        <v>114.256231721145</v>
      </c>
    </row>
    <row r="1772" spans="1:7">
      <c r="A1772" t="s">
        <v>6692</v>
      </c>
      <c r="B1772" t="s">
        <v>6693</v>
      </c>
      <c r="C1772" t="s">
        <v>6694</v>
      </c>
      <c r="D1772">
        <v>0.447573</v>
      </c>
      <c r="E1772">
        <v>0.0510255</v>
      </c>
      <c r="F1772" s="10">
        <v>1.11528e-16</v>
      </c>
      <c r="G1772">
        <v>76.9401841137122</v>
      </c>
    </row>
    <row r="1773" spans="1:7">
      <c r="A1773" t="s">
        <v>6695</v>
      </c>
      <c r="B1773" t="s">
        <v>340</v>
      </c>
      <c r="C1773" t="s">
        <v>6696</v>
      </c>
      <c r="D1773">
        <v>-0.197718</v>
      </c>
      <c r="E1773">
        <v>0.0282915</v>
      </c>
      <c r="F1773" s="10">
        <v>1.65292e-11</v>
      </c>
      <c r="G1773">
        <v>48.8405413723796</v>
      </c>
    </row>
    <row r="1774" spans="1:7">
      <c r="A1774" t="s">
        <v>6697</v>
      </c>
      <c r="B1774" t="s">
        <v>6698</v>
      </c>
      <c r="C1774" t="s">
        <v>6699</v>
      </c>
      <c r="D1774">
        <v>-0.191006</v>
      </c>
      <c r="E1774">
        <v>0.02806</v>
      </c>
      <c r="F1774" s="10">
        <v>5.01733e-11</v>
      </c>
      <c r="G1774">
        <v>46.3360155790794</v>
      </c>
    </row>
    <row r="1775" spans="1:7">
      <c r="A1775" t="s">
        <v>6700</v>
      </c>
      <c r="B1775" t="s">
        <v>6701</v>
      </c>
      <c r="C1775" t="s">
        <v>6702</v>
      </c>
      <c r="D1775">
        <v>-0.5948</v>
      </c>
      <c r="E1775">
        <v>0.0314687</v>
      </c>
      <c r="F1775" s="10">
        <v>7.68941e-54</v>
      </c>
      <c r="G1775">
        <v>357.259935361606</v>
      </c>
    </row>
    <row r="1776" spans="1:7">
      <c r="A1776" t="s">
        <v>3539</v>
      </c>
      <c r="B1776" t="s">
        <v>6703</v>
      </c>
      <c r="C1776" t="s">
        <v>3541</v>
      </c>
      <c r="D1776">
        <v>0.443451</v>
      </c>
      <c r="E1776">
        <v>0.0578941</v>
      </c>
      <c r="F1776" s="10">
        <v>2.29696e-13</v>
      </c>
      <c r="G1776">
        <v>58.6708882514184</v>
      </c>
    </row>
    <row r="1777" spans="1:7">
      <c r="A1777" t="s">
        <v>6704</v>
      </c>
      <c r="B1777" t="s">
        <v>6705</v>
      </c>
      <c r="C1777" t="s">
        <v>6706</v>
      </c>
      <c r="D1777">
        <v>-0.232132</v>
      </c>
      <c r="E1777">
        <v>0.0308783</v>
      </c>
      <c r="F1777" s="10">
        <v>5.80412e-13</v>
      </c>
      <c r="G1777">
        <v>56.5149388208497</v>
      </c>
    </row>
    <row r="1778" spans="1:7">
      <c r="A1778" t="s">
        <v>6707</v>
      </c>
      <c r="B1778" t="s">
        <v>6708</v>
      </c>
      <c r="C1778" t="s">
        <v>6709</v>
      </c>
      <c r="D1778">
        <v>0.347865</v>
      </c>
      <c r="E1778">
        <v>0.0270383</v>
      </c>
      <c r="F1778" s="10">
        <v>9.50474e-31</v>
      </c>
      <c r="G1778">
        <v>165.524660241727</v>
      </c>
    </row>
    <row r="1779" spans="1:7">
      <c r="A1779" t="s">
        <v>6710</v>
      </c>
      <c r="B1779" t="s">
        <v>6711</v>
      </c>
      <c r="C1779" t="s">
        <v>6712</v>
      </c>
      <c r="D1779">
        <v>0.428217</v>
      </c>
      <c r="E1779">
        <v>0.0251247</v>
      </c>
      <c r="F1779" s="10">
        <v>1.18851e-46</v>
      </c>
      <c r="G1779">
        <v>290.486557299405</v>
      </c>
    </row>
    <row r="1780" spans="1:7">
      <c r="A1780" t="s">
        <v>6713</v>
      </c>
      <c r="B1780" t="s">
        <v>6714</v>
      </c>
      <c r="C1780" t="s">
        <v>6715</v>
      </c>
      <c r="D1780">
        <v>0.2877</v>
      </c>
      <c r="E1780">
        <v>0.0423307</v>
      </c>
      <c r="F1780" s="10">
        <v>5.34821e-11</v>
      </c>
      <c r="G1780">
        <v>46.1922187626829</v>
      </c>
    </row>
    <row r="1781" spans="1:7">
      <c r="A1781" t="s">
        <v>6716</v>
      </c>
      <c r="B1781" t="s">
        <v>6717</v>
      </c>
      <c r="C1781" t="s">
        <v>6718</v>
      </c>
      <c r="D1781">
        <v>-0.243428</v>
      </c>
      <c r="E1781">
        <v>0.0368127</v>
      </c>
      <c r="F1781" s="10">
        <v>1.61016e-10</v>
      </c>
      <c r="G1781">
        <v>43.7266009000939</v>
      </c>
    </row>
    <row r="1782" spans="1:7">
      <c r="A1782" t="s">
        <v>6719</v>
      </c>
      <c r="B1782" t="s">
        <v>6720</v>
      </c>
      <c r="C1782" t="s">
        <v>6721</v>
      </c>
      <c r="D1782">
        <v>-0.353487</v>
      </c>
      <c r="E1782">
        <v>0.036326</v>
      </c>
      <c r="F1782" s="10">
        <v>9.57204e-20</v>
      </c>
      <c r="G1782">
        <v>94.6916612993711</v>
      </c>
    </row>
    <row r="1783" spans="1:7">
      <c r="A1783" t="s">
        <v>6722</v>
      </c>
      <c r="B1783" t="s">
        <v>6723</v>
      </c>
      <c r="C1783" t="s">
        <v>6724</v>
      </c>
      <c r="D1783">
        <v>0.341032</v>
      </c>
      <c r="E1783">
        <v>0.0485198</v>
      </c>
      <c r="F1783" s="10">
        <v>1.28986e-11</v>
      </c>
      <c r="G1783">
        <v>49.4028791524689</v>
      </c>
    </row>
    <row r="1784" spans="1:7">
      <c r="A1784" t="s">
        <v>6725</v>
      </c>
      <c r="B1784" t="s">
        <v>6726</v>
      </c>
      <c r="C1784" t="s">
        <v>6727</v>
      </c>
      <c r="D1784">
        <v>-0.418539</v>
      </c>
      <c r="E1784">
        <v>0.0366651</v>
      </c>
      <c r="F1784" s="10">
        <v>1.67612e-25</v>
      </c>
      <c r="G1784">
        <v>130.306511135789</v>
      </c>
    </row>
    <row r="1785" spans="1:7">
      <c r="A1785" t="s">
        <v>6728</v>
      </c>
      <c r="B1785" t="s">
        <v>6729</v>
      </c>
      <c r="C1785" t="s">
        <v>6730</v>
      </c>
      <c r="D1785">
        <v>-0.41713</v>
      </c>
      <c r="E1785">
        <v>0.0519669</v>
      </c>
      <c r="F1785" s="10">
        <v>1.98622e-14</v>
      </c>
      <c r="G1785">
        <v>64.4301629817742</v>
      </c>
    </row>
    <row r="1786" spans="1:7">
      <c r="A1786" t="s">
        <v>6731</v>
      </c>
      <c r="B1786" t="s">
        <v>6732</v>
      </c>
      <c r="C1786" t="s">
        <v>6733</v>
      </c>
      <c r="D1786">
        <v>1.22677</v>
      </c>
      <c r="E1786">
        <v>0.203756</v>
      </c>
      <c r="F1786" s="10">
        <v>4.81369e-9</v>
      </c>
      <c r="G1786">
        <v>36.2497888724144</v>
      </c>
    </row>
    <row r="1787" spans="1:7">
      <c r="A1787" t="s">
        <v>6734</v>
      </c>
      <c r="B1787" t="s">
        <v>6735</v>
      </c>
      <c r="C1787" t="s">
        <v>6736</v>
      </c>
      <c r="D1787">
        <v>-0.176443</v>
      </c>
      <c r="E1787">
        <v>0.0290997</v>
      </c>
      <c r="F1787" s="10">
        <v>3.79849e-9</v>
      </c>
      <c r="G1787">
        <v>36.7647691436809</v>
      </c>
    </row>
    <row r="1788" spans="1:7">
      <c r="A1788" t="s">
        <v>6737</v>
      </c>
      <c r="B1788" t="s">
        <v>6738</v>
      </c>
      <c r="C1788" t="s">
        <v>6739</v>
      </c>
      <c r="D1788">
        <v>0.339285</v>
      </c>
      <c r="E1788">
        <v>0.057056</v>
      </c>
      <c r="F1788" s="10">
        <v>7.25046e-9</v>
      </c>
      <c r="G1788">
        <v>35.3611740834132</v>
      </c>
    </row>
    <row r="1789" spans="1:7">
      <c r="A1789" t="s">
        <v>6740</v>
      </c>
      <c r="B1789" t="s">
        <v>6741</v>
      </c>
      <c r="C1789" t="s">
        <v>6742</v>
      </c>
      <c r="D1789">
        <v>-0.606025</v>
      </c>
      <c r="E1789">
        <v>0.0310418</v>
      </c>
      <c r="F1789" s="10">
        <v>3.07231e-56</v>
      </c>
      <c r="G1789">
        <v>381.142420375725</v>
      </c>
    </row>
    <row r="1790" spans="1:7">
      <c r="A1790" t="s">
        <v>6743</v>
      </c>
      <c r="B1790" t="s">
        <v>6744</v>
      </c>
      <c r="C1790" t="s">
        <v>6745</v>
      </c>
      <c r="D1790">
        <v>0.130217</v>
      </c>
      <c r="E1790">
        <v>0.0222342</v>
      </c>
      <c r="F1790" s="10">
        <v>1.18458e-8</v>
      </c>
      <c r="G1790">
        <v>34.2998606406246</v>
      </c>
    </row>
    <row r="1791" spans="1:7">
      <c r="A1791" t="s">
        <v>6746</v>
      </c>
      <c r="B1791" t="s">
        <v>6747</v>
      </c>
      <c r="C1791" t="s">
        <v>6748</v>
      </c>
      <c r="D1791">
        <v>-0.544091</v>
      </c>
      <c r="E1791">
        <v>0.0446617</v>
      </c>
      <c r="F1791" s="10">
        <v>2.99389e-28</v>
      </c>
      <c r="G1791">
        <v>148.413218826309</v>
      </c>
    </row>
    <row r="1792" spans="1:7">
      <c r="A1792" t="s">
        <v>6749</v>
      </c>
      <c r="B1792" t="s">
        <v>6750</v>
      </c>
      <c r="C1792" t="s">
        <v>6751</v>
      </c>
      <c r="D1792">
        <v>-0.214108</v>
      </c>
      <c r="E1792">
        <v>0.0344585</v>
      </c>
      <c r="F1792" s="10">
        <v>1.63352e-9</v>
      </c>
      <c r="G1792">
        <v>38.6076220102073</v>
      </c>
    </row>
    <row r="1793" spans="1:7">
      <c r="A1793" t="s">
        <v>6752</v>
      </c>
      <c r="B1793" t="s">
        <v>6753</v>
      </c>
      <c r="C1793" t="s">
        <v>6754</v>
      </c>
      <c r="D1793">
        <v>-0.735561</v>
      </c>
      <c r="E1793">
        <v>0.119322</v>
      </c>
      <c r="F1793" s="10">
        <v>2.15498e-9</v>
      </c>
      <c r="G1793">
        <v>38.0011151158367</v>
      </c>
    </row>
    <row r="1794" spans="1:7">
      <c r="A1794" t="s">
        <v>6755</v>
      </c>
      <c r="B1794" t="s">
        <v>6756</v>
      </c>
      <c r="C1794" t="s">
        <v>6757</v>
      </c>
      <c r="D1794">
        <v>-1.09735</v>
      </c>
      <c r="E1794">
        <v>0.0451195</v>
      </c>
      <c r="F1794" s="10">
        <v>2.26154e-74</v>
      </c>
      <c r="G1794">
        <v>591.509575364121</v>
      </c>
    </row>
    <row r="1795" spans="1:7">
      <c r="A1795" t="s">
        <v>6758</v>
      </c>
      <c r="B1795" t="s">
        <v>6759</v>
      </c>
      <c r="C1795" t="s">
        <v>6760</v>
      </c>
      <c r="D1795">
        <v>0.428568</v>
      </c>
      <c r="E1795">
        <v>0.0754591</v>
      </c>
      <c r="F1795" s="10">
        <v>3.06486e-8</v>
      </c>
      <c r="G1795">
        <v>32.256425441518</v>
      </c>
    </row>
    <row r="1796" spans="1:7">
      <c r="A1796" t="s">
        <v>6761</v>
      </c>
      <c r="B1796" t="s">
        <v>6762</v>
      </c>
      <c r="C1796" t="s">
        <v>6763</v>
      </c>
      <c r="D1796">
        <v>-1.19991</v>
      </c>
      <c r="E1796">
        <v>0.0391341</v>
      </c>
      <c r="F1796" s="10">
        <v>1.04041e-96</v>
      </c>
      <c r="G1796">
        <v>940.127257646691</v>
      </c>
    </row>
    <row r="1797" spans="1:7">
      <c r="A1797" t="s">
        <v>6764</v>
      </c>
      <c r="B1797" t="s">
        <v>618</v>
      </c>
      <c r="C1797" t="s">
        <v>6765</v>
      </c>
      <c r="D1797">
        <v>-0.228785</v>
      </c>
      <c r="E1797">
        <v>0.0302463</v>
      </c>
      <c r="F1797" s="10">
        <v>4.29289e-13</v>
      </c>
      <c r="G1797">
        <v>57.2150897228986</v>
      </c>
    </row>
    <row r="1798" spans="1:7">
      <c r="A1798" t="s">
        <v>6766</v>
      </c>
      <c r="B1798" t="s">
        <v>6767</v>
      </c>
      <c r="C1798" t="s">
        <v>6768</v>
      </c>
      <c r="D1798">
        <v>-0.275299</v>
      </c>
      <c r="E1798">
        <v>0.035484</v>
      </c>
      <c r="F1798" s="10">
        <v>1.19796e-13</v>
      </c>
      <c r="G1798">
        <v>60.1927418737764</v>
      </c>
    </row>
    <row r="1799" spans="1:7">
      <c r="A1799" t="s">
        <v>6769</v>
      </c>
      <c r="B1799" t="s">
        <v>6770</v>
      </c>
      <c r="C1799" t="s">
        <v>6771</v>
      </c>
      <c r="D1799">
        <v>-0.385402</v>
      </c>
      <c r="E1799">
        <v>0.0321115</v>
      </c>
      <c r="F1799" s="10">
        <v>1.34459e-27</v>
      </c>
      <c r="G1799">
        <v>144.047837303008</v>
      </c>
    </row>
    <row r="1800" spans="1:7">
      <c r="A1800" t="s">
        <v>6772</v>
      </c>
      <c r="B1800" t="s">
        <v>6773</v>
      </c>
      <c r="C1800" t="s">
        <v>6774</v>
      </c>
      <c r="D1800">
        <v>0.365011</v>
      </c>
      <c r="E1800">
        <v>0.0304478</v>
      </c>
      <c r="F1800" s="10">
        <v>1.5093e-27</v>
      </c>
      <c r="G1800">
        <v>143.714328068677</v>
      </c>
    </row>
    <row r="1801" spans="1:7">
      <c r="A1801" t="s">
        <v>6775</v>
      </c>
      <c r="B1801" t="s">
        <v>6776</v>
      </c>
      <c r="C1801" t="s">
        <v>6777</v>
      </c>
      <c r="D1801">
        <v>0.630511</v>
      </c>
      <c r="E1801">
        <v>0.0379163</v>
      </c>
      <c r="F1801" s="10">
        <v>4.77211e-45</v>
      </c>
      <c r="G1801">
        <v>276.52438420338</v>
      </c>
    </row>
    <row r="1802" spans="1:7">
      <c r="A1802" t="s">
        <v>6778</v>
      </c>
      <c r="B1802" t="s">
        <v>6779</v>
      </c>
      <c r="C1802" t="s">
        <v>6780</v>
      </c>
      <c r="D1802">
        <v>0.651056</v>
      </c>
      <c r="E1802">
        <v>0.0432363</v>
      </c>
      <c r="F1802" s="10">
        <v>5.29351e-39</v>
      </c>
      <c r="G1802">
        <v>226.746007114851</v>
      </c>
    </row>
    <row r="1803" spans="1:7">
      <c r="A1803" t="s">
        <v>6781</v>
      </c>
      <c r="B1803" t="s">
        <v>6782</v>
      </c>
      <c r="C1803" t="s">
        <v>6783</v>
      </c>
      <c r="D1803">
        <v>0.156528</v>
      </c>
      <c r="E1803">
        <v>0.0267668</v>
      </c>
      <c r="F1803" s="10">
        <v>1.24243e-8</v>
      </c>
      <c r="G1803">
        <v>34.1972485215441</v>
      </c>
    </row>
    <row r="1804" spans="1:7">
      <c r="A1804" t="s">
        <v>6784</v>
      </c>
      <c r="B1804" t="s">
        <v>6785</v>
      </c>
      <c r="C1804" t="s">
        <v>6786</v>
      </c>
      <c r="D1804">
        <v>-0.209878</v>
      </c>
      <c r="E1804">
        <v>0.0271128</v>
      </c>
      <c r="F1804" s="10">
        <v>1.34497e-13</v>
      </c>
      <c r="G1804">
        <v>59.9218334380534</v>
      </c>
    </row>
    <row r="1805" spans="1:7">
      <c r="A1805" t="s">
        <v>6787</v>
      </c>
      <c r="B1805" t="s">
        <v>6788</v>
      </c>
      <c r="C1805" t="s">
        <v>6789</v>
      </c>
      <c r="D1805">
        <v>0.27988</v>
      </c>
      <c r="E1805">
        <v>0.0379625</v>
      </c>
      <c r="F1805" s="10">
        <v>1.4786e-12</v>
      </c>
      <c r="G1805">
        <v>54.3543267281185</v>
      </c>
    </row>
    <row r="1806" spans="1:7">
      <c r="A1806" t="s">
        <v>6790</v>
      </c>
      <c r="B1806" t="s">
        <v>6791</v>
      </c>
      <c r="C1806" t="s">
        <v>6792</v>
      </c>
      <c r="D1806">
        <v>-0.342173</v>
      </c>
      <c r="E1806">
        <v>0.0397443</v>
      </c>
      <c r="F1806" s="10">
        <v>3.5302e-16</v>
      </c>
      <c r="G1806">
        <v>74.1210853941868</v>
      </c>
    </row>
    <row r="1807" spans="1:7">
      <c r="A1807" t="s">
        <v>6793</v>
      </c>
      <c r="B1807" t="s">
        <v>6794</v>
      </c>
      <c r="C1807" t="s">
        <v>6795</v>
      </c>
      <c r="D1807">
        <v>-0.253325</v>
      </c>
      <c r="E1807">
        <v>0.0399191</v>
      </c>
      <c r="F1807" s="10">
        <v>7.66011e-10</v>
      </c>
      <c r="G1807">
        <v>40.27120455845</v>
      </c>
    </row>
    <row r="1808" spans="1:7">
      <c r="A1808" t="s">
        <v>6796</v>
      </c>
      <c r="B1808" t="s">
        <v>6797</v>
      </c>
      <c r="C1808" t="s">
        <v>6798</v>
      </c>
      <c r="D1808">
        <v>-0.963188</v>
      </c>
      <c r="E1808">
        <v>0.133493</v>
      </c>
      <c r="F1808" s="10">
        <v>4.01785e-12</v>
      </c>
      <c r="G1808">
        <v>52.0601170532243</v>
      </c>
    </row>
    <row r="1809" spans="1:7">
      <c r="A1809" t="s">
        <v>6799</v>
      </c>
      <c r="B1809" t="s">
        <v>6800</v>
      </c>
      <c r="C1809" t="s">
        <v>6801</v>
      </c>
      <c r="D1809">
        <v>0.415006</v>
      </c>
      <c r="E1809">
        <v>0.0390756</v>
      </c>
      <c r="F1809" s="10">
        <v>9.83373e-23</v>
      </c>
      <c r="G1809">
        <v>112.796971845575</v>
      </c>
    </row>
    <row r="1810" spans="1:7">
      <c r="A1810" t="s">
        <v>6802</v>
      </c>
      <c r="B1810" t="s">
        <v>6803</v>
      </c>
      <c r="C1810" t="s">
        <v>6804</v>
      </c>
      <c r="D1810">
        <v>-0.244345</v>
      </c>
      <c r="E1810">
        <v>0.0434303</v>
      </c>
      <c r="F1810" s="10">
        <v>4.06273e-8</v>
      </c>
      <c r="G1810">
        <v>31.6534647613082</v>
      </c>
    </row>
    <row r="1811" spans="1:7">
      <c r="A1811" t="s">
        <v>6805</v>
      </c>
      <c r="B1811" t="s">
        <v>6806</v>
      </c>
      <c r="C1811" t="s">
        <v>6807</v>
      </c>
      <c r="D1811">
        <v>-0.213376</v>
      </c>
      <c r="E1811">
        <v>0.0316977</v>
      </c>
      <c r="F1811" s="10">
        <v>7.91056e-11</v>
      </c>
      <c r="G1811">
        <v>45.3143377613664</v>
      </c>
    </row>
    <row r="1812" spans="1:7">
      <c r="A1812" t="s">
        <v>6808</v>
      </c>
      <c r="B1812" t="s">
        <v>6809</v>
      </c>
      <c r="C1812" t="s">
        <v>6810</v>
      </c>
      <c r="D1812">
        <v>0.29129</v>
      </c>
      <c r="E1812">
        <v>0.0350431</v>
      </c>
      <c r="F1812" s="10">
        <v>2.81607e-15</v>
      </c>
      <c r="G1812">
        <v>69.0949194910059</v>
      </c>
    </row>
    <row r="1813" spans="1:7">
      <c r="A1813" t="s">
        <v>6811</v>
      </c>
      <c r="B1813" t="s">
        <v>6812</v>
      </c>
      <c r="C1813" t="s">
        <v>6813</v>
      </c>
      <c r="D1813">
        <v>-0.137391</v>
      </c>
      <c r="E1813">
        <v>0.0231812</v>
      </c>
      <c r="F1813" s="10">
        <v>8.07737e-9</v>
      </c>
      <c r="G1813">
        <v>35.1272976923508</v>
      </c>
    </row>
    <row r="1814" spans="1:7">
      <c r="A1814" t="s">
        <v>6814</v>
      </c>
      <c r="B1814" t="s">
        <v>6815</v>
      </c>
      <c r="C1814" t="s">
        <v>6816</v>
      </c>
      <c r="D1814">
        <v>0.316946</v>
      </c>
      <c r="E1814">
        <v>0.034497</v>
      </c>
      <c r="F1814" s="10">
        <v>5.48429e-18</v>
      </c>
      <c r="G1814">
        <v>84.412719671714</v>
      </c>
    </row>
    <row r="1815" spans="1:7">
      <c r="A1815" t="s">
        <v>6817</v>
      </c>
      <c r="B1815" t="s">
        <v>6818</v>
      </c>
      <c r="C1815" t="s">
        <v>6819</v>
      </c>
      <c r="D1815">
        <v>0.264942</v>
      </c>
      <c r="E1815">
        <v>0.0366745</v>
      </c>
      <c r="F1815" s="10">
        <v>3.79861e-12</v>
      </c>
      <c r="G1815">
        <v>52.1883080910889</v>
      </c>
    </row>
    <row r="1816" spans="1:7">
      <c r="A1816" t="s">
        <v>6820</v>
      </c>
      <c r="B1816" t="s">
        <v>511</v>
      </c>
      <c r="C1816" t="s">
        <v>6821</v>
      </c>
      <c r="D1816">
        <v>-0.266409</v>
      </c>
      <c r="E1816">
        <v>0.0439893</v>
      </c>
      <c r="F1816" s="10">
        <v>3.95343e-9</v>
      </c>
      <c r="G1816">
        <v>36.6778341582635</v>
      </c>
    </row>
    <row r="1817" spans="1:7">
      <c r="A1817" t="s">
        <v>6822</v>
      </c>
      <c r="B1817" t="s">
        <v>6823</v>
      </c>
      <c r="C1817" t="s">
        <v>6824</v>
      </c>
      <c r="D1817">
        <v>-0.745046</v>
      </c>
      <c r="E1817">
        <v>0.101728</v>
      </c>
      <c r="F1817" s="10">
        <v>2.01693e-12</v>
      </c>
      <c r="G1817">
        <v>53.6395545221572</v>
      </c>
    </row>
    <row r="1818" spans="1:7">
      <c r="A1818" t="s">
        <v>6825</v>
      </c>
      <c r="B1818" t="s">
        <v>6826</v>
      </c>
      <c r="C1818" t="s">
        <v>6827</v>
      </c>
      <c r="D1818">
        <v>-0.241871</v>
      </c>
      <c r="E1818">
        <v>0.0402727</v>
      </c>
      <c r="F1818" s="10">
        <v>5.22896e-9</v>
      </c>
      <c r="G1818">
        <v>36.0699970189044</v>
      </c>
    </row>
    <row r="1819" spans="1:7">
      <c r="A1819" t="s">
        <v>6828</v>
      </c>
      <c r="B1819" t="s">
        <v>6829</v>
      </c>
      <c r="C1819" t="s">
        <v>6830</v>
      </c>
      <c r="D1819">
        <v>-0.250907</v>
      </c>
      <c r="E1819">
        <v>0.0355588</v>
      </c>
      <c r="F1819" s="10">
        <v>1.08814e-11</v>
      </c>
      <c r="G1819">
        <v>49.7887660122839</v>
      </c>
    </row>
    <row r="1820" spans="1:7">
      <c r="A1820" t="s">
        <v>6831</v>
      </c>
      <c r="B1820" t="s">
        <v>6832</v>
      </c>
      <c r="C1820" t="s">
        <v>6833</v>
      </c>
      <c r="D1820">
        <v>-0.377813</v>
      </c>
      <c r="E1820">
        <v>0.0380458</v>
      </c>
      <c r="F1820" s="10">
        <v>2.09943e-20</v>
      </c>
      <c r="G1820">
        <v>98.6144038052056</v>
      </c>
    </row>
    <row r="1821" spans="1:7">
      <c r="A1821" t="s">
        <v>6834</v>
      </c>
      <c r="B1821" t="s">
        <v>6835</v>
      </c>
      <c r="C1821" t="s">
        <v>6836</v>
      </c>
      <c r="D1821">
        <v>0.26841</v>
      </c>
      <c r="E1821">
        <v>0.0478975</v>
      </c>
      <c r="F1821" s="10">
        <v>4.56822e-8</v>
      </c>
      <c r="G1821">
        <v>31.4030399674876</v>
      </c>
    </row>
    <row r="1822" spans="1:7">
      <c r="A1822" t="s">
        <v>6837</v>
      </c>
      <c r="B1822" t="s">
        <v>6838</v>
      </c>
      <c r="C1822" t="s">
        <v>6839</v>
      </c>
      <c r="D1822">
        <v>-0.176003</v>
      </c>
      <c r="E1822">
        <v>0.0258073</v>
      </c>
      <c r="F1822" s="10">
        <v>4.64184e-11</v>
      </c>
      <c r="G1822">
        <v>46.5109275197622</v>
      </c>
    </row>
    <row r="1823" spans="1:7">
      <c r="A1823" t="s">
        <v>6840</v>
      </c>
      <c r="B1823" t="s">
        <v>6841</v>
      </c>
      <c r="C1823" t="s">
        <v>6842</v>
      </c>
      <c r="D1823">
        <v>0.790086</v>
      </c>
      <c r="E1823">
        <v>0.0422994</v>
      </c>
      <c r="F1823" s="10">
        <v>5.58928e-53</v>
      </c>
      <c r="G1823">
        <v>348.883409951596</v>
      </c>
    </row>
    <row r="1824" spans="1:7">
      <c r="A1824" t="s">
        <v>6843</v>
      </c>
      <c r="B1824" t="s">
        <v>6844</v>
      </c>
      <c r="C1824" t="s">
        <v>6845</v>
      </c>
      <c r="D1824">
        <v>-0.194356</v>
      </c>
      <c r="E1824">
        <v>0.0240432</v>
      </c>
      <c r="F1824" s="10">
        <v>1.35128e-14</v>
      </c>
      <c r="G1824">
        <v>65.3448501831372</v>
      </c>
    </row>
    <row r="1825" spans="1:7">
      <c r="A1825" t="s">
        <v>6846</v>
      </c>
      <c r="B1825" t="s">
        <v>6847</v>
      </c>
      <c r="C1825" t="s">
        <v>6848</v>
      </c>
      <c r="D1825">
        <v>0.157676</v>
      </c>
      <c r="E1825">
        <v>0.0209359</v>
      </c>
      <c r="F1825" s="10">
        <v>5.3085e-13</v>
      </c>
      <c r="G1825">
        <v>56.7215274700124</v>
      </c>
    </row>
    <row r="1826" spans="1:7">
      <c r="A1826" t="s">
        <v>6849</v>
      </c>
      <c r="B1826" t="s">
        <v>6850</v>
      </c>
      <c r="C1826" t="s">
        <v>6851</v>
      </c>
      <c r="D1826">
        <v>0.181628</v>
      </c>
      <c r="E1826">
        <v>0.0323363</v>
      </c>
      <c r="F1826" s="10">
        <v>4.26622e-8</v>
      </c>
      <c r="G1826">
        <v>31.5489529742589</v>
      </c>
    </row>
    <row r="1827" spans="1:7">
      <c r="A1827" t="s">
        <v>6852</v>
      </c>
      <c r="B1827" t="s">
        <v>6853</v>
      </c>
      <c r="C1827" t="s">
        <v>6854</v>
      </c>
      <c r="D1827">
        <v>0.318936</v>
      </c>
      <c r="E1827">
        <v>0.0285323</v>
      </c>
      <c r="F1827" s="10">
        <v>1.14638e-24</v>
      </c>
      <c r="G1827">
        <v>124.949212364238</v>
      </c>
    </row>
    <row r="1828" spans="1:7">
      <c r="A1828" t="s">
        <v>6855</v>
      </c>
      <c r="B1828" t="s">
        <v>6856</v>
      </c>
      <c r="C1828" t="s">
        <v>6857</v>
      </c>
      <c r="D1828">
        <v>-0.481635</v>
      </c>
      <c r="E1828">
        <v>0.0607229</v>
      </c>
      <c r="F1828" s="10">
        <v>3.77207e-14</v>
      </c>
      <c r="G1828">
        <v>62.9116491221969</v>
      </c>
    </row>
    <row r="1829" spans="1:7">
      <c r="A1829" t="s">
        <v>6858</v>
      </c>
      <c r="B1829" t="s">
        <v>6859</v>
      </c>
      <c r="C1829" t="s">
        <v>6860</v>
      </c>
      <c r="D1829">
        <v>-0.486366</v>
      </c>
      <c r="E1829">
        <v>0.0798455</v>
      </c>
      <c r="F1829" s="10">
        <v>3.25029e-9</v>
      </c>
      <c r="G1829">
        <v>37.1044095732999</v>
      </c>
    </row>
    <row r="1830" spans="1:7">
      <c r="A1830" t="s">
        <v>6861</v>
      </c>
      <c r="B1830" t="s">
        <v>6862</v>
      </c>
      <c r="C1830" t="s">
        <v>6863</v>
      </c>
      <c r="D1830">
        <v>0.227277</v>
      </c>
      <c r="E1830">
        <v>0.0360625</v>
      </c>
      <c r="F1830" s="10">
        <v>9.84442e-10</v>
      </c>
      <c r="G1830">
        <v>39.7190923308694</v>
      </c>
    </row>
    <row r="1831" spans="1:7">
      <c r="A1831" t="s">
        <v>6864</v>
      </c>
      <c r="B1831" t="s">
        <v>6865</v>
      </c>
      <c r="C1831" t="s">
        <v>6866</v>
      </c>
      <c r="D1831">
        <v>0.419638</v>
      </c>
      <c r="E1831">
        <v>0.0306628</v>
      </c>
      <c r="F1831" s="10">
        <v>8.44623e-34</v>
      </c>
      <c r="G1831">
        <v>187.294919242584</v>
      </c>
    </row>
    <row r="1832" spans="1:7">
      <c r="A1832" t="s">
        <v>6867</v>
      </c>
      <c r="B1832" t="s">
        <v>6868</v>
      </c>
      <c r="C1832" t="s">
        <v>6869</v>
      </c>
      <c r="D1832">
        <v>-0.158944</v>
      </c>
      <c r="E1832">
        <v>0.0282154</v>
      </c>
      <c r="F1832" s="10">
        <v>3.91328e-8</v>
      </c>
      <c r="G1832">
        <v>31.7333450228445</v>
      </c>
    </row>
    <row r="1833" spans="1:7">
      <c r="A1833" t="s">
        <v>6870</v>
      </c>
      <c r="B1833" t="s">
        <v>6871</v>
      </c>
      <c r="C1833" t="s">
        <v>6872</v>
      </c>
      <c r="D1833">
        <v>0.194734</v>
      </c>
      <c r="E1833">
        <v>0.0286796</v>
      </c>
      <c r="F1833" s="10">
        <v>5.56277e-11</v>
      </c>
      <c r="G1833">
        <v>46.1038708227509</v>
      </c>
    </row>
    <row r="1834" spans="1:7">
      <c r="A1834" t="s">
        <v>6873</v>
      </c>
      <c r="B1834" t="s">
        <v>6874</v>
      </c>
      <c r="C1834" t="s">
        <v>6875</v>
      </c>
      <c r="D1834">
        <v>0.533024</v>
      </c>
      <c r="E1834">
        <v>0.065577</v>
      </c>
      <c r="F1834" s="10">
        <v>9.97425e-15</v>
      </c>
      <c r="G1834">
        <v>66.0678902280168</v>
      </c>
    </row>
    <row r="1835" spans="1:7">
      <c r="A1835" t="s">
        <v>6876</v>
      </c>
      <c r="B1835" t="s">
        <v>6877</v>
      </c>
      <c r="C1835" t="s">
        <v>6878</v>
      </c>
      <c r="D1835">
        <v>0.480814</v>
      </c>
      <c r="E1835">
        <v>0.04534</v>
      </c>
      <c r="F1835" s="10">
        <v>1.11557e-22</v>
      </c>
      <c r="G1835">
        <v>112.458212894819</v>
      </c>
    </row>
    <row r="1836" spans="1:7">
      <c r="A1836" t="s">
        <v>6879</v>
      </c>
      <c r="B1836" t="s">
        <v>293</v>
      </c>
      <c r="C1836" t="s">
        <v>6880</v>
      </c>
      <c r="D1836">
        <v>0.168541</v>
      </c>
      <c r="E1836">
        <v>0.0245134</v>
      </c>
      <c r="F1836" s="10">
        <v>3.30988e-11</v>
      </c>
      <c r="G1836">
        <v>47.2720056541876</v>
      </c>
    </row>
    <row r="1837" spans="1:7">
      <c r="A1837" t="s">
        <v>6881</v>
      </c>
      <c r="B1837" t="s">
        <v>6882</v>
      </c>
      <c r="C1837" t="s">
        <v>6883</v>
      </c>
      <c r="D1837">
        <v>-0.246836</v>
      </c>
      <c r="E1837">
        <v>0.0342543</v>
      </c>
      <c r="F1837" s="10">
        <v>4.25997e-12</v>
      </c>
      <c r="G1837">
        <v>51.9262316068958</v>
      </c>
    </row>
    <row r="1838" spans="1:7">
      <c r="A1838" t="s">
        <v>6884</v>
      </c>
      <c r="B1838" t="s">
        <v>6885</v>
      </c>
      <c r="C1838" t="s">
        <v>6886</v>
      </c>
      <c r="D1838">
        <v>0.974597</v>
      </c>
      <c r="E1838">
        <v>0.162835</v>
      </c>
      <c r="F1838" s="10">
        <v>5.8606e-9</v>
      </c>
      <c r="G1838">
        <v>35.8223954154723</v>
      </c>
    </row>
    <row r="1839" spans="1:7">
      <c r="A1839" t="s">
        <v>6887</v>
      </c>
      <c r="B1839" t="s">
        <v>6888</v>
      </c>
      <c r="C1839" t="s">
        <v>6889</v>
      </c>
      <c r="D1839">
        <v>-0.184267</v>
      </c>
      <c r="E1839">
        <v>0.0265852</v>
      </c>
      <c r="F1839" s="10">
        <v>2.3536e-11</v>
      </c>
      <c r="G1839">
        <v>48.0413570706715</v>
      </c>
    </row>
    <row r="1840" spans="1:7">
      <c r="A1840" t="s">
        <v>6890</v>
      </c>
      <c r="B1840" t="s">
        <v>6891</v>
      </c>
      <c r="C1840" t="s">
        <v>6892</v>
      </c>
      <c r="D1840">
        <v>0.449578</v>
      </c>
      <c r="E1840">
        <v>0.0472827</v>
      </c>
      <c r="F1840" s="10">
        <v>5.10565e-19</v>
      </c>
      <c r="G1840">
        <v>90.4077301149256</v>
      </c>
    </row>
    <row r="1841" spans="1:7">
      <c r="A1841" t="s">
        <v>6893</v>
      </c>
      <c r="B1841" t="s">
        <v>6894</v>
      </c>
      <c r="C1841" t="s">
        <v>6895</v>
      </c>
      <c r="D1841">
        <v>-0.469632</v>
      </c>
      <c r="E1841">
        <v>0.0814178</v>
      </c>
      <c r="F1841" s="10">
        <v>1.9094e-8</v>
      </c>
      <c r="G1841">
        <v>33.2718260378555</v>
      </c>
    </row>
    <row r="1842" spans="1:7">
      <c r="A1842" t="s">
        <v>6896</v>
      </c>
      <c r="B1842" t="s">
        <v>6897</v>
      </c>
      <c r="C1842" t="s">
        <v>6898</v>
      </c>
      <c r="D1842">
        <v>0.526919</v>
      </c>
      <c r="E1842">
        <v>0.0886377</v>
      </c>
      <c r="F1842" s="10">
        <v>7.32614e-9</v>
      </c>
      <c r="G1842">
        <v>35.3387156323062</v>
      </c>
    </row>
    <row r="1843" spans="1:7">
      <c r="A1843" t="s">
        <v>6899</v>
      </c>
      <c r="B1843" t="s">
        <v>6900</v>
      </c>
      <c r="C1843" t="s">
        <v>6901</v>
      </c>
      <c r="D1843">
        <v>0.2118</v>
      </c>
      <c r="E1843">
        <v>0.0308679</v>
      </c>
      <c r="F1843" s="10">
        <v>3.60419e-11</v>
      </c>
      <c r="G1843">
        <v>47.080139637796</v>
      </c>
    </row>
    <row r="1844" spans="1:7">
      <c r="A1844" t="s">
        <v>6902</v>
      </c>
      <c r="B1844" t="s">
        <v>6903</v>
      </c>
      <c r="C1844" t="s">
        <v>6904</v>
      </c>
      <c r="D1844">
        <v>1.04074</v>
      </c>
      <c r="E1844">
        <v>0.0448023</v>
      </c>
      <c r="F1844" s="10">
        <v>2.52322e-70</v>
      </c>
      <c r="G1844">
        <v>539.61482627254</v>
      </c>
    </row>
    <row r="1845" spans="1:7">
      <c r="A1845" t="s">
        <v>6905</v>
      </c>
      <c r="B1845" t="s">
        <v>6906</v>
      </c>
      <c r="C1845" t="s">
        <v>6907</v>
      </c>
      <c r="D1845">
        <v>-0.326181</v>
      </c>
      <c r="E1845">
        <v>0.032165</v>
      </c>
      <c r="F1845" s="10">
        <v>4.16911e-21</v>
      </c>
      <c r="G1845">
        <v>102.837191674196</v>
      </c>
    </row>
    <row r="1846" spans="1:7">
      <c r="A1846" t="s">
        <v>6908</v>
      </c>
      <c r="B1846" t="s">
        <v>6909</v>
      </c>
      <c r="C1846" t="s">
        <v>6910</v>
      </c>
      <c r="D1846">
        <v>-0.219821</v>
      </c>
      <c r="E1846">
        <v>0.0353602</v>
      </c>
      <c r="F1846" s="10">
        <v>1.60493e-9</v>
      </c>
      <c r="G1846">
        <v>38.6463900597995</v>
      </c>
    </row>
    <row r="1847" spans="1:7">
      <c r="A1847" t="s">
        <v>6911</v>
      </c>
      <c r="B1847" t="s">
        <v>6912</v>
      </c>
      <c r="C1847" t="s">
        <v>6913</v>
      </c>
      <c r="D1847">
        <v>0.344026</v>
      </c>
      <c r="E1847">
        <v>0.0485931</v>
      </c>
      <c r="F1847" s="10">
        <v>9.39581e-12</v>
      </c>
      <c r="G1847">
        <v>50.1225687539486</v>
      </c>
    </row>
    <row r="1848" spans="1:7">
      <c r="A1848" t="s">
        <v>6914</v>
      </c>
      <c r="B1848" t="s">
        <v>6915</v>
      </c>
      <c r="C1848" t="s">
        <v>6916</v>
      </c>
      <c r="D1848">
        <v>0.506344</v>
      </c>
      <c r="E1848">
        <v>0.0279376</v>
      </c>
      <c r="F1848" s="10">
        <v>7.79592e-51</v>
      </c>
      <c r="G1848">
        <v>328.483187438122</v>
      </c>
    </row>
    <row r="1849" spans="1:7">
      <c r="A1849" t="s">
        <v>6917</v>
      </c>
      <c r="B1849" t="s">
        <v>6918</v>
      </c>
      <c r="C1849" t="s">
        <v>6919</v>
      </c>
      <c r="D1849">
        <v>0.33886</v>
      </c>
      <c r="E1849">
        <v>0.0392446</v>
      </c>
      <c r="F1849" s="10">
        <v>2.95384e-16</v>
      </c>
      <c r="G1849">
        <v>74.5556909137633</v>
      </c>
    </row>
    <row r="1850" spans="1:7">
      <c r="A1850" t="s">
        <v>6920</v>
      </c>
      <c r="B1850" t="s">
        <v>6921</v>
      </c>
      <c r="C1850" t="s">
        <v>6922</v>
      </c>
      <c r="D1850">
        <v>0.471607</v>
      </c>
      <c r="E1850">
        <v>0.0588323</v>
      </c>
      <c r="F1850" s="10">
        <v>2.13553e-14</v>
      </c>
      <c r="G1850">
        <v>64.258240711868</v>
      </c>
    </row>
    <row r="1851" spans="1:7">
      <c r="A1851" t="s">
        <v>2315</v>
      </c>
      <c r="B1851" t="s">
        <v>141</v>
      </c>
      <c r="C1851" t="s">
        <v>2317</v>
      </c>
      <c r="D1851">
        <v>1.53653</v>
      </c>
      <c r="E1851">
        <v>0.0728087</v>
      </c>
      <c r="F1851" s="10">
        <v>2.66725e-62</v>
      </c>
      <c r="G1851">
        <v>445.364436502113</v>
      </c>
    </row>
    <row r="1852" spans="1:7">
      <c r="A1852" t="s">
        <v>6923</v>
      </c>
      <c r="B1852" t="s">
        <v>6924</v>
      </c>
      <c r="C1852" t="s">
        <v>6925</v>
      </c>
      <c r="D1852">
        <v>-0.258223</v>
      </c>
      <c r="E1852">
        <v>0.0254115</v>
      </c>
      <c r="F1852" s="10">
        <v>3.55005e-21</v>
      </c>
      <c r="G1852">
        <v>103.259315488944</v>
      </c>
    </row>
    <row r="1853" spans="1:7">
      <c r="A1853" t="s">
        <v>6926</v>
      </c>
      <c r="B1853" t="s">
        <v>6927</v>
      </c>
      <c r="C1853" t="s">
        <v>6928</v>
      </c>
      <c r="D1853">
        <v>0.362487</v>
      </c>
      <c r="E1853">
        <v>0.0611493</v>
      </c>
      <c r="F1853" s="10">
        <v>8.03037e-9</v>
      </c>
      <c r="G1853">
        <v>35.1400109212608</v>
      </c>
    </row>
    <row r="1854" spans="1:7">
      <c r="A1854" t="s">
        <v>6929</v>
      </c>
      <c r="B1854" t="s">
        <v>6930</v>
      </c>
      <c r="C1854" t="s">
        <v>6931</v>
      </c>
      <c r="D1854">
        <v>-0.639874</v>
      </c>
      <c r="E1854">
        <v>0.0656511</v>
      </c>
      <c r="F1854" s="10">
        <v>8.50387e-20</v>
      </c>
      <c r="G1854">
        <v>94.9959112957568</v>
      </c>
    </row>
    <row r="1855" spans="1:7">
      <c r="A1855" t="s">
        <v>6932</v>
      </c>
      <c r="B1855" t="s">
        <v>6933</v>
      </c>
      <c r="C1855" t="s">
        <v>6934</v>
      </c>
      <c r="D1855">
        <v>-0.286084</v>
      </c>
      <c r="E1855">
        <v>0.0465649</v>
      </c>
      <c r="F1855" s="10">
        <v>2.42224e-9</v>
      </c>
      <c r="G1855">
        <v>37.7459003995138</v>
      </c>
    </row>
    <row r="1856" spans="1:7">
      <c r="A1856" t="s">
        <v>6935</v>
      </c>
      <c r="B1856" t="s">
        <v>6936</v>
      </c>
      <c r="C1856" t="s">
        <v>6937</v>
      </c>
      <c r="D1856">
        <v>-0.330556</v>
      </c>
      <c r="E1856">
        <v>0.032529</v>
      </c>
      <c r="F1856" s="10">
        <v>3.54346e-21</v>
      </c>
      <c r="G1856">
        <v>103.263933516075</v>
      </c>
    </row>
    <row r="1857" spans="1:7">
      <c r="A1857" t="s">
        <v>6938</v>
      </c>
      <c r="B1857" t="s">
        <v>6939</v>
      </c>
      <c r="C1857" t="s">
        <v>6940</v>
      </c>
      <c r="D1857">
        <v>-0.403452</v>
      </c>
      <c r="E1857">
        <v>0.0323145</v>
      </c>
      <c r="F1857" s="10">
        <v>2.37025e-29</v>
      </c>
      <c r="G1857">
        <v>155.879449865001</v>
      </c>
    </row>
    <row r="1858" spans="1:7">
      <c r="A1858" t="s">
        <v>6941</v>
      </c>
      <c r="B1858" t="s">
        <v>6942</v>
      </c>
      <c r="C1858" t="s">
        <v>6943</v>
      </c>
      <c r="D1858">
        <v>1.35785</v>
      </c>
      <c r="E1858">
        <v>0.071359</v>
      </c>
      <c r="F1858" s="10">
        <v>2.48145e-54</v>
      </c>
      <c r="G1858">
        <v>362.081288862876</v>
      </c>
    </row>
    <row r="1859" spans="1:7">
      <c r="A1859" t="s">
        <v>6944</v>
      </c>
      <c r="B1859" t="s">
        <v>6945</v>
      </c>
      <c r="C1859" t="s">
        <v>6946</v>
      </c>
      <c r="D1859">
        <v>-0.467608</v>
      </c>
      <c r="E1859">
        <v>0.0482005</v>
      </c>
      <c r="F1859" s="10">
        <v>1.19756e-19</v>
      </c>
      <c r="G1859">
        <v>94.1154186727549</v>
      </c>
    </row>
    <row r="1860" spans="1:7">
      <c r="A1860" t="s">
        <v>6947</v>
      </c>
      <c r="B1860" t="s">
        <v>6948</v>
      </c>
      <c r="C1860" t="s">
        <v>6949</v>
      </c>
      <c r="D1860">
        <v>-0.215344</v>
      </c>
      <c r="E1860">
        <v>0.0339473</v>
      </c>
      <c r="F1860" s="10">
        <v>7.7699e-10</v>
      </c>
      <c r="G1860">
        <v>40.2397315576175</v>
      </c>
    </row>
    <row r="1861" spans="1:7">
      <c r="A1861" t="s">
        <v>6950</v>
      </c>
      <c r="B1861" t="s">
        <v>6951</v>
      </c>
      <c r="C1861" t="s">
        <v>6952</v>
      </c>
      <c r="D1861">
        <v>-0.308319</v>
      </c>
      <c r="E1861">
        <v>0.0277401</v>
      </c>
      <c r="F1861" s="10">
        <v>1.91307e-24</v>
      </c>
      <c r="G1861">
        <v>123.533439300981</v>
      </c>
    </row>
    <row r="1862" spans="1:7">
      <c r="A1862" t="s">
        <v>6953</v>
      </c>
      <c r="B1862" t="s">
        <v>6954</v>
      </c>
      <c r="C1862" t="s">
        <v>6955</v>
      </c>
      <c r="D1862">
        <v>-0.148041</v>
      </c>
      <c r="E1862">
        <v>0.0200149</v>
      </c>
      <c r="F1862" s="10">
        <v>1.26767e-12</v>
      </c>
      <c r="G1862">
        <v>54.7087977291331</v>
      </c>
    </row>
    <row r="1863" spans="1:7">
      <c r="A1863" t="s">
        <v>6956</v>
      </c>
      <c r="B1863" t="s">
        <v>872</v>
      </c>
      <c r="C1863" t="s">
        <v>6957</v>
      </c>
      <c r="D1863">
        <v>-0.360794</v>
      </c>
      <c r="E1863">
        <v>0.0411796</v>
      </c>
      <c r="F1863" s="10">
        <v>1.19856e-16</v>
      </c>
      <c r="G1863">
        <v>76.7634288950224</v>
      </c>
    </row>
    <row r="1864" spans="1:7">
      <c r="A1864" t="s">
        <v>6958</v>
      </c>
      <c r="B1864" t="s">
        <v>6959</v>
      </c>
      <c r="C1864" t="s">
        <v>6960</v>
      </c>
      <c r="D1864">
        <v>-0.844304</v>
      </c>
      <c r="E1864">
        <v>0.053156</v>
      </c>
      <c r="F1864" s="10">
        <v>3.59226e-42</v>
      </c>
      <c r="G1864">
        <v>252.285975044916</v>
      </c>
    </row>
    <row r="1865" spans="1:7">
      <c r="A1865" t="s">
        <v>6961</v>
      </c>
      <c r="B1865" t="s">
        <v>6962</v>
      </c>
      <c r="C1865" t="s">
        <v>6963</v>
      </c>
      <c r="D1865">
        <v>-0.986943</v>
      </c>
      <c r="E1865">
        <v>0.0968656</v>
      </c>
      <c r="F1865" s="10">
        <v>2.87799e-21</v>
      </c>
      <c r="G1865">
        <v>103.811387678212</v>
      </c>
    </row>
    <row r="1866" spans="1:7">
      <c r="A1866" t="s">
        <v>6964</v>
      </c>
      <c r="B1866" t="s">
        <v>6965</v>
      </c>
      <c r="C1866" t="s">
        <v>6966</v>
      </c>
      <c r="D1866">
        <v>-0.7879</v>
      </c>
      <c r="E1866">
        <v>0.128696</v>
      </c>
      <c r="F1866" s="10">
        <v>2.73457e-9</v>
      </c>
      <c r="G1866">
        <v>37.4810805998475</v>
      </c>
    </row>
    <row r="1867" spans="1:7">
      <c r="A1867" t="s">
        <v>6967</v>
      </c>
      <c r="B1867" t="s">
        <v>6968</v>
      </c>
      <c r="C1867" t="s">
        <v>6969</v>
      </c>
      <c r="D1867">
        <v>0.310862</v>
      </c>
      <c r="E1867">
        <v>0.0445603</v>
      </c>
      <c r="F1867" s="10">
        <v>1.78419e-11</v>
      </c>
      <c r="G1867">
        <v>48.6675026879962</v>
      </c>
    </row>
    <row r="1868" spans="1:7">
      <c r="A1868" t="s">
        <v>6970</v>
      </c>
      <c r="B1868" t="s">
        <v>6971</v>
      </c>
      <c r="C1868" t="s">
        <v>6972</v>
      </c>
      <c r="D1868">
        <v>0.189908</v>
      </c>
      <c r="E1868">
        <v>0.0287575</v>
      </c>
      <c r="F1868" s="10">
        <v>1.69674e-10</v>
      </c>
      <c r="G1868">
        <v>43.6098168951673</v>
      </c>
    </row>
    <row r="1869" spans="1:7">
      <c r="A1869" t="s">
        <v>6973</v>
      </c>
      <c r="B1869" t="s">
        <v>6974</v>
      </c>
      <c r="C1869" t="s">
        <v>6975</v>
      </c>
      <c r="D1869">
        <v>-0.216392</v>
      </c>
      <c r="E1869">
        <v>0.0309787</v>
      </c>
      <c r="F1869" s="10">
        <v>1.68837e-11</v>
      </c>
      <c r="G1869">
        <v>48.7928317802593</v>
      </c>
    </row>
    <row r="1870" spans="1:7">
      <c r="A1870" t="s">
        <v>6976</v>
      </c>
      <c r="B1870" t="s">
        <v>6977</v>
      </c>
      <c r="C1870" t="s">
        <v>6978</v>
      </c>
      <c r="D1870">
        <v>0.302935</v>
      </c>
      <c r="E1870">
        <v>0.0250539</v>
      </c>
      <c r="F1870" s="10">
        <v>6.39921e-28</v>
      </c>
      <c r="G1870">
        <v>146.200287532102</v>
      </c>
    </row>
    <row r="1871" spans="1:7">
      <c r="A1871" t="s">
        <v>6979</v>
      </c>
      <c r="B1871" t="s">
        <v>6980</v>
      </c>
      <c r="C1871" t="s">
        <v>6981</v>
      </c>
      <c r="D1871">
        <v>-0.75245</v>
      </c>
      <c r="E1871">
        <v>0.0503362</v>
      </c>
      <c r="F1871" s="10">
        <v>1.3883e-38</v>
      </c>
      <c r="G1871">
        <v>223.457244981204</v>
      </c>
    </row>
    <row r="1872" spans="1:7">
      <c r="A1872" t="s">
        <v>6982</v>
      </c>
      <c r="B1872" t="s">
        <v>6983</v>
      </c>
      <c r="C1872" t="s">
        <v>6984</v>
      </c>
      <c r="D1872">
        <v>-0.850897</v>
      </c>
      <c r="E1872">
        <v>0.0400116</v>
      </c>
      <c r="F1872" s="10">
        <v>6.40753e-63</v>
      </c>
      <c r="G1872">
        <v>452.253720188378</v>
      </c>
    </row>
    <row r="1873" spans="1:7">
      <c r="A1873" t="s">
        <v>6985</v>
      </c>
      <c r="B1873" t="s">
        <v>6986</v>
      </c>
      <c r="C1873" t="s">
        <v>6987</v>
      </c>
      <c r="D1873">
        <v>-0.482688</v>
      </c>
      <c r="E1873">
        <v>0.0655591</v>
      </c>
      <c r="F1873" s="10">
        <v>1.57519e-12</v>
      </c>
      <c r="G1873">
        <v>54.2084560844499</v>
      </c>
    </row>
    <row r="1874" spans="1:7">
      <c r="A1874" t="s">
        <v>6988</v>
      </c>
      <c r="B1874" t="s">
        <v>6989</v>
      </c>
      <c r="C1874" t="s">
        <v>6990</v>
      </c>
      <c r="D1874">
        <v>0.422733</v>
      </c>
      <c r="E1874">
        <v>0.0492939</v>
      </c>
      <c r="F1874" s="10">
        <v>4.47438e-16</v>
      </c>
      <c r="G1874">
        <v>73.5437793177279</v>
      </c>
    </row>
    <row r="1875" spans="1:7">
      <c r="A1875" t="s">
        <v>6991</v>
      </c>
      <c r="B1875" t="s">
        <v>6992</v>
      </c>
      <c r="C1875" t="s">
        <v>6993</v>
      </c>
      <c r="D1875">
        <v>-0.328068</v>
      </c>
      <c r="E1875">
        <v>0.0362229</v>
      </c>
      <c r="F1875" s="10">
        <v>1.425e-17</v>
      </c>
      <c r="G1875">
        <v>82.0278461585118</v>
      </c>
    </row>
    <row r="1876" spans="1:7">
      <c r="A1876" t="s">
        <v>6994</v>
      </c>
      <c r="B1876" t="s">
        <v>6995</v>
      </c>
      <c r="C1876" t="s">
        <v>6996</v>
      </c>
      <c r="D1876">
        <v>1.28187</v>
      </c>
      <c r="E1876">
        <v>0.0495312</v>
      </c>
      <c r="F1876" s="10">
        <v>4.66287e-80</v>
      </c>
      <c r="G1876">
        <v>669.777058477297</v>
      </c>
    </row>
    <row r="1877" spans="1:7">
      <c r="A1877" t="s">
        <v>6997</v>
      </c>
      <c r="B1877" s="11">
        <v>45352</v>
      </c>
      <c r="C1877" t="s">
        <v>6998</v>
      </c>
      <c r="D1877">
        <v>-0.440539</v>
      </c>
      <c r="E1877">
        <v>0.0322533</v>
      </c>
      <c r="F1877" s="10">
        <v>1.06489e-33</v>
      </c>
      <c r="G1877">
        <v>186.560806703103</v>
      </c>
    </row>
    <row r="1878" spans="1:7">
      <c r="A1878" t="s">
        <v>6999</v>
      </c>
      <c r="B1878" t="s">
        <v>7000</v>
      </c>
      <c r="C1878" t="s">
        <v>7001</v>
      </c>
      <c r="D1878">
        <v>-0.334765</v>
      </c>
      <c r="E1878">
        <v>0.0532886</v>
      </c>
      <c r="F1878" s="10">
        <v>1.1051e-9</v>
      </c>
      <c r="G1878">
        <v>39.4649421387033</v>
      </c>
    </row>
    <row r="1879" spans="1:7">
      <c r="A1879" t="s">
        <v>7002</v>
      </c>
      <c r="B1879" t="s">
        <v>7003</v>
      </c>
      <c r="C1879" t="s">
        <v>7004</v>
      </c>
      <c r="D1879">
        <v>-0.152444</v>
      </c>
      <c r="E1879">
        <v>0.0215734</v>
      </c>
      <c r="F1879" s="10">
        <v>1.02146e-11</v>
      </c>
      <c r="G1879">
        <v>49.9325194240121</v>
      </c>
    </row>
    <row r="1880" spans="1:7">
      <c r="A1880" t="s">
        <v>7005</v>
      </c>
      <c r="B1880" t="s">
        <v>7006</v>
      </c>
      <c r="C1880" t="s">
        <v>7007</v>
      </c>
      <c r="D1880">
        <v>-0.662467</v>
      </c>
      <c r="E1880">
        <v>0.0448686</v>
      </c>
      <c r="F1880" s="10">
        <v>6.98544e-38</v>
      </c>
      <c r="G1880">
        <v>217.993458202158</v>
      </c>
    </row>
    <row r="1881" spans="1:7">
      <c r="A1881" t="s">
        <v>7008</v>
      </c>
      <c r="B1881" t="s">
        <v>7009</v>
      </c>
      <c r="C1881" t="s">
        <v>7010</v>
      </c>
      <c r="D1881">
        <v>0.267408</v>
      </c>
      <c r="E1881">
        <v>0.041615</v>
      </c>
      <c r="F1881" s="10">
        <v>4.82651e-10</v>
      </c>
      <c r="G1881">
        <v>41.2903908364334</v>
      </c>
    </row>
    <row r="1882" spans="1:7">
      <c r="A1882" t="s">
        <v>7011</v>
      </c>
      <c r="B1882" t="s">
        <v>856</v>
      </c>
      <c r="C1882" t="s">
        <v>7012</v>
      </c>
      <c r="D1882">
        <v>0.149698</v>
      </c>
      <c r="E1882">
        <v>0.0253762</v>
      </c>
      <c r="F1882" s="10">
        <v>9.39834e-9</v>
      </c>
      <c r="G1882">
        <v>34.7999659662085</v>
      </c>
    </row>
    <row r="1883" spans="1:7">
      <c r="A1883" t="s">
        <v>7013</v>
      </c>
      <c r="B1883" t="s">
        <v>7014</v>
      </c>
      <c r="C1883" t="s">
        <v>7015</v>
      </c>
      <c r="D1883">
        <v>-0.96415</v>
      </c>
      <c r="E1883">
        <v>0.0501835</v>
      </c>
      <c r="F1883" s="10">
        <v>4.83433e-55</v>
      </c>
      <c r="G1883">
        <v>369.1197781907</v>
      </c>
    </row>
    <row r="1884" spans="1:7">
      <c r="A1884" t="s">
        <v>7016</v>
      </c>
      <c r="B1884" t="s">
        <v>7017</v>
      </c>
      <c r="C1884" t="s">
        <v>7018</v>
      </c>
      <c r="D1884">
        <v>-0.234615</v>
      </c>
      <c r="E1884">
        <v>0.0401661</v>
      </c>
      <c r="F1884" s="10">
        <v>1.28842e-8</v>
      </c>
      <c r="G1884">
        <v>34.1186799366104</v>
      </c>
    </row>
    <row r="1885" spans="1:7">
      <c r="A1885" t="s">
        <v>7019</v>
      </c>
      <c r="B1885" t="s">
        <v>7020</v>
      </c>
      <c r="C1885" t="s">
        <v>7021</v>
      </c>
      <c r="D1885">
        <v>0.249889</v>
      </c>
      <c r="E1885">
        <v>0.0311724</v>
      </c>
      <c r="F1885" s="10">
        <v>2.13196e-14</v>
      </c>
      <c r="G1885">
        <v>64.2619348326293</v>
      </c>
    </row>
    <row r="1886" spans="1:7">
      <c r="A1886" t="s">
        <v>7022</v>
      </c>
      <c r="B1886" t="s">
        <v>7023</v>
      </c>
      <c r="C1886" t="s">
        <v>7024</v>
      </c>
      <c r="D1886">
        <v>1.15248</v>
      </c>
      <c r="E1886">
        <v>0.195917</v>
      </c>
      <c r="F1886" s="10">
        <v>1.02907e-8</v>
      </c>
      <c r="G1886">
        <v>34.6037010108078</v>
      </c>
    </row>
    <row r="1887" spans="1:7">
      <c r="A1887" t="s">
        <v>7025</v>
      </c>
      <c r="B1887" t="s">
        <v>7026</v>
      </c>
      <c r="C1887" t="s">
        <v>7027</v>
      </c>
      <c r="D1887">
        <v>0.225262</v>
      </c>
      <c r="E1887">
        <v>0.0329322</v>
      </c>
      <c r="F1887" s="10">
        <v>4.10319e-11</v>
      </c>
      <c r="G1887">
        <v>46.7879894050399</v>
      </c>
    </row>
    <row r="1888" spans="1:7">
      <c r="A1888" t="s">
        <v>7028</v>
      </c>
      <c r="B1888" t="s">
        <v>7029</v>
      </c>
      <c r="C1888" t="s">
        <v>7030</v>
      </c>
      <c r="D1888">
        <v>0.585628</v>
      </c>
      <c r="E1888">
        <v>0.0626559</v>
      </c>
      <c r="F1888" s="10">
        <v>1.69834e-18</v>
      </c>
      <c r="G1888">
        <v>87.3614272684073</v>
      </c>
    </row>
    <row r="1889" spans="1:7">
      <c r="A1889" t="s">
        <v>7031</v>
      </c>
      <c r="B1889" t="s">
        <v>7032</v>
      </c>
      <c r="C1889" t="s">
        <v>7033</v>
      </c>
      <c r="D1889">
        <v>0.312928</v>
      </c>
      <c r="E1889">
        <v>0.0407086</v>
      </c>
      <c r="F1889" s="10">
        <v>1.91916e-13</v>
      </c>
      <c r="G1889">
        <v>59.090343563541</v>
      </c>
    </row>
    <row r="1890" spans="1:7">
      <c r="A1890" t="s">
        <v>7034</v>
      </c>
      <c r="B1890" t="s">
        <v>7035</v>
      </c>
      <c r="C1890" t="s">
        <v>7036</v>
      </c>
      <c r="D1890">
        <v>0.228024</v>
      </c>
      <c r="E1890">
        <v>0.037473</v>
      </c>
      <c r="F1890" s="10">
        <v>3.36688e-9</v>
      </c>
      <c r="G1890">
        <v>37.0274831903468</v>
      </c>
    </row>
    <row r="1891" spans="1:7">
      <c r="A1891" t="s">
        <v>7037</v>
      </c>
      <c r="B1891" t="s">
        <v>7038</v>
      </c>
      <c r="C1891" t="s">
        <v>7039</v>
      </c>
      <c r="D1891">
        <v>0.581406</v>
      </c>
      <c r="E1891">
        <v>0.0388384</v>
      </c>
      <c r="F1891" s="10">
        <v>1.15024e-38</v>
      </c>
      <c r="G1891">
        <v>224.09716275761</v>
      </c>
    </row>
    <row r="1892" spans="1:7">
      <c r="A1892" t="s">
        <v>7040</v>
      </c>
      <c r="B1892" t="s">
        <v>7041</v>
      </c>
      <c r="C1892" t="s">
        <v>7042</v>
      </c>
      <c r="D1892">
        <v>0.678598</v>
      </c>
      <c r="E1892">
        <v>0.0822761</v>
      </c>
      <c r="F1892" s="10">
        <v>4.39493e-15</v>
      </c>
      <c r="G1892">
        <v>68.0264419045223</v>
      </c>
    </row>
    <row r="1893" spans="1:7">
      <c r="A1893" t="s">
        <v>7043</v>
      </c>
      <c r="B1893" t="s">
        <v>432</v>
      </c>
      <c r="C1893" t="s">
        <v>7044</v>
      </c>
      <c r="D1893">
        <v>-0.322743</v>
      </c>
      <c r="E1893">
        <v>0.0378</v>
      </c>
      <c r="F1893" s="10">
        <v>5.83049e-16</v>
      </c>
      <c r="G1893">
        <v>72.9004255542958</v>
      </c>
    </row>
    <row r="1894" spans="1:7">
      <c r="A1894" t="s">
        <v>7045</v>
      </c>
      <c r="B1894" t="s">
        <v>7046</v>
      </c>
      <c r="C1894" t="s">
        <v>7047</v>
      </c>
      <c r="D1894">
        <v>-0.177207</v>
      </c>
      <c r="E1894">
        <v>0.0204547</v>
      </c>
      <c r="F1894" s="10">
        <v>2.40828e-16</v>
      </c>
      <c r="G1894">
        <v>75.0542895008519</v>
      </c>
    </row>
    <row r="1895" spans="1:7">
      <c r="A1895" t="s">
        <v>7048</v>
      </c>
      <c r="B1895" t="s">
        <v>7049</v>
      </c>
      <c r="C1895" t="s">
        <v>7050</v>
      </c>
      <c r="D1895">
        <v>0.237448</v>
      </c>
      <c r="E1895">
        <v>0.0271776</v>
      </c>
      <c r="F1895" s="10">
        <v>1.428e-16</v>
      </c>
      <c r="G1895">
        <v>76.3334386867159</v>
      </c>
    </row>
    <row r="1896" spans="1:7">
      <c r="A1896" t="s">
        <v>7051</v>
      </c>
      <c r="B1896" t="s">
        <v>7052</v>
      </c>
      <c r="C1896" t="s">
        <v>7053</v>
      </c>
      <c r="D1896">
        <v>0.391542</v>
      </c>
      <c r="E1896">
        <v>0.0311181</v>
      </c>
      <c r="F1896" s="10">
        <v>1.04457e-29</v>
      </c>
      <c r="G1896">
        <v>158.318098670983</v>
      </c>
    </row>
    <row r="1897" spans="1:7">
      <c r="A1897" t="s">
        <v>7054</v>
      </c>
      <c r="B1897" t="s">
        <v>7055</v>
      </c>
      <c r="C1897" t="s">
        <v>7056</v>
      </c>
      <c r="D1897">
        <v>-0.566631</v>
      </c>
      <c r="E1897">
        <v>0.0977607</v>
      </c>
      <c r="F1897" s="10">
        <v>1.64321e-8</v>
      </c>
      <c r="G1897">
        <v>33.59479972349</v>
      </c>
    </row>
    <row r="1898" spans="1:7">
      <c r="A1898" t="s">
        <v>7057</v>
      </c>
      <c r="B1898" t="s">
        <v>7058</v>
      </c>
      <c r="C1898" t="s">
        <v>7059</v>
      </c>
      <c r="D1898">
        <v>-0.294666</v>
      </c>
      <c r="E1898">
        <v>0.0314397</v>
      </c>
      <c r="F1898" s="10">
        <v>1.40408e-18</v>
      </c>
      <c r="G1898">
        <v>87.8422130885457</v>
      </c>
    </row>
    <row r="1899" spans="1:7">
      <c r="A1899" t="s">
        <v>7060</v>
      </c>
      <c r="B1899" t="s">
        <v>7061</v>
      </c>
      <c r="C1899" t="s">
        <v>7062</v>
      </c>
      <c r="D1899">
        <v>-0.231346</v>
      </c>
      <c r="E1899">
        <v>0.0236644</v>
      </c>
      <c r="F1899" s="10">
        <v>6.79874e-20</v>
      </c>
      <c r="G1899">
        <v>95.5725105814212</v>
      </c>
    </row>
    <row r="1900" spans="1:7">
      <c r="A1900" t="s">
        <v>7063</v>
      </c>
      <c r="B1900" t="s">
        <v>7064</v>
      </c>
      <c r="C1900" t="s">
        <v>7065</v>
      </c>
      <c r="D1900">
        <v>0.567877</v>
      </c>
      <c r="E1900">
        <v>0.073844</v>
      </c>
      <c r="F1900" s="10">
        <v>1.87932e-13</v>
      </c>
      <c r="G1900">
        <v>59.1395657785284</v>
      </c>
    </row>
    <row r="1901" spans="1:7">
      <c r="A1901" t="s">
        <v>7066</v>
      </c>
      <c r="B1901" t="s">
        <v>559</v>
      </c>
      <c r="C1901" t="s">
        <v>7067</v>
      </c>
      <c r="D1901">
        <v>-0.577079</v>
      </c>
      <c r="E1901">
        <v>0.0872823</v>
      </c>
      <c r="F1901" s="10">
        <v>1.6195e-10</v>
      </c>
      <c r="G1901">
        <v>43.7137613748255</v>
      </c>
    </row>
    <row r="1902" spans="1:7">
      <c r="A1902" t="s">
        <v>7068</v>
      </c>
      <c r="B1902" t="s">
        <v>7069</v>
      </c>
      <c r="C1902" t="s">
        <v>7070</v>
      </c>
      <c r="D1902">
        <v>0.336943</v>
      </c>
      <c r="E1902">
        <v>0.055531</v>
      </c>
      <c r="F1902" s="10">
        <v>3.70951e-9</v>
      </c>
      <c r="G1902">
        <v>36.8164481682482</v>
      </c>
    </row>
    <row r="1903" spans="1:7">
      <c r="A1903" t="s">
        <v>7071</v>
      </c>
      <c r="B1903" t="s">
        <v>7072</v>
      </c>
      <c r="C1903" t="s">
        <v>7073</v>
      </c>
      <c r="D1903">
        <v>-0.312621</v>
      </c>
      <c r="E1903">
        <v>0.0355971</v>
      </c>
      <c r="F1903" s="10">
        <v>1.03354e-16</v>
      </c>
      <c r="G1903">
        <v>77.1271100540059</v>
      </c>
    </row>
    <row r="1904" spans="1:7">
      <c r="A1904" t="s">
        <v>7074</v>
      </c>
      <c r="B1904" t="s">
        <v>7075</v>
      </c>
      <c r="C1904" t="s">
        <v>7076</v>
      </c>
      <c r="D1904">
        <v>-0.855038</v>
      </c>
      <c r="E1904">
        <v>0.0918299</v>
      </c>
      <c r="F1904" s="10">
        <v>2.2101e-18</v>
      </c>
      <c r="G1904">
        <v>86.6967085566703</v>
      </c>
    </row>
    <row r="1905" spans="1:7">
      <c r="A1905" t="s">
        <v>7077</v>
      </c>
      <c r="B1905" t="s">
        <v>7078</v>
      </c>
      <c r="C1905" t="s">
        <v>7079</v>
      </c>
      <c r="D1905">
        <v>0.544094</v>
      </c>
      <c r="E1905">
        <v>0.0530083</v>
      </c>
      <c r="F1905" s="10">
        <v>1.60216e-21</v>
      </c>
      <c r="G1905">
        <v>105.35620547826</v>
      </c>
    </row>
    <row r="1906" spans="1:7">
      <c r="A1906" t="s">
        <v>7080</v>
      </c>
      <c r="B1906" t="s">
        <v>7081</v>
      </c>
      <c r="C1906" t="s">
        <v>7082</v>
      </c>
      <c r="D1906">
        <v>-0.548617</v>
      </c>
      <c r="E1906">
        <v>0.0304502</v>
      </c>
      <c r="F1906" s="10">
        <v>2.02831e-50</v>
      </c>
      <c r="G1906">
        <v>324.607255653044</v>
      </c>
    </row>
    <row r="1907" spans="1:7">
      <c r="A1907" t="s">
        <v>4900</v>
      </c>
      <c r="B1907" t="s">
        <v>7083</v>
      </c>
      <c r="C1907" t="s">
        <v>4902</v>
      </c>
      <c r="D1907">
        <v>-0.698091</v>
      </c>
      <c r="E1907">
        <v>0.0508554</v>
      </c>
      <c r="F1907" s="10">
        <v>5.9062e-34</v>
      </c>
      <c r="G1907">
        <v>188.429948235903</v>
      </c>
    </row>
    <row r="1908" spans="1:7">
      <c r="A1908" t="s">
        <v>7084</v>
      </c>
      <c r="B1908" t="s">
        <v>7085</v>
      </c>
      <c r="C1908" t="s">
        <v>7086</v>
      </c>
      <c r="D1908">
        <v>0.26802</v>
      </c>
      <c r="E1908">
        <v>0.0405689</v>
      </c>
      <c r="F1908" s="10">
        <v>1.66925e-10</v>
      </c>
      <c r="G1908">
        <v>43.6463510325428</v>
      </c>
    </row>
    <row r="1909" spans="1:7">
      <c r="A1909" t="s">
        <v>7087</v>
      </c>
      <c r="B1909" t="s">
        <v>7088</v>
      </c>
      <c r="C1909" t="s">
        <v>7089</v>
      </c>
      <c r="D1909">
        <v>-0.253904</v>
      </c>
      <c r="E1909">
        <v>0.0424388</v>
      </c>
      <c r="F1909" s="10">
        <v>5.93769e-9</v>
      </c>
      <c r="G1909">
        <v>35.7942193383514</v>
      </c>
    </row>
    <row r="1910" spans="1:7">
      <c r="A1910" t="s">
        <v>7090</v>
      </c>
      <c r="B1910" t="s">
        <v>7091</v>
      </c>
      <c r="C1910" t="s">
        <v>7092</v>
      </c>
      <c r="D1910">
        <v>1.08176</v>
      </c>
      <c r="E1910">
        <v>0.107632</v>
      </c>
      <c r="F1910" s="10">
        <v>8.36191e-21</v>
      </c>
      <c r="G1910">
        <v>101.013406344649</v>
      </c>
    </row>
    <row r="1911" spans="1:7">
      <c r="A1911" t="s">
        <v>7093</v>
      </c>
      <c r="B1911" t="s">
        <v>7094</v>
      </c>
      <c r="C1911" t="s">
        <v>7095</v>
      </c>
      <c r="D1911">
        <v>1.19415</v>
      </c>
      <c r="E1911">
        <v>0.0525565</v>
      </c>
      <c r="F1911" s="10">
        <v>2.01719e-68</v>
      </c>
      <c r="G1911">
        <v>516.25574142281</v>
      </c>
    </row>
    <row r="1912" spans="1:7">
      <c r="A1912" t="s">
        <v>7096</v>
      </c>
      <c r="B1912" t="s">
        <v>7097</v>
      </c>
      <c r="C1912" t="s">
        <v>7098</v>
      </c>
      <c r="D1912">
        <v>-0.0805928</v>
      </c>
      <c r="E1912">
        <v>0.0143145</v>
      </c>
      <c r="F1912" s="10">
        <v>3.97754e-8</v>
      </c>
      <c r="G1912">
        <v>31.698603044287</v>
      </c>
    </row>
    <row r="1913" spans="1:7">
      <c r="A1913" t="s">
        <v>7099</v>
      </c>
      <c r="B1913" t="s">
        <v>609</v>
      </c>
      <c r="C1913" t="s">
        <v>7100</v>
      </c>
      <c r="D1913">
        <v>0.515824</v>
      </c>
      <c r="E1913">
        <v>0.03814</v>
      </c>
      <c r="F1913" s="10">
        <v>3.389e-33</v>
      </c>
      <c r="G1913">
        <v>182.911795292864</v>
      </c>
    </row>
    <row r="1914" spans="1:7">
      <c r="A1914" t="s">
        <v>7101</v>
      </c>
      <c r="B1914" t="s">
        <v>7102</v>
      </c>
      <c r="C1914" t="s">
        <v>7103</v>
      </c>
      <c r="D1914">
        <v>-0.231952</v>
      </c>
      <c r="E1914">
        <v>0.035569</v>
      </c>
      <c r="F1914" s="10">
        <v>2.76325e-10</v>
      </c>
      <c r="G1914">
        <v>42.5258430733938</v>
      </c>
    </row>
    <row r="1915" spans="1:7">
      <c r="A1915" t="s">
        <v>7104</v>
      </c>
      <c r="B1915" t="s">
        <v>7105</v>
      </c>
      <c r="C1915" t="s">
        <v>7106</v>
      </c>
      <c r="D1915">
        <v>0.464925</v>
      </c>
      <c r="E1915">
        <v>0.0340065</v>
      </c>
      <c r="F1915" s="10">
        <v>9.52882e-34</v>
      </c>
      <c r="G1915">
        <v>186.914041281691</v>
      </c>
    </row>
    <row r="1916" spans="1:7">
      <c r="A1916" t="s">
        <v>7107</v>
      </c>
      <c r="B1916" t="s">
        <v>7108</v>
      </c>
      <c r="C1916" t="s">
        <v>7109</v>
      </c>
      <c r="D1916">
        <v>-0.522034</v>
      </c>
      <c r="E1916">
        <v>0.07501</v>
      </c>
      <c r="F1916" s="10">
        <v>1.97739e-11</v>
      </c>
      <c r="G1916">
        <v>48.4349937461123</v>
      </c>
    </row>
    <row r="1917" spans="1:7">
      <c r="A1917" t="s">
        <v>7110</v>
      </c>
      <c r="B1917" t="s">
        <v>7111</v>
      </c>
      <c r="C1917" t="s">
        <v>7112</v>
      </c>
      <c r="D1917">
        <v>0.282652</v>
      </c>
      <c r="E1917">
        <v>0.0399089</v>
      </c>
      <c r="F1917" s="10">
        <v>9.23876e-12</v>
      </c>
      <c r="G1917">
        <v>50.1608180316576</v>
      </c>
    </row>
    <row r="1918" spans="1:7">
      <c r="A1918" t="s">
        <v>7113</v>
      </c>
      <c r="B1918" t="s">
        <v>7114</v>
      </c>
      <c r="C1918" t="s">
        <v>7115</v>
      </c>
      <c r="D1918">
        <v>-0.424314</v>
      </c>
      <c r="E1918">
        <v>0.0620729</v>
      </c>
      <c r="F1918" s="10">
        <v>4.21575e-11</v>
      </c>
      <c r="G1918">
        <v>46.7272960983817</v>
      </c>
    </row>
    <row r="1919" spans="1:7">
      <c r="A1919" t="s">
        <v>7116</v>
      </c>
      <c r="B1919" t="s">
        <v>7117</v>
      </c>
      <c r="C1919" t="s">
        <v>7118</v>
      </c>
      <c r="D1919">
        <v>0.576036</v>
      </c>
      <c r="E1919">
        <v>0.0376729</v>
      </c>
      <c r="F1919" s="10">
        <v>6.82418e-40</v>
      </c>
      <c r="G1919">
        <v>233.798190930582</v>
      </c>
    </row>
    <row r="1920" spans="1:7">
      <c r="A1920" t="s">
        <v>7119</v>
      </c>
      <c r="B1920" t="s">
        <v>7120</v>
      </c>
      <c r="C1920" t="s">
        <v>7121</v>
      </c>
      <c r="D1920">
        <v>0.385566</v>
      </c>
      <c r="E1920">
        <v>0.0596159</v>
      </c>
      <c r="F1920" s="10">
        <v>3.78431e-10</v>
      </c>
      <c r="G1920">
        <v>41.8285924301418</v>
      </c>
    </row>
    <row r="1921" spans="1:7">
      <c r="A1921" t="s">
        <v>7122</v>
      </c>
      <c r="B1921" t="s">
        <v>7123</v>
      </c>
      <c r="C1921" t="s">
        <v>7124</v>
      </c>
      <c r="D1921">
        <v>0.204237</v>
      </c>
      <c r="E1921">
        <v>0.0325772</v>
      </c>
      <c r="F1921" s="10">
        <v>1.18884e-9</v>
      </c>
      <c r="G1921">
        <v>39.3044150214415</v>
      </c>
    </row>
    <row r="1922" spans="1:7">
      <c r="A1922" t="s">
        <v>7125</v>
      </c>
      <c r="B1922" t="s">
        <v>7126</v>
      </c>
      <c r="C1922" t="s">
        <v>7127</v>
      </c>
      <c r="D1922">
        <v>0.90016</v>
      </c>
      <c r="E1922">
        <v>0.133843</v>
      </c>
      <c r="F1922" s="10">
        <v>8.20638e-11</v>
      </c>
      <c r="G1922">
        <v>45.2322400536317</v>
      </c>
    </row>
    <row r="1923" spans="1:7">
      <c r="A1923" t="s">
        <v>7128</v>
      </c>
      <c r="B1923" t="s">
        <v>7129</v>
      </c>
      <c r="C1923" t="s">
        <v>7130</v>
      </c>
      <c r="D1923">
        <v>0.489861</v>
      </c>
      <c r="E1923">
        <v>0.0862551</v>
      </c>
      <c r="F1923" s="10">
        <v>3.06905e-8</v>
      </c>
      <c r="G1923">
        <v>32.2534490751037</v>
      </c>
    </row>
    <row r="1924" spans="1:7">
      <c r="A1924" t="s">
        <v>7131</v>
      </c>
      <c r="B1924" t="s">
        <v>562</v>
      </c>
      <c r="C1924" t="s">
        <v>7132</v>
      </c>
      <c r="D1924">
        <v>-0.221788</v>
      </c>
      <c r="E1924">
        <v>0.0304772</v>
      </c>
      <c r="F1924" s="10">
        <v>2.71542e-12</v>
      </c>
      <c r="G1924">
        <v>52.9573151826125</v>
      </c>
    </row>
    <row r="1925" spans="1:7">
      <c r="A1925" t="s">
        <v>7133</v>
      </c>
      <c r="B1925" t="s">
        <v>674</v>
      </c>
      <c r="C1925" t="s">
        <v>7134</v>
      </c>
      <c r="D1925">
        <v>0.20225</v>
      </c>
      <c r="E1925">
        <v>0.0344454</v>
      </c>
      <c r="F1925" s="10">
        <v>1.09198e-8</v>
      </c>
      <c r="G1925">
        <v>34.4758193015781</v>
      </c>
    </row>
    <row r="1926" spans="1:7">
      <c r="A1926" t="s">
        <v>7135</v>
      </c>
      <c r="B1926" t="s">
        <v>7136</v>
      </c>
      <c r="C1926" t="s">
        <v>7137</v>
      </c>
      <c r="D1926">
        <v>-0.190949</v>
      </c>
      <c r="E1926">
        <v>0.0337332</v>
      </c>
      <c r="F1926" s="10">
        <v>3.38744e-8</v>
      </c>
      <c r="G1926">
        <v>32.0420057652694</v>
      </c>
    </row>
    <row r="1927" spans="1:7">
      <c r="A1927" t="s">
        <v>7138</v>
      </c>
      <c r="B1927" t="s">
        <v>7139</v>
      </c>
      <c r="C1927" t="s">
        <v>7140</v>
      </c>
      <c r="D1927">
        <v>-0.307205</v>
      </c>
      <c r="E1927">
        <v>0.0504947</v>
      </c>
      <c r="F1927" s="10">
        <v>3.38812e-9</v>
      </c>
      <c r="G1927">
        <v>37.0139102172017</v>
      </c>
    </row>
    <row r="1928" spans="1:7">
      <c r="A1928" t="s">
        <v>7141</v>
      </c>
      <c r="B1928" t="s">
        <v>7142</v>
      </c>
      <c r="C1928" t="s">
        <v>7143</v>
      </c>
      <c r="D1928">
        <v>-0.295448</v>
      </c>
      <c r="E1928">
        <v>0.0221839</v>
      </c>
      <c r="F1928" s="10">
        <v>1.99689e-32</v>
      </c>
      <c r="G1928">
        <v>177.372509723485</v>
      </c>
    </row>
    <row r="1929" spans="1:7">
      <c r="A1929" t="s">
        <v>7144</v>
      </c>
      <c r="B1929" t="s">
        <v>7145</v>
      </c>
      <c r="C1929" t="s">
        <v>7146</v>
      </c>
      <c r="D1929">
        <v>0.332367</v>
      </c>
      <c r="E1929">
        <v>0.037368</v>
      </c>
      <c r="F1929" s="10">
        <v>4.62036e-17</v>
      </c>
      <c r="G1929">
        <v>79.110856347935</v>
      </c>
    </row>
    <row r="1930" spans="1:7">
      <c r="A1930" t="s">
        <v>7147</v>
      </c>
      <c r="B1930" t="s">
        <v>7148</v>
      </c>
      <c r="C1930" t="s">
        <v>7149</v>
      </c>
      <c r="D1930">
        <v>0.203563</v>
      </c>
      <c r="E1930">
        <v>0.0358736</v>
      </c>
      <c r="F1930" s="10">
        <v>3.14752e-8</v>
      </c>
      <c r="G1930">
        <v>32.1993987722533</v>
      </c>
    </row>
    <row r="1931" spans="1:7">
      <c r="A1931" t="s">
        <v>7150</v>
      </c>
      <c r="B1931" t="s">
        <v>7151</v>
      </c>
      <c r="C1931" t="s">
        <v>7152</v>
      </c>
      <c r="D1931">
        <v>-0.797356</v>
      </c>
      <c r="E1931">
        <v>0.111085</v>
      </c>
      <c r="F1931" s="10">
        <v>5.08295e-12</v>
      </c>
      <c r="G1931">
        <v>51.5221163990146</v>
      </c>
    </row>
    <row r="1932" spans="1:7">
      <c r="A1932" t="s">
        <v>7153</v>
      </c>
      <c r="B1932" t="s">
        <v>7154</v>
      </c>
      <c r="C1932" t="s">
        <v>7155</v>
      </c>
      <c r="D1932">
        <v>0.195631</v>
      </c>
      <c r="E1932">
        <v>0.0295363</v>
      </c>
      <c r="F1932" s="10">
        <v>1.51004e-10</v>
      </c>
      <c r="G1932">
        <v>43.8695489131019</v>
      </c>
    </row>
    <row r="1933" spans="1:7">
      <c r="A1933" t="s">
        <v>7156</v>
      </c>
      <c r="B1933" t="s">
        <v>7157</v>
      </c>
      <c r="C1933" t="s">
        <v>7158</v>
      </c>
      <c r="D1933">
        <v>0.3348</v>
      </c>
      <c r="E1933">
        <v>0.0267743</v>
      </c>
      <c r="F1933" s="10">
        <v>2.01412e-29</v>
      </c>
      <c r="G1933">
        <v>156.3632354195</v>
      </c>
    </row>
    <row r="1934" spans="1:7">
      <c r="A1934" t="s">
        <v>7159</v>
      </c>
      <c r="B1934" t="s">
        <v>7160</v>
      </c>
      <c r="C1934" t="s">
        <v>7161</v>
      </c>
      <c r="D1934">
        <v>0.192918</v>
      </c>
      <c r="E1934">
        <v>0.0237489</v>
      </c>
      <c r="F1934" s="10">
        <v>1.03201e-14</v>
      </c>
      <c r="G1934">
        <v>65.9870182220194</v>
      </c>
    </row>
    <row r="1935" spans="1:7">
      <c r="A1935" t="s">
        <v>7162</v>
      </c>
      <c r="B1935" t="s">
        <v>7163</v>
      </c>
      <c r="C1935" t="s">
        <v>7164</v>
      </c>
      <c r="D1935">
        <v>0.414821</v>
      </c>
      <c r="E1935">
        <v>0.0453304</v>
      </c>
      <c r="F1935" s="10">
        <v>7.1697e-18</v>
      </c>
      <c r="G1935">
        <v>83.741814245816</v>
      </c>
    </row>
    <row r="1936" spans="1:7">
      <c r="A1936" t="s">
        <v>7165</v>
      </c>
      <c r="B1936" t="s">
        <v>7166</v>
      </c>
      <c r="C1936" t="s">
        <v>7167</v>
      </c>
      <c r="D1936">
        <v>0.786281</v>
      </c>
      <c r="E1936">
        <v>0.086486</v>
      </c>
      <c r="F1936" s="10">
        <v>1.10848e-17</v>
      </c>
      <c r="G1936">
        <v>82.6540121993198</v>
      </c>
    </row>
    <row r="1937" spans="1:7">
      <c r="A1937" t="s">
        <v>7168</v>
      </c>
      <c r="B1937" t="s">
        <v>7169</v>
      </c>
      <c r="C1937" t="s">
        <v>7170</v>
      </c>
      <c r="D1937">
        <v>0.679743</v>
      </c>
      <c r="E1937">
        <v>0.0354254</v>
      </c>
      <c r="F1937" s="10">
        <v>6.00852e-55</v>
      </c>
      <c r="G1937">
        <v>368.179804181957</v>
      </c>
    </row>
    <row r="1938" spans="1:7">
      <c r="A1938" t="s">
        <v>7171</v>
      </c>
      <c r="B1938" t="s">
        <v>7172</v>
      </c>
      <c r="C1938" t="s">
        <v>7173</v>
      </c>
      <c r="D1938">
        <v>-0.229265</v>
      </c>
      <c r="E1938">
        <v>0.0244088</v>
      </c>
      <c r="F1938" s="10">
        <v>1.20744e-18</v>
      </c>
      <c r="G1938">
        <v>88.2231705768361</v>
      </c>
    </row>
    <row r="1939" spans="1:7">
      <c r="A1939" t="s">
        <v>7174</v>
      </c>
      <c r="B1939" t="s">
        <v>7175</v>
      </c>
      <c r="C1939" t="s">
        <v>7176</v>
      </c>
      <c r="D1939">
        <v>-0.403222</v>
      </c>
      <c r="E1939">
        <v>0.0300621</v>
      </c>
      <c r="F1939" s="10">
        <v>8.84619e-33</v>
      </c>
      <c r="G1939">
        <v>179.907723675157</v>
      </c>
    </row>
    <row r="1940" spans="1:7">
      <c r="A1940" t="s">
        <v>7177</v>
      </c>
      <c r="B1940" t="s">
        <v>7178</v>
      </c>
      <c r="C1940" t="s">
        <v>7179</v>
      </c>
      <c r="D1940">
        <v>0.352968</v>
      </c>
      <c r="E1940">
        <v>0.0392846</v>
      </c>
      <c r="F1940" s="10">
        <v>2.40386e-17</v>
      </c>
      <c r="G1940">
        <v>80.7283353629513</v>
      </c>
    </row>
    <row r="1941" spans="1:7">
      <c r="A1941" t="s">
        <v>7180</v>
      </c>
      <c r="B1941" t="s">
        <v>7181</v>
      </c>
      <c r="C1941" t="s">
        <v>7182</v>
      </c>
      <c r="D1941">
        <v>0.472744</v>
      </c>
      <c r="E1941">
        <v>0.0601077</v>
      </c>
      <c r="F1941" s="10">
        <v>5.89848e-14</v>
      </c>
      <c r="G1941">
        <v>61.8574240791668</v>
      </c>
    </row>
    <row r="1942" spans="1:7">
      <c r="A1942" t="s">
        <v>7183</v>
      </c>
      <c r="B1942" t="s">
        <v>7184</v>
      </c>
      <c r="C1942" t="s">
        <v>7185</v>
      </c>
      <c r="D1942">
        <v>0.247243</v>
      </c>
      <c r="E1942">
        <v>0.0320317</v>
      </c>
      <c r="F1942" s="10">
        <v>1.55788e-13</v>
      </c>
      <c r="G1942">
        <v>59.5782897900842</v>
      </c>
    </row>
    <row r="1943" spans="1:7">
      <c r="A1943" t="s">
        <v>7186</v>
      </c>
      <c r="B1943" t="s">
        <v>7187</v>
      </c>
      <c r="C1943" t="s">
        <v>7188</v>
      </c>
      <c r="D1943">
        <v>0.253758</v>
      </c>
      <c r="E1943">
        <v>0.0217698</v>
      </c>
      <c r="F1943" s="10">
        <v>2.33191e-26</v>
      </c>
      <c r="G1943">
        <v>135.872199912017</v>
      </c>
    </row>
    <row r="1944" spans="1:7">
      <c r="A1944" t="s">
        <v>7189</v>
      </c>
      <c r="B1944" t="s">
        <v>7190</v>
      </c>
      <c r="C1944" t="s">
        <v>7191</v>
      </c>
      <c r="D1944">
        <v>0.238572</v>
      </c>
      <c r="E1944">
        <v>0.0193508</v>
      </c>
      <c r="F1944" s="10">
        <v>8.80904e-29</v>
      </c>
      <c r="G1944">
        <v>151.999127172494</v>
      </c>
    </row>
    <row r="1945" spans="1:7">
      <c r="A1945" t="s">
        <v>7192</v>
      </c>
      <c r="B1945" t="s">
        <v>7193</v>
      </c>
      <c r="C1945" t="s">
        <v>7194</v>
      </c>
      <c r="D1945">
        <v>-0.292236</v>
      </c>
      <c r="E1945">
        <v>0.0520001</v>
      </c>
      <c r="F1945" s="10">
        <v>4.19816e-8</v>
      </c>
      <c r="G1945">
        <v>31.5834139157468</v>
      </c>
    </row>
    <row r="1946" spans="1:7">
      <c r="A1946" t="s">
        <v>7195</v>
      </c>
      <c r="B1946" t="s">
        <v>7196</v>
      </c>
      <c r="C1946" t="s">
        <v>7197</v>
      </c>
      <c r="D1946">
        <v>0.48374</v>
      </c>
      <c r="E1946">
        <v>0.0351041</v>
      </c>
      <c r="F1946" s="10">
        <v>3.72907e-34</v>
      </c>
      <c r="G1946">
        <v>189.892719608888</v>
      </c>
    </row>
    <row r="1947" spans="1:7">
      <c r="A1947" t="s">
        <v>7198</v>
      </c>
      <c r="B1947" t="s">
        <v>7199</v>
      </c>
      <c r="C1947" t="s">
        <v>7200</v>
      </c>
      <c r="D1947">
        <v>-0.344578</v>
      </c>
      <c r="E1947">
        <v>0.0367046</v>
      </c>
      <c r="F1947" s="10">
        <v>1.25186e-18</v>
      </c>
      <c r="G1947">
        <v>88.1320963835962</v>
      </c>
    </row>
    <row r="1948" spans="1:7">
      <c r="A1948" t="s">
        <v>7201</v>
      </c>
      <c r="B1948" t="s">
        <v>7202</v>
      </c>
      <c r="C1948" t="s">
        <v>7203</v>
      </c>
      <c r="D1948">
        <v>-0.163422</v>
      </c>
      <c r="E1948">
        <v>0.0253142</v>
      </c>
      <c r="F1948" s="10">
        <v>4.05345e-10</v>
      </c>
      <c r="G1948">
        <v>41.6766332637457</v>
      </c>
    </row>
    <row r="1949" spans="1:7">
      <c r="A1949" t="s">
        <v>7204</v>
      </c>
      <c r="B1949" t="s">
        <v>7205</v>
      </c>
      <c r="C1949" t="s">
        <v>7206</v>
      </c>
      <c r="D1949">
        <v>0.329923</v>
      </c>
      <c r="E1949">
        <v>0.0308238</v>
      </c>
      <c r="F1949" s="10">
        <v>5.10445e-23</v>
      </c>
      <c r="G1949">
        <v>114.565229426457</v>
      </c>
    </row>
    <row r="1950" spans="1:7">
      <c r="A1950" t="s">
        <v>7207</v>
      </c>
      <c r="B1950" t="s">
        <v>7208</v>
      </c>
      <c r="C1950" t="s">
        <v>7209</v>
      </c>
      <c r="D1950">
        <v>-0.180596</v>
      </c>
      <c r="E1950">
        <v>0.0229617</v>
      </c>
      <c r="F1950" s="10">
        <v>5.89276e-14</v>
      </c>
      <c r="G1950">
        <v>61.8597523368904</v>
      </c>
    </row>
    <row r="1951" spans="1:7">
      <c r="A1951" t="s">
        <v>7210</v>
      </c>
      <c r="B1951" t="s">
        <v>7211</v>
      </c>
      <c r="C1951" t="s">
        <v>7212</v>
      </c>
      <c r="D1951">
        <v>-0.146561</v>
      </c>
      <c r="E1951">
        <v>0.0204623</v>
      </c>
      <c r="F1951" s="10">
        <v>5.59952e-12</v>
      </c>
      <c r="G1951">
        <v>51.3012496099203</v>
      </c>
    </row>
    <row r="1952" spans="1:7">
      <c r="A1952" t="s">
        <v>7213</v>
      </c>
      <c r="B1952" t="s">
        <v>7214</v>
      </c>
      <c r="C1952" t="s">
        <v>7215</v>
      </c>
      <c r="D1952">
        <v>-0.361839</v>
      </c>
      <c r="E1952">
        <v>0.0333442</v>
      </c>
      <c r="F1952" s="10">
        <v>1.57325e-23</v>
      </c>
      <c r="G1952">
        <v>117.757925046928</v>
      </c>
    </row>
    <row r="1953" spans="1:7">
      <c r="A1953" t="s">
        <v>7216</v>
      </c>
      <c r="B1953" t="s">
        <v>7217</v>
      </c>
      <c r="C1953" t="s">
        <v>7218</v>
      </c>
      <c r="D1953">
        <v>-0.318066</v>
      </c>
      <c r="E1953">
        <v>0.0356727</v>
      </c>
      <c r="F1953" s="10">
        <v>3.94799e-17</v>
      </c>
      <c r="G1953">
        <v>79.4991584521733</v>
      </c>
    </row>
    <row r="1954" spans="1:7">
      <c r="A1954" t="s">
        <v>7219</v>
      </c>
      <c r="B1954" t="s">
        <v>7220</v>
      </c>
      <c r="C1954" t="s">
        <v>7221</v>
      </c>
      <c r="D1954">
        <v>0.183922</v>
      </c>
      <c r="E1954">
        <v>0.0271666</v>
      </c>
      <c r="F1954" s="10">
        <v>6.27125e-11</v>
      </c>
      <c r="G1954">
        <v>45.8349524594252</v>
      </c>
    </row>
    <row r="1955" spans="1:7">
      <c r="A1955" t="s">
        <v>7222</v>
      </c>
      <c r="B1955" t="s">
        <v>7223</v>
      </c>
      <c r="C1955" t="s">
        <v>7224</v>
      </c>
      <c r="D1955">
        <v>-0.269681</v>
      </c>
      <c r="E1955">
        <v>0.0477436</v>
      </c>
      <c r="F1955" s="10">
        <v>3.61027e-8</v>
      </c>
      <c r="G1955">
        <v>31.9058540334405</v>
      </c>
    </row>
    <row r="1956" spans="1:7">
      <c r="A1956" t="s">
        <v>7225</v>
      </c>
      <c r="B1956" t="s">
        <v>7226</v>
      </c>
      <c r="C1956" t="s">
        <v>7227</v>
      </c>
      <c r="D1956">
        <v>0.26373</v>
      </c>
      <c r="E1956">
        <v>0.0237583</v>
      </c>
      <c r="F1956" s="10">
        <v>2.14153e-24</v>
      </c>
      <c r="G1956">
        <v>123.222026153881</v>
      </c>
    </row>
    <row r="1957" spans="1:7">
      <c r="A1957" t="s">
        <v>7228</v>
      </c>
      <c r="B1957" t="s">
        <v>7229</v>
      </c>
      <c r="C1957" t="s">
        <v>7230</v>
      </c>
      <c r="D1957">
        <v>0.340895</v>
      </c>
      <c r="E1957">
        <v>0.040814</v>
      </c>
      <c r="F1957" s="10">
        <v>2.1335e-15</v>
      </c>
      <c r="G1957">
        <v>69.7626456802049</v>
      </c>
    </row>
    <row r="1958" spans="1:7">
      <c r="A1958" t="s">
        <v>7231</v>
      </c>
      <c r="B1958" t="s">
        <v>7232</v>
      </c>
      <c r="C1958" t="s">
        <v>7233</v>
      </c>
      <c r="D1958">
        <v>0.305167</v>
      </c>
      <c r="E1958">
        <v>0.0460126</v>
      </c>
      <c r="F1958" s="10">
        <v>1.43284e-10</v>
      </c>
      <c r="G1958">
        <v>43.9867209351419</v>
      </c>
    </row>
    <row r="1959" spans="1:7">
      <c r="A1959" t="s">
        <v>7234</v>
      </c>
      <c r="B1959" t="s">
        <v>7235</v>
      </c>
      <c r="C1959" t="s">
        <v>7236</v>
      </c>
      <c r="D1959">
        <v>0.624076</v>
      </c>
      <c r="E1959">
        <v>0.0657092</v>
      </c>
      <c r="F1959" s="10">
        <v>5.53228e-19</v>
      </c>
      <c r="G1959">
        <v>90.2033367693278</v>
      </c>
    </row>
    <row r="1960" spans="1:7">
      <c r="A1960" t="s">
        <v>7237</v>
      </c>
      <c r="B1960" t="s">
        <v>7238</v>
      </c>
      <c r="C1960" t="s">
        <v>7239</v>
      </c>
      <c r="D1960">
        <v>0.235839</v>
      </c>
      <c r="E1960">
        <v>0.0330035</v>
      </c>
      <c r="F1960" s="10">
        <v>6.21465e-12</v>
      </c>
      <c r="G1960">
        <v>51.0635790713551</v>
      </c>
    </row>
    <row r="1961" spans="1:7">
      <c r="A1961" t="s">
        <v>7240</v>
      </c>
      <c r="B1961" t="s">
        <v>7241</v>
      </c>
      <c r="C1961" t="s">
        <v>7242</v>
      </c>
      <c r="D1961">
        <v>0.583158</v>
      </c>
      <c r="E1961">
        <v>0.0636717</v>
      </c>
      <c r="F1961" s="10">
        <v>6.77395e-18</v>
      </c>
      <c r="G1961">
        <v>83.884087534768</v>
      </c>
    </row>
    <row r="1962" spans="1:7">
      <c r="A1962" t="s">
        <v>7243</v>
      </c>
      <c r="B1962" t="s">
        <v>7244</v>
      </c>
      <c r="C1962" t="s">
        <v>7245</v>
      </c>
      <c r="D1962">
        <v>0.748604</v>
      </c>
      <c r="E1962">
        <v>0.0497307</v>
      </c>
      <c r="F1962" s="10">
        <v>5.52713e-39</v>
      </c>
      <c r="G1962">
        <v>226.597514587138</v>
      </c>
    </row>
    <row r="1963" spans="1:7">
      <c r="A1963" t="s">
        <v>7246</v>
      </c>
      <c r="B1963" t="s">
        <v>7247</v>
      </c>
      <c r="C1963" t="s">
        <v>7248</v>
      </c>
      <c r="D1963">
        <v>-0.61282</v>
      </c>
      <c r="E1963">
        <v>0.0944545</v>
      </c>
      <c r="F1963" s="10">
        <v>3.35698e-10</v>
      </c>
      <c r="G1963">
        <v>42.0940346469327</v>
      </c>
    </row>
    <row r="1964" spans="1:7">
      <c r="A1964" t="s">
        <v>7249</v>
      </c>
      <c r="B1964" t="s">
        <v>7250</v>
      </c>
      <c r="C1964" t="s">
        <v>7251</v>
      </c>
      <c r="D1964">
        <v>-0.472294</v>
      </c>
      <c r="E1964">
        <v>0.0273689</v>
      </c>
      <c r="F1964" s="10">
        <v>1.78149e-47</v>
      </c>
      <c r="G1964">
        <v>297.790042121958</v>
      </c>
    </row>
    <row r="1965" spans="1:7">
      <c r="A1965" t="s">
        <v>7252</v>
      </c>
      <c r="B1965" t="s">
        <v>7253</v>
      </c>
      <c r="C1965" t="s">
        <v>7254</v>
      </c>
      <c r="D1965">
        <v>0.811467</v>
      </c>
      <c r="E1965">
        <v>0.0448942</v>
      </c>
      <c r="F1965" s="10">
        <v>1.20656e-50</v>
      </c>
      <c r="G1965">
        <v>326.709115666246</v>
      </c>
    </row>
    <row r="1966" spans="1:7">
      <c r="A1966" t="s">
        <v>7255</v>
      </c>
      <c r="B1966" t="s">
        <v>7256</v>
      </c>
      <c r="C1966" t="s">
        <v>7257</v>
      </c>
      <c r="D1966">
        <v>0.213409</v>
      </c>
      <c r="E1966">
        <v>0.0345565</v>
      </c>
      <c r="F1966" s="10">
        <v>2.02373e-9</v>
      </c>
      <c r="G1966">
        <v>38.1387068130247</v>
      </c>
    </row>
    <row r="1967" spans="1:7">
      <c r="A1967" t="s">
        <v>7258</v>
      </c>
      <c r="B1967" t="s">
        <v>7259</v>
      </c>
      <c r="C1967" t="s">
        <v>7260</v>
      </c>
      <c r="D1967">
        <v>0.262618</v>
      </c>
      <c r="E1967">
        <v>0.0430533</v>
      </c>
      <c r="F1967" s="10">
        <v>3.0995e-9</v>
      </c>
      <c r="G1967">
        <v>37.207979601582</v>
      </c>
    </row>
    <row r="1968" spans="1:7">
      <c r="A1968" t="s">
        <v>7261</v>
      </c>
      <c r="B1968" t="s">
        <v>7262</v>
      </c>
      <c r="C1968" t="s">
        <v>7263</v>
      </c>
      <c r="D1968">
        <v>0.802951</v>
      </c>
      <c r="E1968">
        <v>0.0437294</v>
      </c>
      <c r="F1968" s="10">
        <v>9.37351e-52</v>
      </c>
      <c r="G1968">
        <v>337.156121722688</v>
      </c>
    </row>
    <row r="1969" spans="1:7">
      <c r="A1969" t="s">
        <v>7264</v>
      </c>
      <c r="B1969" t="s">
        <v>7265</v>
      </c>
      <c r="C1969" t="s">
        <v>7266</v>
      </c>
      <c r="D1969">
        <v>-0.161612</v>
      </c>
      <c r="E1969">
        <v>0.0281471</v>
      </c>
      <c r="F1969" s="10">
        <v>2.20015e-8</v>
      </c>
      <c r="G1969">
        <v>32.9670356339644</v>
      </c>
    </row>
    <row r="1970" spans="1:7">
      <c r="A1970" t="s">
        <v>7267</v>
      </c>
      <c r="B1970" t="s">
        <v>7268</v>
      </c>
      <c r="C1970" t="s">
        <v>7269</v>
      </c>
      <c r="D1970">
        <v>0.479488</v>
      </c>
      <c r="E1970">
        <v>0.0525981</v>
      </c>
      <c r="F1970" s="10">
        <v>9.25944e-18</v>
      </c>
      <c r="G1970">
        <v>83.1027456016387</v>
      </c>
    </row>
    <row r="1971" spans="1:7">
      <c r="A1971" t="s">
        <v>7270</v>
      </c>
      <c r="B1971" t="s">
        <v>7271</v>
      </c>
      <c r="C1971" t="s">
        <v>7272</v>
      </c>
      <c r="D1971">
        <v>-0.340727</v>
      </c>
      <c r="E1971">
        <v>0.0380166</v>
      </c>
      <c r="F1971" s="10">
        <v>2.82532e-17</v>
      </c>
      <c r="G1971">
        <v>80.3279256806081</v>
      </c>
    </row>
    <row r="1972" spans="1:7">
      <c r="A1972" t="s">
        <v>7273</v>
      </c>
      <c r="B1972" t="s">
        <v>7274</v>
      </c>
      <c r="C1972" t="s">
        <v>7275</v>
      </c>
      <c r="D1972">
        <v>-0.725252</v>
      </c>
      <c r="E1972">
        <v>0.0424556</v>
      </c>
      <c r="F1972" s="10">
        <v>8.40056e-47</v>
      </c>
      <c r="G1972">
        <v>291.815196558065</v>
      </c>
    </row>
    <row r="1973" spans="1:7">
      <c r="A1973" t="s">
        <v>7276</v>
      </c>
      <c r="B1973" t="s">
        <v>7277</v>
      </c>
      <c r="C1973" t="s">
        <v>7278</v>
      </c>
      <c r="D1973">
        <v>-0.44925</v>
      </c>
      <c r="E1973">
        <v>0.0517082</v>
      </c>
      <c r="F1973" s="10">
        <v>2.01991e-16</v>
      </c>
      <c r="G1973">
        <v>75.4844216159392</v>
      </c>
    </row>
    <row r="1974" spans="1:7">
      <c r="A1974" t="s">
        <v>7279</v>
      </c>
      <c r="B1974" t="s">
        <v>7280</v>
      </c>
      <c r="C1974" t="s">
        <v>7281</v>
      </c>
      <c r="D1974">
        <v>-0.272405</v>
      </c>
      <c r="E1974">
        <v>0.042135</v>
      </c>
      <c r="F1974" s="10">
        <v>3.83893e-10</v>
      </c>
      <c r="G1974">
        <v>41.7969077902574</v>
      </c>
    </row>
    <row r="1975" spans="1:7">
      <c r="A1975" t="s">
        <v>7282</v>
      </c>
      <c r="B1975" t="s">
        <v>7283</v>
      </c>
      <c r="C1975" t="s">
        <v>7284</v>
      </c>
      <c r="D1975">
        <v>0.12653</v>
      </c>
      <c r="E1975">
        <v>0.0187572</v>
      </c>
      <c r="F1975" s="10">
        <v>7.26949e-11</v>
      </c>
      <c r="G1975">
        <v>45.5041491080696</v>
      </c>
    </row>
    <row r="1976" spans="1:7">
      <c r="A1976" t="s">
        <v>7285</v>
      </c>
      <c r="B1976" t="s">
        <v>7286</v>
      </c>
      <c r="C1976" t="s">
        <v>7287</v>
      </c>
      <c r="D1976">
        <v>0.485732</v>
      </c>
      <c r="E1976">
        <v>0.0705923</v>
      </c>
      <c r="F1976" s="10">
        <v>3.20362e-11</v>
      </c>
      <c r="G1976">
        <v>47.3455065335185</v>
      </c>
    </row>
    <row r="1977" spans="1:7">
      <c r="A1977" t="s">
        <v>7288</v>
      </c>
      <c r="B1977" t="s">
        <v>7289</v>
      </c>
      <c r="C1977" t="s">
        <v>7290</v>
      </c>
      <c r="D1977">
        <v>0.395108</v>
      </c>
      <c r="E1977">
        <v>0.0561239</v>
      </c>
      <c r="F1977" s="10">
        <v>1.20324e-11</v>
      </c>
      <c r="G1977">
        <v>49.5605322880759</v>
      </c>
    </row>
    <row r="1978" spans="1:7">
      <c r="A1978" t="s">
        <v>7291</v>
      </c>
      <c r="B1978" t="s">
        <v>147</v>
      </c>
      <c r="C1978" t="s">
        <v>7292</v>
      </c>
      <c r="D1978">
        <v>-0.20743</v>
      </c>
      <c r="E1978">
        <v>0.0251186</v>
      </c>
      <c r="F1978" s="10">
        <v>4.0961e-15</v>
      </c>
      <c r="G1978">
        <v>68.1949593020307</v>
      </c>
    </row>
    <row r="1979" spans="1:7">
      <c r="A1979" t="s">
        <v>7293</v>
      </c>
      <c r="B1979" t="s">
        <v>7294</v>
      </c>
      <c r="C1979" t="s">
        <v>7295</v>
      </c>
      <c r="D1979">
        <v>-0.487652</v>
      </c>
      <c r="E1979">
        <v>0.0860585</v>
      </c>
      <c r="F1979" s="10">
        <v>3.28261e-8</v>
      </c>
      <c r="G1979">
        <v>32.1094210685157</v>
      </c>
    </row>
    <row r="1980" spans="1:7">
      <c r="A1980" t="s">
        <v>7296</v>
      </c>
      <c r="B1980" t="s">
        <v>7297</v>
      </c>
      <c r="C1980" t="s">
        <v>7298</v>
      </c>
      <c r="D1980">
        <v>0.594033</v>
      </c>
      <c r="E1980">
        <v>0.0357756</v>
      </c>
      <c r="F1980" s="10">
        <v>5.93917e-45</v>
      </c>
      <c r="G1980">
        <v>275.706681708969</v>
      </c>
    </row>
    <row r="1981" spans="1:7">
      <c r="A1981" t="s">
        <v>7299</v>
      </c>
      <c r="B1981" t="s">
        <v>7300</v>
      </c>
      <c r="C1981" t="s">
        <v>7301</v>
      </c>
      <c r="D1981">
        <v>0.564439</v>
      </c>
      <c r="E1981">
        <v>0.0322724</v>
      </c>
      <c r="F1981" s="10">
        <v>2.2271e-48</v>
      </c>
      <c r="G1981">
        <v>305.894381379214</v>
      </c>
    </row>
    <row r="1982" spans="1:7">
      <c r="A1982" t="s">
        <v>7302</v>
      </c>
      <c r="B1982" t="s">
        <v>7303</v>
      </c>
      <c r="C1982" t="s">
        <v>7304</v>
      </c>
      <c r="D1982">
        <v>-0.464549</v>
      </c>
      <c r="E1982">
        <v>0.036623</v>
      </c>
      <c r="F1982" s="10">
        <v>4.40717e-30</v>
      </c>
      <c r="G1982">
        <v>160.899696583872</v>
      </c>
    </row>
    <row r="1983" spans="1:7">
      <c r="A1983" t="s">
        <v>7305</v>
      </c>
      <c r="B1983" t="s">
        <v>7306</v>
      </c>
      <c r="C1983" t="s">
        <v>7307</v>
      </c>
      <c r="D1983">
        <v>-0.280256</v>
      </c>
      <c r="E1983">
        <v>0.0323206</v>
      </c>
      <c r="F1983" s="10">
        <v>2.27986e-16</v>
      </c>
      <c r="G1983">
        <v>75.188428793085</v>
      </c>
    </row>
    <row r="1984" spans="1:7">
      <c r="A1984" t="s">
        <v>7308</v>
      </c>
      <c r="B1984" t="s">
        <v>7309</v>
      </c>
      <c r="C1984" t="s">
        <v>7310</v>
      </c>
      <c r="D1984">
        <v>-0.273304</v>
      </c>
      <c r="E1984">
        <v>0.0252011</v>
      </c>
      <c r="F1984" s="10">
        <v>1.65946e-23</v>
      </c>
      <c r="G1984">
        <v>117.612364330138</v>
      </c>
    </row>
    <row r="1985" spans="1:7">
      <c r="A1985" t="s">
        <v>7311</v>
      </c>
      <c r="B1985" t="s">
        <v>7312</v>
      </c>
      <c r="C1985" t="s">
        <v>7313</v>
      </c>
      <c r="D1985">
        <v>-0.188591</v>
      </c>
      <c r="E1985">
        <v>0.0268194</v>
      </c>
      <c r="F1985" s="10">
        <v>1.26463e-11</v>
      </c>
      <c r="G1985">
        <v>49.4474399156822</v>
      </c>
    </row>
    <row r="1986" spans="1:7">
      <c r="A1986" t="s">
        <v>7314</v>
      </c>
      <c r="B1986" t="s">
        <v>7315</v>
      </c>
      <c r="C1986" t="s">
        <v>7316</v>
      </c>
      <c r="D1986">
        <v>0.293453</v>
      </c>
      <c r="E1986">
        <v>0.0409555</v>
      </c>
      <c r="F1986" s="10">
        <v>5.50648e-12</v>
      </c>
      <c r="G1986">
        <v>51.3396191636212</v>
      </c>
    </row>
    <row r="1987" spans="1:7">
      <c r="A1987" t="s">
        <v>7317</v>
      </c>
      <c r="B1987" t="s">
        <v>7318</v>
      </c>
      <c r="C1987" t="s">
        <v>7319</v>
      </c>
      <c r="D1987">
        <v>0.283531</v>
      </c>
      <c r="E1987">
        <v>0.0390545</v>
      </c>
      <c r="F1987" s="10">
        <v>3.02992e-12</v>
      </c>
      <c r="G1987">
        <v>52.7058637636744</v>
      </c>
    </row>
    <row r="1988" spans="1:7">
      <c r="A1988" t="s">
        <v>7320</v>
      </c>
      <c r="B1988" t="s">
        <v>7321</v>
      </c>
      <c r="C1988" t="s">
        <v>7322</v>
      </c>
      <c r="D1988">
        <v>-0.425782</v>
      </c>
      <c r="E1988">
        <v>0.0642818</v>
      </c>
      <c r="F1988" s="10">
        <v>1.50785e-10</v>
      </c>
      <c r="G1988">
        <v>43.873121693426</v>
      </c>
    </row>
    <row r="1989" spans="1:7">
      <c r="A1989" t="s">
        <v>7323</v>
      </c>
      <c r="B1989" t="s">
        <v>7324</v>
      </c>
      <c r="C1989" t="s">
        <v>7325</v>
      </c>
      <c r="D1989">
        <v>-0.343982</v>
      </c>
      <c r="E1989">
        <v>0.0441602</v>
      </c>
      <c r="F1989" s="10">
        <v>9.75451e-14</v>
      </c>
      <c r="G1989">
        <v>60.6749421976913</v>
      </c>
    </row>
    <row r="1990" spans="1:7">
      <c r="A1990" t="s">
        <v>7326</v>
      </c>
      <c r="B1990" t="s">
        <v>7327</v>
      </c>
      <c r="C1990" t="s">
        <v>7328</v>
      </c>
      <c r="D1990">
        <v>0.257313</v>
      </c>
      <c r="E1990">
        <v>0.0436442</v>
      </c>
      <c r="F1990" s="10">
        <v>9.5765e-9</v>
      </c>
      <c r="G1990">
        <v>34.7592487873995</v>
      </c>
    </row>
    <row r="1991" spans="1:7">
      <c r="A1991" t="s">
        <v>7329</v>
      </c>
      <c r="B1991" t="s">
        <v>7330</v>
      </c>
      <c r="C1991" t="s">
        <v>7331</v>
      </c>
      <c r="D1991">
        <v>0.553783</v>
      </c>
      <c r="E1991">
        <v>0.0492453</v>
      </c>
      <c r="F1991" s="10">
        <v>6.65219e-25</v>
      </c>
      <c r="G1991">
        <v>126.458977032725</v>
      </c>
    </row>
    <row r="1992" spans="1:7">
      <c r="A1992" t="s">
        <v>7332</v>
      </c>
      <c r="B1992" t="s">
        <v>7333</v>
      </c>
      <c r="C1992" t="s">
        <v>7334</v>
      </c>
      <c r="D1992">
        <v>-0.249714</v>
      </c>
      <c r="E1992">
        <v>0.0379512</v>
      </c>
      <c r="F1992" s="10">
        <v>1.95486e-10</v>
      </c>
      <c r="G1992">
        <v>43.2947022742791</v>
      </c>
    </row>
    <row r="1993" spans="1:7">
      <c r="A1993" t="s">
        <v>7335</v>
      </c>
      <c r="B1993" t="s">
        <v>7336</v>
      </c>
      <c r="C1993" t="s">
        <v>7337</v>
      </c>
      <c r="D1993">
        <v>-0.30381</v>
      </c>
      <c r="E1993">
        <v>0.0329987</v>
      </c>
      <c r="F1993" s="10">
        <v>4.76775e-18</v>
      </c>
      <c r="G1993">
        <v>84.7638096341743</v>
      </c>
    </row>
    <row r="1994" spans="1:7">
      <c r="A1994" t="s">
        <v>7338</v>
      </c>
      <c r="B1994" t="s">
        <v>7339</v>
      </c>
      <c r="C1994" t="s">
        <v>7340</v>
      </c>
      <c r="D1994">
        <v>-0.384528</v>
      </c>
      <c r="E1994">
        <v>0.0418261</v>
      </c>
      <c r="F1994" s="10">
        <v>5.25409e-18</v>
      </c>
      <c r="G1994">
        <v>84.5203321947008</v>
      </c>
    </row>
    <row r="1995" spans="1:7">
      <c r="A1995" t="s">
        <v>7341</v>
      </c>
      <c r="B1995" t="s">
        <v>7342</v>
      </c>
      <c r="C1995" t="s">
        <v>7343</v>
      </c>
      <c r="D1995">
        <v>0.216364</v>
      </c>
      <c r="E1995">
        <v>0.034203</v>
      </c>
      <c r="F1995" s="10">
        <v>8.5982e-10</v>
      </c>
      <c r="G1995">
        <v>40.0167305348173</v>
      </c>
    </row>
    <row r="1996" spans="1:7">
      <c r="A1996" t="s">
        <v>7344</v>
      </c>
      <c r="B1996" t="s">
        <v>7345</v>
      </c>
      <c r="C1996" t="s">
        <v>7346</v>
      </c>
      <c r="D1996">
        <v>0.158581</v>
      </c>
      <c r="E1996">
        <v>0.0256375</v>
      </c>
      <c r="F1996" s="10">
        <v>1.91401e-9</v>
      </c>
      <c r="G1996">
        <v>38.2605278680816</v>
      </c>
    </row>
    <row r="1997" spans="1:7">
      <c r="A1997" t="s">
        <v>7347</v>
      </c>
      <c r="B1997" t="s">
        <v>7348</v>
      </c>
      <c r="C1997" t="s">
        <v>7349</v>
      </c>
      <c r="D1997">
        <v>0.286605</v>
      </c>
      <c r="E1997">
        <v>0.038966</v>
      </c>
      <c r="F1997" s="10">
        <v>1.65146e-12</v>
      </c>
      <c r="G1997">
        <v>54.0998265783605</v>
      </c>
    </row>
    <row r="1998" spans="1:7">
      <c r="A1998" t="s">
        <v>7350</v>
      </c>
      <c r="B1998" t="s">
        <v>7351</v>
      </c>
      <c r="C1998" t="s">
        <v>7352</v>
      </c>
      <c r="D1998">
        <v>0.55555</v>
      </c>
      <c r="E1998">
        <v>0.0714762</v>
      </c>
      <c r="F1998" s="10">
        <v>1.09116e-13</v>
      </c>
      <c r="G1998">
        <v>60.4120249529928</v>
      </c>
    </row>
    <row r="1999" spans="1:7">
      <c r="A1999" t="s">
        <v>7353</v>
      </c>
      <c r="B1999" t="s">
        <v>7354</v>
      </c>
      <c r="C1999" t="s">
        <v>7355</v>
      </c>
      <c r="D1999">
        <v>0.485395</v>
      </c>
      <c r="E1999">
        <v>0.0298306</v>
      </c>
      <c r="F1999" s="10">
        <v>1.14476e-43</v>
      </c>
      <c r="G1999">
        <v>264.7686856089</v>
      </c>
    </row>
    <row r="2000" spans="1:7">
      <c r="A2000" t="s">
        <v>7356</v>
      </c>
      <c r="B2000" t="s">
        <v>7357</v>
      </c>
      <c r="C2000" t="s">
        <v>7358</v>
      </c>
      <c r="D2000">
        <v>0.312222</v>
      </c>
      <c r="E2000">
        <v>0.0258486</v>
      </c>
      <c r="F2000" s="10">
        <v>7.10085e-28</v>
      </c>
      <c r="G2000">
        <v>145.899213485193</v>
      </c>
    </row>
    <row r="2001" spans="1:7">
      <c r="A2001" t="s">
        <v>7359</v>
      </c>
      <c r="B2001" t="s">
        <v>7360</v>
      </c>
      <c r="C2001" t="s">
        <v>7361</v>
      </c>
      <c r="D2001">
        <v>0.513447</v>
      </c>
      <c r="E2001">
        <v>0.0633466</v>
      </c>
      <c r="F2001" s="10">
        <v>1.1655e-14</v>
      </c>
      <c r="G2001">
        <v>65.696861298733</v>
      </c>
    </row>
    <row r="2002" spans="1:7">
      <c r="A2002" t="s">
        <v>7362</v>
      </c>
      <c r="B2002" t="s">
        <v>7363</v>
      </c>
      <c r="C2002" t="s">
        <v>7364</v>
      </c>
      <c r="D2002">
        <v>0.147566</v>
      </c>
      <c r="E2002">
        <v>0.0221675</v>
      </c>
      <c r="F2002" s="10">
        <v>1.2376e-10</v>
      </c>
      <c r="G2002">
        <v>44.3138186629732</v>
      </c>
    </row>
    <row r="2003" spans="1:7">
      <c r="A2003" t="s">
        <v>7365</v>
      </c>
      <c r="B2003" t="s">
        <v>7366</v>
      </c>
      <c r="C2003" t="s">
        <v>7367</v>
      </c>
      <c r="D2003">
        <v>0.217231</v>
      </c>
      <c r="E2003">
        <v>0.0234892</v>
      </c>
      <c r="F2003" s="10">
        <v>3.51722e-18</v>
      </c>
      <c r="G2003">
        <v>85.5277705411817</v>
      </c>
    </row>
    <row r="2004" spans="1:7">
      <c r="A2004" t="s">
        <v>7368</v>
      </c>
      <c r="B2004" t="s">
        <v>7369</v>
      </c>
      <c r="C2004" t="s">
        <v>7370</v>
      </c>
      <c r="D2004">
        <v>0.299622</v>
      </c>
      <c r="E2004">
        <v>0.0496134</v>
      </c>
      <c r="F2004" s="10">
        <v>4.34757e-9</v>
      </c>
      <c r="G2004">
        <v>36.4711465797003</v>
      </c>
    </row>
    <row r="2005" spans="1:7">
      <c r="A2005" t="s">
        <v>7371</v>
      </c>
      <c r="B2005" t="s">
        <v>1004</v>
      </c>
      <c r="C2005" t="s">
        <v>7372</v>
      </c>
      <c r="D2005">
        <v>-0.307079</v>
      </c>
      <c r="E2005">
        <v>0.0407154</v>
      </c>
      <c r="F2005" s="10">
        <v>4.95255e-13</v>
      </c>
      <c r="G2005">
        <v>56.8830433282561</v>
      </c>
    </row>
    <row r="2006" spans="1:7">
      <c r="A2006" t="s">
        <v>7373</v>
      </c>
      <c r="B2006" t="s">
        <v>7374</v>
      </c>
      <c r="C2006" t="s">
        <v>7375</v>
      </c>
      <c r="D2006">
        <v>0.39079</v>
      </c>
      <c r="E2006">
        <v>0.0533007</v>
      </c>
      <c r="F2006" s="10">
        <v>1.91818e-12</v>
      </c>
      <c r="G2006">
        <v>53.755271360493</v>
      </c>
    </row>
    <row r="2007" spans="1:7">
      <c r="A2007" t="s">
        <v>7376</v>
      </c>
      <c r="B2007" t="s">
        <v>7377</v>
      </c>
      <c r="C2007" t="s">
        <v>7378</v>
      </c>
      <c r="D2007">
        <v>0.225903</v>
      </c>
      <c r="E2007">
        <v>0.0391314</v>
      </c>
      <c r="F2007" s="10">
        <v>1.86108e-8</v>
      </c>
      <c r="G2007">
        <v>33.3267700582774</v>
      </c>
    </row>
    <row r="2008" spans="1:7">
      <c r="A2008" t="s">
        <v>7379</v>
      </c>
      <c r="B2008" t="s">
        <v>7380</v>
      </c>
      <c r="C2008" t="s">
        <v>7381</v>
      </c>
      <c r="D2008">
        <v>-0.227681</v>
      </c>
      <c r="E2008">
        <v>0.0391621</v>
      </c>
      <c r="F2008" s="10">
        <v>1.49355e-8</v>
      </c>
      <c r="G2008">
        <v>33.8003841623769</v>
      </c>
    </row>
    <row r="2009" spans="1:7">
      <c r="A2009" t="s">
        <v>7382</v>
      </c>
      <c r="B2009" t="s">
        <v>7383</v>
      </c>
      <c r="C2009" t="s">
        <v>7384</v>
      </c>
      <c r="D2009">
        <v>-0.217675</v>
      </c>
      <c r="E2009">
        <v>0.0284216</v>
      </c>
      <c r="F2009" s="10">
        <v>2.31086e-13</v>
      </c>
      <c r="G2009">
        <v>58.6570287672618</v>
      </c>
    </row>
    <row r="2010" spans="1:7">
      <c r="A2010" t="s">
        <v>7385</v>
      </c>
      <c r="B2010" t="s">
        <v>7386</v>
      </c>
      <c r="C2010" t="s">
        <v>7387</v>
      </c>
      <c r="D2010">
        <v>-0.354202</v>
      </c>
      <c r="E2010">
        <v>0.0469925</v>
      </c>
      <c r="F2010" s="10">
        <v>5.10587e-13</v>
      </c>
      <c r="G2010">
        <v>56.8126330985169</v>
      </c>
    </row>
    <row r="2011" spans="1:7">
      <c r="A2011" t="s">
        <v>7388</v>
      </c>
      <c r="B2011" t="s">
        <v>7389</v>
      </c>
      <c r="C2011" t="s">
        <v>7390</v>
      </c>
      <c r="D2011">
        <v>-0.422457</v>
      </c>
      <c r="E2011">
        <v>0.0552642</v>
      </c>
      <c r="F2011" s="10">
        <v>2.54084e-13</v>
      </c>
      <c r="G2011">
        <v>58.4355648152335</v>
      </c>
    </row>
    <row r="2012" spans="1:7">
      <c r="A2012" t="s">
        <v>7391</v>
      </c>
      <c r="B2012" t="s">
        <v>7392</v>
      </c>
      <c r="C2012" t="s">
        <v>7393</v>
      </c>
      <c r="D2012">
        <v>0.876203</v>
      </c>
      <c r="E2012">
        <v>0.0749269</v>
      </c>
      <c r="F2012" s="10">
        <v>1.71082e-26</v>
      </c>
      <c r="G2012">
        <v>136.752080537299</v>
      </c>
    </row>
    <row r="2013" spans="1:7">
      <c r="A2013" t="s">
        <v>7394</v>
      </c>
      <c r="B2013" t="s">
        <v>7395</v>
      </c>
      <c r="C2013" t="s">
        <v>7396</v>
      </c>
      <c r="D2013">
        <v>0.304451</v>
      </c>
      <c r="E2013">
        <v>0.0512201</v>
      </c>
      <c r="F2013" s="10">
        <v>7.3528e-9</v>
      </c>
      <c r="G2013">
        <v>35.3308402169873</v>
      </c>
    </row>
    <row r="2014" spans="1:7">
      <c r="A2014" t="s">
        <v>7397</v>
      </c>
      <c r="B2014" t="s">
        <v>427</v>
      </c>
      <c r="C2014" t="s">
        <v>7398</v>
      </c>
      <c r="D2014">
        <v>0.190884</v>
      </c>
      <c r="E2014">
        <v>0.0316773</v>
      </c>
      <c r="F2014" s="10">
        <v>4.67915e-9</v>
      </c>
      <c r="G2014">
        <v>36.3113787132185</v>
      </c>
    </row>
    <row r="2015" spans="1:7">
      <c r="A2015" t="s">
        <v>7399</v>
      </c>
      <c r="B2015" t="s">
        <v>7400</v>
      </c>
      <c r="C2015" t="s">
        <v>7401</v>
      </c>
      <c r="D2015">
        <v>-0.345509</v>
      </c>
      <c r="E2015">
        <v>0.0425098</v>
      </c>
      <c r="F2015" s="10">
        <v>1.0006e-14</v>
      </c>
      <c r="G2015">
        <v>66.0603097569773</v>
      </c>
    </row>
    <row r="2016" spans="1:7">
      <c r="A2016" t="s">
        <v>7402</v>
      </c>
      <c r="B2016" t="s">
        <v>7403</v>
      </c>
      <c r="C2016" t="s">
        <v>7404</v>
      </c>
      <c r="D2016">
        <v>0.530615</v>
      </c>
      <c r="E2016">
        <v>0.0469977</v>
      </c>
      <c r="F2016" s="10">
        <v>4.62634e-25</v>
      </c>
      <c r="G2016">
        <v>127.46936913911</v>
      </c>
    </row>
    <row r="2017" spans="1:7">
      <c r="A2017" t="s">
        <v>7405</v>
      </c>
      <c r="B2017" t="s">
        <v>7406</v>
      </c>
      <c r="C2017" t="s">
        <v>7407</v>
      </c>
      <c r="D2017">
        <v>0.771968</v>
      </c>
      <c r="E2017">
        <v>0.0415525</v>
      </c>
      <c r="F2017" s="10">
        <v>1.36491e-52</v>
      </c>
      <c r="G2017">
        <v>345.14714068611</v>
      </c>
    </row>
    <row r="2018" spans="1:7">
      <c r="A2018" t="s">
        <v>7408</v>
      </c>
      <c r="B2018" t="s">
        <v>7409</v>
      </c>
      <c r="C2018" t="s">
        <v>7410</v>
      </c>
      <c r="D2018">
        <v>0.248692</v>
      </c>
      <c r="E2018">
        <v>0.024025</v>
      </c>
      <c r="F2018" s="10">
        <v>8.13571e-22</v>
      </c>
      <c r="G2018">
        <v>107.151150198425</v>
      </c>
    </row>
    <row r="2019" spans="1:7">
      <c r="A2019" t="s">
        <v>7411</v>
      </c>
      <c r="B2019" t="s">
        <v>7412</v>
      </c>
      <c r="C2019" t="s">
        <v>7413</v>
      </c>
      <c r="D2019">
        <v>0.238653</v>
      </c>
      <c r="E2019">
        <v>0.0248099</v>
      </c>
      <c r="F2019" s="10">
        <v>2.22215e-19</v>
      </c>
      <c r="G2019">
        <v>92.5302570283207</v>
      </c>
    </row>
    <row r="2020" spans="1:7">
      <c r="A2020" t="s">
        <v>7414</v>
      </c>
      <c r="B2020" t="s">
        <v>7415</v>
      </c>
      <c r="C2020" t="s">
        <v>7416</v>
      </c>
      <c r="D2020">
        <v>-0.304276</v>
      </c>
      <c r="E2020">
        <v>0.0445505</v>
      </c>
      <c r="F2020" s="10">
        <v>4.3672e-11</v>
      </c>
      <c r="G2020">
        <v>46.6476995969527</v>
      </c>
    </row>
    <row r="2021" spans="1:7">
      <c r="A2021" t="s">
        <v>7417</v>
      </c>
      <c r="B2021" t="s">
        <v>7418</v>
      </c>
      <c r="C2021" t="s">
        <v>7419</v>
      </c>
      <c r="D2021">
        <v>0.27728</v>
      </c>
      <c r="E2021">
        <v>0.0417711</v>
      </c>
      <c r="F2021" s="10">
        <v>1.38394e-10</v>
      </c>
      <c r="G2021">
        <v>44.0641367609328</v>
      </c>
    </row>
    <row r="2022" spans="1:7">
      <c r="A2022" t="s">
        <v>7420</v>
      </c>
      <c r="B2022" t="s">
        <v>7421</v>
      </c>
      <c r="C2022" t="s">
        <v>7422</v>
      </c>
      <c r="D2022">
        <v>-0.70345</v>
      </c>
      <c r="E2022">
        <v>0.0687068</v>
      </c>
      <c r="F2022" s="10">
        <v>1.95862e-21</v>
      </c>
      <c r="G2022">
        <v>104.825519700087</v>
      </c>
    </row>
    <row r="2023" spans="1:7">
      <c r="A2023" t="s">
        <v>7423</v>
      </c>
      <c r="B2023" t="s">
        <v>7424</v>
      </c>
      <c r="C2023" t="s">
        <v>7425</v>
      </c>
      <c r="D2023">
        <v>0.409942</v>
      </c>
      <c r="E2023">
        <v>0.0721887</v>
      </c>
      <c r="F2023" s="10">
        <v>3.07659e-8</v>
      </c>
      <c r="G2023">
        <v>32.248267621769</v>
      </c>
    </row>
    <row r="2024" spans="1:7">
      <c r="A2024" t="s">
        <v>7426</v>
      </c>
      <c r="B2024" t="s">
        <v>7427</v>
      </c>
      <c r="C2024" t="s">
        <v>7428</v>
      </c>
      <c r="D2024">
        <v>0.234113</v>
      </c>
      <c r="E2024">
        <v>0.0326659</v>
      </c>
      <c r="F2024" s="10">
        <v>5.44677e-12</v>
      </c>
      <c r="G2024">
        <v>51.3643508640829</v>
      </c>
    </row>
    <row r="2025" spans="1:7">
      <c r="A2025" t="s">
        <v>7429</v>
      </c>
      <c r="B2025" t="s">
        <v>7430</v>
      </c>
      <c r="C2025" t="s">
        <v>7431</v>
      </c>
      <c r="D2025">
        <v>-0.224565</v>
      </c>
      <c r="E2025">
        <v>0.019622</v>
      </c>
      <c r="F2025" s="10">
        <v>1.32004e-25</v>
      </c>
      <c r="G2025">
        <v>130.977771245929</v>
      </c>
    </row>
    <row r="2026" spans="1:7">
      <c r="A2026" t="s">
        <v>7432</v>
      </c>
      <c r="B2026" t="s">
        <v>7433</v>
      </c>
      <c r="C2026" t="s">
        <v>7434</v>
      </c>
      <c r="D2026">
        <v>-0.849979</v>
      </c>
      <c r="E2026">
        <v>0.0345087</v>
      </c>
      <c r="F2026" s="10">
        <v>1.63884e-75</v>
      </c>
      <c r="G2026">
        <v>606.679323607209</v>
      </c>
    </row>
    <row r="2027" spans="1:7">
      <c r="A2027" t="s">
        <v>7435</v>
      </c>
      <c r="B2027" t="s">
        <v>7436</v>
      </c>
      <c r="C2027" t="s">
        <v>7437</v>
      </c>
      <c r="D2027">
        <v>0.207365</v>
      </c>
      <c r="E2027">
        <v>0.0329187</v>
      </c>
      <c r="F2027" s="10">
        <v>1.00136e-9</v>
      </c>
      <c r="G2027">
        <v>39.6812696979373</v>
      </c>
    </row>
    <row r="2028" spans="1:7">
      <c r="A2028" t="s">
        <v>7438</v>
      </c>
      <c r="B2028" t="s">
        <v>1007</v>
      </c>
      <c r="C2028" t="s">
        <v>7439</v>
      </c>
      <c r="D2028">
        <v>0.257138</v>
      </c>
      <c r="E2028">
        <v>0.0349837</v>
      </c>
      <c r="F2028" s="10">
        <v>1.70539e-12</v>
      </c>
      <c r="G2028">
        <v>54.0257796771447</v>
      </c>
    </row>
    <row r="2029" spans="1:7">
      <c r="A2029" t="s">
        <v>7440</v>
      </c>
      <c r="B2029" t="s">
        <v>7441</v>
      </c>
      <c r="C2029" t="s">
        <v>7442</v>
      </c>
      <c r="D2029">
        <v>-0.225517</v>
      </c>
      <c r="E2029">
        <v>0.0244288</v>
      </c>
      <c r="F2029" s="10">
        <v>3.97026e-18</v>
      </c>
      <c r="G2029">
        <v>85.2225065212291</v>
      </c>
    </row>
    <row r="2030" spans="1:7">
      <c r="A2030" t="s">
        <v>7443</v>
      </c>
      <c r="B2030" t="s">
        <v>7444</v>
      </c>
      <c r="C2030" t="s">
        <v>7445</v>
      </c>
      <c r="D2030">
        <v>-0.131125</v>
      </c>
      <c r="E2030">
        <v>0.0196842</v>
      </c>
      <c r="F2030" s="10">
        <v>1.20426e-10</v>
      </c>
      <c r="G2030">
        <v>44.3747035165352</v>
      </c>
    </row>
    <row r="2031" spans="1:7">
      <c r="A2031" t="s">
        <v>7446</v>
      </c>
      <c r="B2031" t="s">
        <v>7447</v>
      </c>
      <c r="C2031" t="s">
        <v>7448</v>
      </c>
      <c r="D2031">
        <v>1.21345</v>
      </c>
      <c r="E2031">
        <v>0.11146</v>
      </c>
      <c r="F2031" s="10">
        <v>1.18799e-23</v>
      </c>
      <c r="G2031">
        <v>118.523834822215</v>
      </c>
    </row>
    <row r="2032" spans="1:7">
      <c r="A2032" t="s">
        <v>7449</v>
      </c>
      <c r="B2032" t="s">
        <v>1251</v>
      </c>
      <c r="C2032" t="s">
        <v>7450</v>
      </c>
      <c r="D2032">
        <v>-0.814354</v>
      </c>
      <c r="E2032">
        <v>0.0597546</v>
      </c>
      <c r="F2032" s="10">
        <v>1.38489e-33</v>
      </c>
      <c r="G2032">
        <v>185.730736422717</v>
      </c>
    </row>
    <row r="2033" spans="1:7">
      <c r="A2033" t="s">
        <v>7451</v>
      </c>
      <c r="B2033" t="s">
        <v>7452</v>
      </c>
      <c r="C2033" t="s">
        <v>7453</v>
      </c>
      <c r="D2033">
        <v>-0.162206</v>
      </c>
      <c r="E2033">
        <v>0.0271715</v>
      </c>
      <c r="F2033" s="10">
        <v>6.38306e-9</v>
      </c>
      <c r="G2033">
        <v>35.6374483528991</v>
      </c>
    </row>
    <row r="2034" spans="1:7">
      <c r="A2034" t="s">
        <v>7454</v>
      </c>
      <c r="B2034" t="s">
        <v>7455</v>
      </c>
      <c r="C2034" t="s">
        <v>7456</v>
      </c>
      <c r="D2034">
        <v>0.204452</v>
      </c>
      <c r="E2034">
        <v>0.025931</v>
      </c>
      <c r="F2034" s="10">
        <v>5.17779e-14</v>
      </c>
      <c r="G2034">
        <v>62.1647506850294</v>
      </c>
    </row>
    <row r="2035" spans="1:7">
      <c r="A2035" t="s">
        <v>7457</v>
      </c>
      <c r="B2035" t="s">
        <v>7458</v>
      </c>
      <c r="C2035" t="s">
        <v>7459</v>
      </c>
      <c r="D2035">
        <v>-0.131779</v>
      </c>
      <c r="E2035">
        <v>0.0199727</v>
      </c>
      <c r="F2035" s="10">
        <v>1.7565e-10</v>
      </c>
      <c r="G2035">
        <v>43.5330261520725</v>
      </c>
    </row>
    <row r="2036" spans="1:7">
      <c r="A2036" t="s">
        <v>7460</v>
      </c>
      <c r="B2036" t="s">
        <v>7461</v>
      </c>
      <c r="C2036" t="s">
        <v>7462</v>
      </c>
      <c r="D2036">
        <v>-0.421182</v>
      </c>
      <c r="E2036">
        <v>0.0643769</v>
      </c>
      <c r="F2036" s="10">
        <v>2.43828e-10</v>
      </c>
      <c r="G2036">
        <v>42.8035200080589</v>
      </c>
    </row>
    <row r="2037" spans="1:7">
      <c r="A2037" t="s">
        <v>7463</v>
      </c>
      <c r="B2037" t="s">
        <v>7464</v>
      </c>
      <c r="C2037" t="s">
        <v>7465</v>
      </c>
      <c r="D2037">
        <v>-1.07042</v>
      </c>
      <c r="E2037">
        <v>0.0724523</v>
      </c>
      <c r="F2037" s="10">
        <v>6.4223e-38</v>
      </c>
      <c r="G2037">
        <v>218.275040014315</v>
      </c>
    </row>
    <row r="2038" spans="1:7">
      <c r="A2038" t="s">
        <v>7466</v>
      </c>
      <c r="B2038" t="s">
        <v>7467</v>
      </c>
      <c r="C2038" t="s">
        <v>7468</v>
      </c>
      <c r="D2038">
        <v>0.326837</v>
      </c>
      <c r="E2038">
        <v>0.0511474</v>
      </c>
      <c r="F2038" s="10">
        <v>5.9359e-10</v>
      </c>
      <c r="G2038">
        <v>40.8333778250962</v>
      </c>
    </row>
    <row r="2039" spans="1:7">
      <c r="A2039" t="s">
        <v>7469</v>
      </c>
      <c r="B2039" t="s">
        <v>7470</v>
      </c>
      <c r="C2039" t="s">
        <v>7471</v>
      </c>
      <c r="D2039">
        <v>-0.275618</v>
      </c>
      <c r="E2039">
        <v>0.0440412</v>
      </c>
      <c r="F2039" s="10">
        <v>1.26688e-9</v>
      </c>
      <c r="G2039">
        <v>39.1648859676609</v>
      </c>
    </row>
    <row r="2040" spans="1:7">
      <c r="A2040" t="s">
        <v>7472</v>
      </c>
      <c r="B2040" t="s">
        <v>7473</v>
      </c>
      <c r="C2040" t="s">
        <v>7474</v>
      </c>
      <c r="D2040">
        <v>-0.378883</v>
      </c>
      <c r="E2040">
        <v>0.0524695</v>
      </c>
      <c r="F2040" s="10">
        <v>3.87403e-12</v>
      </c>
      <c r="G2040">
        <v>52.14304481958</v>
      </c>
    </row>
    <row r="2041" spans="1:7">
      <c r="A2041" t="s">
        <v>7475</v>
      </c>
      <c r="B2041" t="s">
        <v>7476</v>
      </c>
      <c r="C2041" t="s">
        <v>7477</v>
      </c>
      <c r="D2041">
        <v>-0.478593</v>
      </c>
      <c r="E2041">
        <v>0.0507451</v>
      </c>
      <c r="F2041" s="10">
        <v>9.06421e-19</v>
      </c>
      <c r="G2041">
        <v>88.9496941517452</v>
      </c>
    </row>
    <row r="2042" spans="1:7">
      <c r="A2042" t="s">
        <v>7478</v>
      </c>
      <c r="B2042" t="s">
        <v>7479</v>
      </c>
      <c r="C2042" t="s">
        <v>7480</v>
      </c>
      <c r="D2042">
        <v>-0.316282</v>
      </c>
      <c r="E2042">
        <v>0.0373738</v>
      </c>
      <c r="F2042" s="10">
        <v>9.89869e-16</v>
      </c>
      <c r="G2042">
        <v>71.6167219182447</v>
      </c>
    </row>
    <row r="2043" spans="1:7">
      <c r="A2043" t="s">
        <v>7481</v>
      </c>
      <c r="B2043" t="s">
        <v>7482</v>
      </c>
      <c r="C2043" t="s">
        <v>7483</v>
      </c>
      <c r="D2043">
        <v>-0.211565</v>
      </c>
      <c r="E2043">
        <v>0.0320889</v>
      </c>
      <c r="F2043" s="10">
        <v>1.8079e-10</v>
      </c>
      <c r="G2043">
        <v>43.468833405408</v>
      </c>
    </row>
    <row r="2044" spans="1:7">
      <c r="A2044" t="s">
        <v>7484</v>
      </c>
      <c r="B2044" t="s">
        <v>7485</v>
      </c>
      <c r="C2044" t="s">
        <v>7486</v>
      </c>
      <c r="D2044">
        <v>0.351973</v>
      </c>
      <c r="E2044">
        <v>0.0474892</v>
      </c>
      <c r="F2044" s="10">
        <v>1.15064e-12</v>
      </c>
      <c r="G2044">
        <v>54.9324529721565</v>
      </c>
    </row>
    <row r="2045" spans="1:7">
      <c r="A2045" t="s">
        <v>7487</v>
      </c>
      <c r="B2045" t="s">
        <v>7488</v>
      </c>
      <c r="C2045" t="s">
        <v>7489</v>
      </c>
      <c r="D2045">
        <v>0.153916</v>
      </c>
      <c r="E2045">
        <v>0.0274675</v>
      </c>
      <c r="F2045" s="10">
        <v>4.5742e-8</v>
      </c>
      <c r="G2045">
        <v>31.3999726822458</v>
      </c>
    </row>
    <row r="2046" spans="1:7">
      <c r="A2046" t="s">
        <v>7490</v>
      </c>
      <c r="B2046" t="s">
        <v>7491</v>
      </c>
      <c r="C2046" t="s">
        <v>7492</v>
      </c>
      <c r="D2046">
        <v>-0.333945</v>
      </c>
      <c r="E2046">
        <v>0.0543614</v>
      </c>
      <c r="F2046" s="10">
        <v>2.43188e-9</v>
      </c>
      <c r="G2046">
        <v>37.7371088950657</v>
      </c>
    </row>
    <row r="2047" spans="1:7">
      <c r="A2047" t="s">
        <v>7493</v>
      </c>
      <c r="B2047" t="s">
        <v>7494</v>
      </c>
      <c r="C2047" t="s">
        <v>7495</v>
      </c>
      <c r="D2047">
        <v>1.08284</v>
      </c>
      <c r="E2047">
        <v>0.059781</v>
      </c>
      <c r="F2047" s="10">
        <v>8.57978e-51</v>
      </c>
      <c r="G2047">
        <v>328.096977306804</v>
      </c>
    </row>
    <row r="2048" spans="1:7">
      <c r="A2048" t="s">
        <v>7496</v>
      </c>
      <c r="B2048" t="s">
        <v>7497</v>
      </c>
      <c r="C2048" t="s">
        <v>7498</v>
      </c>
      <c r="D2048">
        <v>0.320289</v>
      </c>
      <c r="E2048">
        <v>0.0356161</v>
      </c>
      <c r="F2048" s="10">
        <v>2.26962e-17</v>
      </c>
      <c r="G2048">
        <v>80.8707224718439</v>
      </c>
    </row>
    <row r="2049" spans="1:7">
      <c r="A2049" t="s">
        <v>7499</v>
      </c>
      <c r="B2049" t="s">
        <v>7500</v>
      </c>
      <c r="C2049" t="s">
        <v>7501</v>
      </c>
      <c r="D2049">
        <v>-0.457448</v>
      </c>
      <c r="E2049">
        <v>0.0467955</v>
      </c>
      <c r="F2049" s="10">
        <v>6.83248e-20</v>
      </c>
      <c r="G2049">
        <v>95.559811053277</v>
      </c>
    </row>
    <row r="2050" spans="1:7">
      <c r="A2050" t="s">
        <v>7502</v>
      </c>
      <c r="B2050" t="s">
        <v>7503</v>
      </c>
      <c r="C2050" t="s">
        <v>7504</v>
      </c>
      <c r="D2050">
        <v>-0.591612</v>
      </c>
      <c r="E2050">
        <v>0.0405387</v>
      </c>
      <c r="F2050" s="10">
        <v>3.12456e-37</v>
      </c>
      <c r="G2050">
        <v>212.977788809459</v>
      </c>
    </row>
    <row r="2051" spans="1:7">
      <c r="A2051" t="s">
        <v>7505</v>
      </c>
      <c r="B2051" t="s">
        <v>7506</v>
      </c>
      <c r="C2051" t="s">
        <v>7507</v>
      </c>
      <c r="D2051">
        <v>-0.22414</v>
      </c>
      <c r="E2051">
        <v>0.0363028</v>
      </c>
      <c r="F2051" s="10">
        <v>2.04053e-9</v>
      </c>
      <c r="G2051">
        <v>38.1204912898071</v>
      </c>
    </row>
    <row r="2052" spans="1:7">
      <c r="A2052" t="s">
        <v>7508</v>
      </c>
      <c r="B2052" t="s">
        <v>7509</v>
      </c>
      <c r="C2052" t="s">
        <v>7510</v>
      </c>
      <c r="D2052">
        <v>-0.46132</v>
      </c>
      <c r="E2052">
        <v>0.078555</v>
      </c>
      <c r="F2052" s="10">
        <v>1.0862e-8</v>
      </c>
      <c r="G2052">
        <v>34.4871178245047</v>
      </c>
    </row>
    <row r="2053" spans="1:7">
      <c r="A2053" t="s">
        <v>7511</v>
      </c>
      <c r="B2053" t="s">
        <v>7512</v>
      </c>
      <c r="C2053" t="s">
        <v>7513</v>
      </c>
      <c r="D2053">
        <v>0.356406</v>
      </c>
      <c r="E2053">
        <v>0.0291653</v>
      </c>
      <c r="F2053" s="10">
        <v>2.18521e-28</v>
      </c>
      <c r="G2053">
        <v>149.333456426931</v>
      </c>
    </row>
    <row r="2054" spans="1:7">
      <c r="A2054" t="s">
        <v>7514</v>
      </c>
      <c r="B2054" t="s">
        <v>7515</v>
      </c>
      <c r="C2054" t="s">
        <v>7516</v>
      </c>
      <c r="D2054">
        <v>0.475016</v>
      </c>
      <c r="E2054">
        <v>0.0624193</v>
      </c>
      <c r="F2054" s="10">
        <v>3.17936e-13</v>
      </c>
      <c r="G2054">
        <v>57.913350147969</v>
      </c>
    </row>
    <row r="2055" spans="1:7">
      <c r="A2055" t="s">
        <v>7517</v>
      </c>
      <c r="B2055" t="s">
        <v>7518</v>
      </c>
      <c r="C2055" t="s">
        <v>7519</v>
      </c>
      <c r="D2055">
        <v>0.265025</v>
      </c>
      <c r="E2055">
        <v>0.033095</v>
      </c>
      <c r="F2055" s="10">
        <v>2.256e-14</v>
      </c>
      <c r="G2055">
        <v>64.1281801456939</v>
      </c>
    </row>
    <row r="2056" spans="1:7">
      <c r="A2056" t="s">
        <v>7520</v>
      </c>
      <c r="B2056" t="s">
        <v>7521</v>
      </c>
      <c r="C2056" t="s">
        <v>7522</v>
      </c>
      <c r="D2056">
        <v>-0.369374</v>
      </c>
      <c r="E2056">
        <v>0.0464254</v>
      </c>
      <c r="F2056" s="10">
        <v>3.1973e-14</v>
      </c>
      <c r="G2056">
        <v>63.3025691531251</v>
      </c>
    </row>
    <row r="2057" spans="1:7">
      <c r="A2057" t="s">
        <v>7523</v>
      </c>
      <c r="B2057" t="s">
        <v>7524</v>
      </c>
      <c r="C2057" t="s">
        <v>7525</v>
      </c>
      <c r="D2057">
        <v>0.219997</v>
      </c>
      <c r="E2057">
        <v>0.028575</v>
      </c>
      <c r="F2057" s="10">
        <v>1.7744e-13</v>
      </c>
      <c r="G2057">
        <v>59.2735636939521</v>
      </c>
    </row>
    <row r="2058" spans="1:7">
      <c r="A2058" t="s">
        <v>7526</v>
      </c>
      <c r="B2058" t="s">
        <v>7527</v>
      </c>
      <c r="C2058" t="s">
        <v>7528</v>
      </c>
      <c r="D2058">
        <v>0.247429</v>
      </c>
      <c r="E2058">
        <v>0.0397222</v>
      </c>
      <c r="F2058" s="10">
        <v>1.49599e-9</v>
      </c>
      <c r="G2058">
        <v>38.8002579041035</v>
      </c>
    </row>
    <row r="2059" spans="1:7">
      <c r="A2059" t="s">
        <v>7529</v>
      </c>
      <c r="B2059" t="s">
        <v>7530</v>
      </c>
      <c r="C2059" t="s">
        <v>7531</v>
      </c>
      <c r="D2059">
        <v>0.50887</v>
      </c>
      <c r="E2059">
        <v>0.049444</v>
      </c>
      <c r="F2059" s="10">
        <v>1.29348e-21</v>
      </c>
      <c r="G2059">
        <v>105.92208008994</v>
      </c>
    </row>
    <row r="2060" spans="1:7">
      <c r="A2060" t="s">
        <v>7532</v>
      </c>
      <c r="B2060" t="s">
        <v>7533</v>
      </c>
      <c r="C2060" t="s">
        <v>7534</v>
      </c>
      <c r="D2060">
        <v>1.48845</v>
      </c>
      <c r="E2060">
        <v>0.1341</v>
      </c>
      <c r="F2060" s="10">
        <v>2.15957e-24</v>
      </c>
      <c r="G2060">
        <v>123.200067314285</v>
      </c>
    </row>
    <row r="2061" spans="1:7">
      <c r="A2061" t="s">
        <v>7535</v>
      </c>
      <c r="B2061" t="s">
        <v>7536</v>
      </c>
      <c r="C2061" t="s">
        <v>7537</v>
      </c>
      <c r="D2061">
        <v>-0.20229</v>
      </c>
      <c r="E2061">
        <v>0.0302833</v>
      </c>
      <c r="F2061" s="10">
        <v>1.07844e-10</v>
      </c>
      <c r="G2061">
        <v>44.6213217937689</v>
      </c>
    </row>
    <row r="2062" spans="1:7">
      <c r="A2062" t="s">
        <v>7538</v>
      </c>
      <c r="B2062" t="s">
        <v>7539</v>
      </c>
      <c r="C2062" t="s">
        <v>7540</v>
      </c>
      <c r="D2062">
        <v>-0.532401</v>
      </c>
      <c r="E2062">
        <v>0.0929174</v>
      </c>
      <c r="F2062" s="10">
        <v>2.34438e-8</v>
      </c>
      <c r="G2062">
        <v>32.8309634169</v>
      </c>
    </row>
    <row r="2063" spans="1:7">
      <c r="A2063" t="s">
        <v>7541</v>
      </c>
      <c r="B2063" t="s">
        <v>7542</v>
      </c>
      <c r="C2063" t="s">
        <v>7543</v>
      </c>
      <c r="D2063">
        <v>0.253056</v>
      </c>
      <c r="E2063">
        <v>0.0418378</v>
      </c>
      <c r="F2063" s="10">
        <v>4.12721e-9</v>
      </c>
      <c r="G2063">
        <v>36.58437153567</v>
      </c>
    </row>
    <row r="2064" spans="1:7">
      <c r="A2064" t="s">
        <v>7544</v>
      </c>
      <c r="B2064" t="s">
        <v>7545</v>
      </c>
      <c r="C2064" t="s">
        <v>7546</v>
      </c>
      <c r="D2064">
        <v>0.451548</v>
      </c>
      <c r="E2064">
        <v>0.0315104</v>
      </c>
      <c r="F2064" s="10">
        <v>3.13187e-36</v>
      </c>
      <c r="G2064">
        <v>205.352509074454</v>
      </c>
    </row>
    <row r="2065" spans="1:7">
      <c r="A2065" t="s">
        <v>7547</v>
      </c>
      <c r="B2065" t="s">
        <v>941</v>
      </c>
      <c r="C2065" t="s">
        <v>7548</v>
      </c>
      <c r="D2065">
        <v>0.738863</v>
      </c>
      <c r="E2065">
        <v>0.0537658</v>
      </c>
      <c r="F2065" s="10">
        <v>5.1765e-34</v>
      </c>
      <c r="G2065">
        <v>188.84940180964</v>
      </c>
    </row>
    <row r="2066" spans="1:7">
      <c r="A2066" t="s">
        <v>7549</v>
      </c>
      <c r="B2066" t="s">
        <v>7550</v>
      </c>
      <c r="C2066" t="s">
        <v>7551</v>
      </c>
      <c r="D2066">
        <v>-0.861221</v>
      </c>
      <c r="E2066">
        <v>0.0864495</v>
      </c>
      <c r="F2066" s="10">
        <v>1.64799e-20</v>
      </c>
      <c r="G2066">
        <v>99.243997852415</v>
      </c>
    </row>
    <row r="2067" spans="1:7">
      <c r="A2067" t="s">
        <v>7552</v>
      </c>
      <c r="B2067" t="s">
        <v>1294</v>
      </c>
      <c r="C2067" t="s">
        <v>7553</v>
      </c>
      <c r="D2067">
        <v>-0.916333</v>
      </c>
      <c r="E2067">
        <v>0.0406716</v>
      </c>
      <c r="F2067" s="10">
        <v>1.05472e-67</v>
      </c>
      <c r="G2067">
        <v>507.602951829884</v>
      </c>
    </row>
    <row r="2068" spans="1:7">
      <c r="A2068" t="s">
        <v>7554</v>
      </c>
      <c r="B2068" t="s">
        <v>7555</v>
      </c>
      <c r="C2068" t="s">
        <v>7556</v>
      </c>
      <c r="D2068">
        <v>-0.260293</v>
      </c>
      <c r="E2068">
        <v>0.0406407</v>
      </c>
      <c r="F2068" s="10">
        <v>5.45285e-10</v>
      </c>
      <c r="G2068">
        <v>41.0206576164029</v>
      </c>
    </row>
    <row r="2069" spans="1:7">
      <c r="A2069" t="s">
        <v>7557</v>
      </c>
      <c r="B2069" t="s">
        <v>7558</v>
      </c>
      <c r="C2069" t="s">
        <v>7559</v>
      </c>
      <c r="D2069">
        <v>-0.194884</v>
      </c>
      <c r="E2069">
        <v>0.0343092</v>
      </c>
      <c r="F2069" s="10">
        <v>3.05265e-8</v>
      </c>
      <c r="G2069">
        <v>32.2649641398784</v>
      </c>
    </row>
    <row r="2070" spans="1:7">
      <c r="A2070" t="s">
        <v>7560</v>
      </c>
      <c r="B2070" t="s">
        <v>7561</v>
      </c>
      <c r="C2070" t="s">
        <v>7562</v>
      </c>
      <c r="D2070">
        <v>0.347664</v>
      </c>
      <c r="E2070">
        <v>0.0362445</v>
      </c>
      <c r="F2070" s="10">
        <v>2.72376e-19</v>
      </c>
      <c r="G2070">
        <v>92.0100399456834</v>
      </c>
    </row>
    <row r="2071" spans="1:7">
      <c r="A2071" t="s">
        <v>7563</v>
      </c>
      <c r="B2071" t="s">
        <v>7564</v>
      </c>
      <c r="C2071" t="s">
        <v>7565</v>
      </c>
      <c r="D2071">
        <v>-0.570843</v>
      </c>
      <c r="E2071">
        <v>0.060674</v>
      </c>
      <c r="F2071" s="10">
        <v>1.07514e-18</v>
      </c>
      <c r="G2071">
        <v>88.5172891724109</v>
      </c>
    </row>
    <row r="2072" spans="1:7">
      <c r="A2072" t="s">
        <v>1995</v>
      </c>
      <c r="B2072" t="s">
        <v>7566</v>
      </c>
      <c r="C2072" t="s">
        <v>1997</v>
      </c>
      <c r="D2072">
        <v>-0.29753</v>
      </c>
      <c r="E2072">
        <v>0.0298773</v>
      </c>
      <c r="F2072" s="10">
        <v>1.69538e-20</v>
      </c>
      <c r="G2072">
        <v>99.1696610182338</v>
      </c>
    </row>
    <row r="2073" spans="1:7">
      <c r="A2073" t="s">
        <v>7567</v>
      </c>
      <c r="B2073" t="s">
        <v>7568</v>
      </c>
      <c r="C2073" t="s">
        <v>7569</v>
      </c>
      <c r="D2073">
        <v>-0.506331</v>
      </c>
      <c r="E2073">
        <v>0.0376602</v>
      </c>
      <c r="F2073" s="10">
        <v>6.73226e-33</v>
      </c>
      <c r="G2073">
        <v>180.760607159838</v>
      </c>
    </row>
    <row r="2074" spans="1:7">
      <c r="A2074" t="s">
        <v>3272</v>
      </c>
      <c r="B2074" t="s">
        <v>7570</v>
      </c>
      <c r="C2074" t="s">
        <v>3274</v>
      </c>
      <c r="D2074">
        <v>-0.504811</v>
      </c>
      <c r="E2074">
        <v>0.0868372</v>
      </c>
      <c r="F2074" s="10">
        <v>1.49758e-8</v>
      </c>
      <c r="G2074">
        <v>33.794497758481</v>
      </c>
    </row>
    <row r="2075" spans="1:7">
      <c r="A2075" t="s">
        <v>7571</v>
      </c>
      <c r="B2075" t="s">
        <v>7572</v>
      </c>
      <c r="C2075" t="s">
        <v>7573</v>
      </c>
      <c r="D2075">
        <v>0.145528</v>
      </c>
      <c r="E2075">
        <v>0.0233707</v>
      </c>
      <c r="F2075" s="10">
        <v>1.51337e-9</v>
      </c>
      <c r="G2075">
        <v>38.7748101887216</v>
      </c>
    </row>
    <row r="2076" spans="1:7">
      <c r="A2076" t="s">
        <v>7574</v>
      </c>
      <c r="B2076" t="s">
        <v>7575</v>
      </c>
      <c r="C2076" t="s">
        <v>7576</v>
      </c>
      <c r="D2076">
        <v>-0.240501</v>
      </c>
      <c r="E2076">
        <v>0.0255273</v>
      </c>
      <c r="F2076" s="10">
        <v>9.76399e-19</v>
      </c>
      <c r="G2076">
        <v>88.7613723787372</v>
      </c>
    </row>
    <row r="2077" spans="1:7">
      <c r="A2077" t="s">
        <v>7577</v>
      </c>
      <c r="B2077" t="s">
        <v>7578</v>
      </c>
      <c r="C2077" t="s">
        <v>7579</v>
      </c>
      <c r="D2077">
        <v>0.215203</v>
      </c>
      <c r="E2077">
        <v>0.0347791</v>
      </c>
      <c r="F2077" s="10">
        <v>1.89042e-9</v>
      </c>
      <c r="G2077">
        <v>38.2877604309987</v>
      </c>
    </row>
    <row r="2078" spans="1:7">
      <c r="A2078" t="s">
        <v>7580</v>
      </c>
      <c r="B2078" t="s">
        <v>7581</v>
      </c>
      <c r="C2078" t="s">
        <v>7582</v>
      </c>
      <c r="D2078">
        <v>0.566946</v>
      </c>
      <c r="E2078">
        <v>0.0333482</v>
      </c>
      <c r="F2078" s="10">
        <v>1.74166e-46</v>
      </c>
      <c r="G2078">
        <v>289.027120540759</v>
      </c>
    </row>
    <row r="2079" spans="1:7">
      <c r="A2079" t="s">
        <v>7583</v>
      </c>
      <c r="B2079" t="s">
        <v>7584</v>
      </c>
      <c r="C2079" t="s">
        <v>7585</v>
      </c>
      <c r="D2079">
        <v>0.487312</v>
      </c>
      <c r="E2079">
        <v>0.0698731</v>
      </c>
      <c r="F2079" s="10">
        <v>1.80599e-11</v>
      </c>
      <c r="G2079">
        <v>48.6400697023713</v>
      </c>
    </row>
    <row r="2080" spans="1:7">
      <c r="A2080" t="s">
        <v>7586</v>
      </c>
      <c r="B2080" t="s">
        <v>7587</v>
      </c>
      <c r="C2080" t="s">
        <v>7588</v>
      </c>
      <c r="D2080">
        <v>0.270341</v>
      </c>
      <c r="E2080">
        <v>0.0402152</v>
      </c>
      <c r="F2080" s="10">
        <v>8.36273e-11</v>
      </c>
      <c r="G2080">
        <v>45.1901066277877</v>
      </c>
    </row>
    <row r="2081" spans="1:7">
      <c r="A2081" t="s">
        <v>7589</v>
      </c>
      <c r="B2081" t="s">
        <v>7590</v>
      </c>
      <c r="C2081" t="s">
        <v>7591</v>
      </c>
      <c r="D2081">
        <v>0.214873</v>
      </c>
      <c r="E2081">
        <v>0.0292405</v>
      </c>
      <c r="F2081" s="10">
        <v>1.72454e-12</v>
      </c>
      <c r="G2081">
        <v>54.000042988545</v>
      </c>
    </row>
    <row r="2082" spans="1:7">
      <c r="A2082" t="s">
        <v>7592</v>
      </c>
      <c r="B2082" t="s">
        <v>7593</v>
      </c>
      <c r="C2082" t="s">
        <v>7594</v>
      </c>
      <c r="D2082">
        <v>0.24374</v>
      </c>
      <c r="E2082">
        <v>0.0392473</v>
      </c>
      <c r="F2082" s="10">
        <v>1.66289e-9</v>
      </c>
      <c r="G2082">
        <v>38.5686149940576</v>
      </c>
    </row>
    <row r="2083" spans="1:7">
      <c r="A2083" t="s">
        <v>7595</v>
      </c>
      <c r="B2083" t="s">
        <v>7596</v>
      </c>
      <c r="C2083" t="s">
        <v>7597</v>
      </c>
      <c r="D2083">
        <v>0.114193</v>
      </c>
      <c r="E2083">
        <v>0.018165</v>
      </c>
      <c r="F2083" s="10">
        <v>1.07813e-9</v>
      </c>
      <c r="G2083">
        <v>39.5192014873598</v>
      </c>
    </row>
    <row r="2084" spans="1:7">
      <c r="A2084" t="s">
        <v>7598</v>
      </c>
      <c r="B2084" t="s">
        <v>7599</v>
      </c>
      <c r="C2084" t="s">
        <v>7600</v>
      </c>
      <c r="D2084">
        <v>-0.597932</v>
      </c>
      <c r="E2084">
        <v>0.0473919</v>
      </c>
      <c r="F2084" s="10">
        <v>7.82042e-30</v>
      </c>
      <c r="G2084">
        <v>159.182511370537</v>
      </c>
    </row>
    <row r="2085" spans="1:7">
      <c r="A2085" t="s">
        <v>7601</v>
      </c>
      <c r="B2085" t="s">
        <v>7602</v>
      </c>
      <c r="C2085" t="s">
        <v>7603</v>
      </c>
      <c r="D2085">
        <v>0.235149</v>
      </c>
      <c r="E2085">
        <v>0.0396548</v>
      </c>
      <c r="F2085" s="10">
        <v>7.94316e-9</v>
      </c>
      <c r="G2085">
        <v>35.1637144526325</v>
      </c>
    </row>
    <row r="2086" spans="1:7">
      <c r="A2086" t="s">
        <v>7604</v>
      </c>
      <c r="B2086" t="s">
        <v>7605</v>
      </c>
      <c r="C2086" t="s">
        <v>7606</v>
      </c>
      <c r="D2086">
        <v>0.163945</v>
      </c>
      <c r="E2086">
        <v>0.0260415</v>
      </c>
      <c r="F2086" s="10">
        <v>1.02346e-9</v>
      </c>
      <c r="G2086">
        <v>39.6336764675794</v>
      </c>
    </row>
    <row r="2087" spans="1:7">
      <c r="A2087" t="s">
        <v>7607</v>
      </c>
      <c r="B2087" t="s">
        <v>7608</v>
      </c>
      <c r="C2087" t="s">
        <v>7609</v>
      </c>
      <c r="D2087">
        <v>0.320466</v>
      </c>
      <c r="E2087">
        <v>0.0466821</v>
      </c>
      <c r="F2087" s="10">
        <v>3.53067e-11</v>
      </c>
      <c r="G2087">
        <v>47.1262789948458</v>
      </c>
    </row>
    <row r="2088" spans="1:7">
      <c r="A2088" t="s">
        <v>7610</v>
      </c>
      <c r="B2088" t="s">
        <v>369</v>
      </c>
      <c r="C2088" t="s">
        <v>7611</v>
      </c>
      <c r="D2088">
        <v>0.862741</v>
      </c>
      <c r="E2088">
        <v>0.027956</v>
      </c>
      <c r="F2088" s="10">
        <v>2.2419e-97</v>
      </c>
      <c r="G2088">
        <v>952.381194559185</v>
      </c>
    </row>
    <row r="2089" spans="1:7">
      <c r="A2089" t="s">
        <v>7612</v>
      </c>
      <c r="B2089" t="s">
        <v>7613</v>
      </c>
      <c r="C2089" t="s">
        <v>7614</v>
      </c>
      <c r="D2089">
        <v>-0.4922</v>
      </c>
      <c r="E2089">
        <v>0.0508592</v>
      </c>
      <c r="F2089" s="10">
        <v>1.43121e-19</v>
      </c>
      <c r="G2089">
        <v>93.6578469054283</v>
      </c>
    </row>
    <row r="2090" spans="1:7">
      <c r="A2090" t="s">
        <v>7615</v>
      </c>
      <c r="B2090" t="s">
        <v>7616</v>
      </c>
      <c r="C2090" t="s">
        <v>7617</v>
      </c>
      <c r="D2090">
        <v>0.273442</v>
      </c>
      <c r="E2090">
        <v>0.0390319</v>
      </c>
      <c r="F2090" s="10">
        <v>1.48809e-11</v>
      </c>
      <c r="G2090">
        <v>49.0784749243566</v>
      </c>
    </row>
    <row r="2091" spans="1:7">
      <c r="A2091" t="s">
        <v>7618</v>
      </c>
      <c r="B2091" t="s">
        <v>7619</v>
      </c>
      <c r="C2091" t="s">
        <v>7620</v>
      </c>
      <c r="D2091">
        <v>0.73152</v>
      </c>
      <c r="E2091">
        <v>0.0889749</v>
      </c>
      <c r="F2091" s="10">
        <v>5.2617e-15</v>
      </c>
      <c r="G2091">
        <v>67.5954387975833</v>
      </c>
    </row>
    <row r="2092" spans="1:7">
      <c r="A2092" t="s">
        <v>7621</v>
      </c>
      <c r="B2092" t="s">
        <v>673</v>
      </c>
      <c r="C2092" t="s">
        <v>7622</v>
      </c>
      <c r="D2092">
        <v>0.22894</v>
      </c>
      <c r="E2092">
        <v>0.0339095</v>
      </c>
      <c r="F2092" s="10">
        <v>7.0178e-11</v>
      </c>
      <c r="G2092">
        <v>45.5827565307253</v>
      </c>
    </row>
    <row r="2093" spans="1:7">
      <c r="A2093" t="s">
        <v>7623</v>
      </c>
      <c r="B2093" t="s">
        <v>146</v>
      </c>
      <c r="C2093" t="s">
        <v>7624</v>
      </c>
      <c r="D2093">
        <v>-0.124353</v>
      </c>
      <c r="E2093">
        <v>0.0210713</v>
      </c>
      <c r="F2093" s="10">
        <v>9.27727e-9</v>
      </c>
      <c r="G2093">
        <v>34.8281072645915</v>
      </c>
    </row>
    <row r="2094" spans="1:7">
      <c r="A2094" t="s">
        <v>7625</v>
      </c>
      <c r="B2094" t="s">
        <v>7626</v>
      </c>
      <c r="C2094" t="s">
        <v>7627</v>
      </c>
      <c r="D2094">
        <v>-0.258924</v>
      </c>
      <c r="E2094">
        <v>0.0271118</v>
      </c>
      <c r="F2094" s="10">
        <v>3.73085e-19</v>
      </c>
      <c r="G2094">
        <v>91.206945387934</v>
      </c>
    </row>
    <row r="2095" spans="1:7">
      <c r="A2095" t="s">
        <v>7628</v>
      </c>
      <c r="B2095" t="s">
        <v>7629</v>
      </c>
      <c r="C2095" t="s">
        <v>7630</v>
      </c>
      <c r="D2095">
        <v>0.303857</v>
      </c>
      <c r="E2095">
        <v>0.0286178</v>
      </c>
      <c r="F2095" s="10">
        <v>1.00594e-22</v>
      </c>
      <c r="G2095">
        <v>112.736877781268</v>
      </c>
    </row>
    <row r="2096" spans="1:7">
      <c r="A2096" t="s">
        <v>7631</v>
      </c>
      <c r="B2096" t="s">
        <v>7632</v>
      </c>
      <c r="C2096" t="s">
        <v>7633</v>
      </c>
      <c r="D2096">
        <v>-0.385803</v>
      </c>
      <c r="E2096">
        <v>0.0416187</v>
      </c>
      <c r="F2096" s="10">
        <v>2.99449e-18</v>
      </c>
      <c r="G2096">
        <v>85.9318535875119</v>
      </c>
    </row>
    <row r="2097" spans="1:7">
      <c r="A2097" t="s">
        <v>7634</v>
      </c>
      <c r="B2097" t="s">
        <v>7635</v>
      </c>
      <c r="C2097" t="s">
        <v>7636</v>
      </c>
      <c r="D2097">
        <v>0.237147</v>
      </c>
      <c r="E2097">
        <v>0.0417741</v>
      </c>
      <c r="F2097" s="10">
        <v>3.10705e-8</v>
      </c>
      <c r="G2097">
        <v>32.2270880765859</v>
      </c>
    </row>
    <row r="2098" spans="1:7">
      <c r="A2098" t="s">
        <v>7637</v>
      </c>
      <c r="B2098" t="s">
        <v>7638</v>
      </c>
      <c r="C2098" t="s">
        <v>7639</v>
      </c>
      <c r="D2098">
        <v>-0.423846</v>
      </c>
      <c r="E2098">
        <v>0.0561025</v>
      </c>
      <c r="F2098" s="10">
        <v>4.55796e-13</v>
      </c>
      <c r="G2098">
        <v>57.075766029882</v>
      </c>
    </row>
    <row r="2099" spans="1:7">
      <c r="A2099" t="s">
        <v>7640</v>
      </c>
      <c r="B2099" t="s">
        <v>7641</v>
      </c>
      <c r="C2099" t="s">
        <v>7642</v>
      </c>
      <c r="D2099">
        <v>0.615612</v>
      </c>
      <c r="E2099">
        <v>0.0395985</v>
      </c>
      <c r="F2099" s="10">
        <v>7.1145e-41</v>
      </c>
      <c r="G2099">
        <v>241.688888021692</v>
      </c>
    </row>
    <row r="2100" spans="1:7">
      <c r="A2100" t="s">
        <v>7643</v>
      </c>
      <c r="B2100" t="s">
        <v>7644</v>
      </c>
      <c r="C2100" t="s">
        <v>7645</v>
      </c>
      <c r="D2100">
        <v>0.319691</v>
      </c>
      <c r="E2100">
        <v>0.0478995</v>
      </c>
      <c r="F2100" s="10">
        <v>1.11585e-10</v>
      </c>
      <c r="G2100">
        <v>44.5449894198757</v>
      </c>
    </row>
    <row r="2101" spans="1:7">
      <c r="A2101" t="s">
        <v>7646</v>
      </c>
      <c r="B2101" t="s">
        <v>7647</v>
      </c>
      <c r="C2101" t="s">
        <v>7648</v>
      </c>
      <c r="D2101">
        <v>0.722204</v>
      </c>
      <c r="E2101">
        <v>0.0360768</v>
      </c>
      <c r="F2101" s="10">
        <v>3.80413e-58</v>
      </c>
      <c r="G2101">
        <v>400.740985029839</v>
      </c>
    </row>
    <row r="2102" spans="1:7">
      <c r="A2102" t="s">
        <v>7649</v>
      </c>
      <c r="B2102" t="s">
        <v>7650</v>
      </c>
      <c r="C2102" t="s">
        <v>7651</v>
      </c>
      <c r="D2102">
        <v>0.176299</v>
      </c>
      <c r="E2102">
        <v>0.0304974</v>
      </c>
      <c r="F2102" s="10">
        <v>1.78424e-8</v>
      </c>
      <c r="G2102">
        <v>33.4175084030426</v>
      </c>
    </row>
    <row r="2103" spans="1:7">
      <c r="A2103" t="s">
        <v>7652</v>
      </c>
      <c r="B2103" t="s">
        <v>7653</v>
      </c>
      <c r="C2103" t="s">
        <v>7654</v>
      </c>
      <c r="D2103">
        <v>-0.328114</v>
      </c>
      <c r="E2103">
        <v>0.0391257</v>
      </c>
      <c r="F2103" s="10">
        <v>1.68765e-15</v>
      </c>
      <c r="G2103">
        <v>70.3275165143733</v>
      </c>
    </row>
    <row r="2104" spans="1:7">
      <c r="A2104" t="s">
        <v>7655</v>
      </c>
      <c r="B2104" t="s">
        <v>7656</v>
      </c>
      <c r="C2104" t="s">
        <v>7657</v>
      </c>
      <c r="D2104">
        <v>0.71441</v>
      </c>
      <c r="E2104">
        <v>0.0376447</v>
      </c>
      <c r="F2104" s="10">
        <v>3.89744e-54</v>
      </c>
      <c r="G2104">
        <v>360.153275559321</v>
      </c>
    </row>
    <row r="2105" spans="1:7">
      <c r="A2105" t="s">
        <v>7658</v>
      </c>
      <c r="B2105" t="s">
        <v>7659</v>
      </c>
      <c r="C2105" t="s">
        <v>7660</v>
      </c>
      <c r="D2105">
        <v>0.195262</v>
      </c>
      <c r="E2105">
        <v>0.0251758</v>
      </c>
      <c r="F2105" s="10">
        <v>1.21797e-13</v>
      </c>
      <c r="G2105">
        <v>60.154608825187</v>
      </c>
    </row>
    <row r="2106" spans="1:7">
      <c r="A2106" t="s">
        <v>7661</v>
      </c>
      <c r="B2106" t="s">
        <v>7662</v>
      </c>
      <c r="C2106" t="s">
        <v>7663</v>
      </c>
      <c r="D2106">
        <v>-0.551993</v>
      </c>
      <c r="E2106">
        <v>0.0829525</v>
      </c>
      <c r="F2106" s="10">
        <v>1.25633e-10</v>
      </c>
      <c r="G2106">
        <v>44.2800581217025</v>
      </c>
    </row>
    <row r="2107" spans="1:7">
      <c r="A2107" t="s">
        <v>7664</v>
      </c>
      <c r="B2107" t="s">
        <v>7665</v>
      </c>
      <c r="C2107" t="s">
        <v>7666</v>
      </c>
      <c r="D2107">
        <v>0.426603</v>
      </c>
      <c r="E2107">
        <v>0.0757282</v>
      </c>
      <c r="F2107" s="10">
        <v>3.91127e-8</v>
      </c>
      <c r="G2107">
        <v>31.7345644585612</v>
      </c>
    </row>
    <row r="2108" spans="1:7">
      <c r="A2108" t="s">
        <v>7667</v>
      </c>
      <c r="B2108" t="s">
        <v>7668</v>
      </c>
      <c r="C2108" t="s">
        <v>7669</v>
      </c>
      <c r="D2108">
        <v>-0.28773</v>
      </c>
      <c r="E2108">
        <v>0.0332258</v>
      </c>
      <c r="F2108" s="10">
        <v>2.46987e-16</v>
      </c>
      <c r="G2108">
        <v>74.9927705098675</v>
      </c>
    </row>
    <row r="2109" spans="1:7">
      <c r="A2109" t="s">
        <v>7670</v>
      </c>
      <c r="B2109" t="s">
        <v>7671</v>
      </c>
      <c r="C2109" t="s">
        <v>7672</v>
      </c>
      <c r="D2109">
        <v>-0.267597</v>
      </c>
      <c r="E2109">
        <v>0.0300775</v>
      </c>
      <c r="F2109" s="10">
        <v>4.53769e-17</v>
      </c>
      <c r="G2109">
        <v>79.155119641367</v>
      </c>
    </row>
    <row r="2110" spans="1:7">
      <c r="A2110" t="s">
        <v>7673</v>
      </c>
      <c r="B2110" t="s">
        <v>7674</v>
      </c>
      <c r="C2110" t="s">
        <v>7675</v>
      </c>
      <c r="D2110">
        <v>-0.428984</v>
      </c>
      <c r="E2110">
        <v>0.049494</v>
      </c>
      <c r="F2110" s="10">
        <v>2.34094e-16</v>
      </c>
      <c r="G2110">
        <v>75.1237192289636</v>
      </c>
    </row>
    <row r="2111" spans="1:7">
      <c r="A2111" t="s">
        <v>7676</v>
      </c>
      <c r="B2111" t="s">
        <v>7677</v>
      </c>
      <c r="C2111" t="s">
        <v>7678</v>
      </c>
      <c r="D2111">
        <v>0.18283</v>
      </c>
      <c r="E2111">
        <v>0.0304926</v>
      </c>
      <c r="F2111" s="10">
        <v>5.52468e-9</v>
      </c>
      <c r="G2111">
        <v>35.9505885805224</v>
      </c>
    </row>
    <row r="2112" spans="1:7">
      <c r="A2112" t="s">
        <v>7679</v>
      </c>
      <c r="B2112" t="s">
        <v>226</v>
      </c>
      <c r="C2112" t="s">
        <v>7680</v>
      </c>
      <c r="D2112">
        <v>0.957102</v>
      </c>
      <c r="E2112">
        <v>0.0437633</v>
      </c>
      <c r="F2112" s="10">
        <v>3.26818e-65</v>
      </c>
      <c r="G2112">
        <v>478.295529730915</v>
      </c>
    </row>
    <row r="2113" spans="1:7">
      <c r="A2113" t="s">
        <v>7681</v>
      </c>
      <c r="B2113" t="s">
        <v>7682</v>
      </c>
      <c r="C2113" t="s">
        <v>7683</v>
      </c>
      <c r="D2113">
        <v>-0.236901</v>
      </c>
      <c r="E2113">
        <v>0.0326569</v>
      </c>
      <c r="F2113" s="10">
        <v>3.14041e-12</v>
      </c>
      <c r="G2113">
        <v>52.6240023065667</v>
      </c>
    </row>
    <row r="2114" spans="1:7">
      <c r="A2114" t="s">
        <v>7684</v>
      </c>
      <c r="B2114" t="s">
        <v>7685</v>
      </c>
      <c r="C2114" t="s">
        <v>7686</v>
      </c>
      <c r="D2114">
        <v>-0.461521</v>
      </c>
      <c r="E2114">
        <v>0.0339685</v>
      </c>
      <c r="F2114" s="10">
        <v>1.98254e-33</v>
      </c>
      <c r="G2114">
        <v>184.599361682532</v>
      </c>
    </row>
    <row r="2115" spans="1:7">
      <c r="A2115" t="s">
        <v>7687</v>
      </c>
      <c r="B2115" t="s">
        <v>7688</v>
      </c>
      <c r="C2115" t="s">
        <v>7689</v>
      </c>
      <c r="D2115">
        <v>-0.408638</v>
      </c>
      <c r="E2115">
        <v>0.0522614</v>
      </c>
      <c r="F2115" s="10">
        <v>8.00705e-14</v>
      </c>
      <c r="G2115">
        <v>61.1385903054593</v>
      </c>
    </row>
    <row r="2116" spans="1:7">
      <c r="A2116" t="s">
        <v>7690</v>
      </c>
      <c r="B2116" t="s">
        <v>7691</v>
      </c>
      <c r="C2116" t="s">
        <v>7692</v>
      </c>
      <c r="D2116">
        <v>0.212085</v>
      </c>
      <c r="E2116">
        <v>0.0239184</v>
      </c>
      <c r="F2116" s="10">
        <v>5.62816e-17</v>
      </c>
      <c r="G2116">
        <v>78.6240947151531</v>
      </c>
    </row>
    <row r="2117" spans="1:7">
      <c r="A2117" t="s">
        <v>7693</v>
      </c>
      <c r="B2117" t="s">
        <v>7694</v>
      </c>
      <c r="C2117" t="s">
        <v>7695</v>
      </c>
      <c r="D2117">
        <v>0.530372</v>
      </c>
      <c r="E2117">
        <v>0.0320105</v>
      </c>
      <c r="F2117" s="10">
        <v>8.16524e-45</v>
      </c>
      <c r="G2117">
        <v>274.521435267102</v>
      </c>
    </row>
    <row r="2118" spans="1:7">
      <c r="A2118" t="s">
        <v>7696</v>
      </c>
      <c r="B2118" t="s">
        <v>7697</v>
      </c>
      <c r="C2118" t="s">
        <v>7698</v>
      </c>
      <c r="D2118">
        <v>0.827318</v>
      </c>
      <c r="E2118">
        <v>0.12988</v>
      </c>
      <c r="F2118" s="10">
        <v>6.67229e-10</v>
      </c>
      <c r="G2118">
        <v>40.5751736247688</v>
      </c>
    </row>
    <row r="2119" spans="1:7">
      <c r="A2119" t="s">
        <v>7699</v>
      </c>
      <c r="B2119" t="s">
        <v>7700</v>
      </c>
      <c r="C2119" t="s">
        <v>7701</v>
      </c>
      <c r="D2119">
        <v>-0.379753</v>
      </c>
      <c r="E2119">
        <v>0.059675</v>
      </c>
      <c r="F2119" s="10">
        <v>6.91544e-10</v>
      </c>
      <c r="G2119">
        <v>40.4965076005012</v>
      </c>
    </row>
    <row r="2120" spans="1:7">
      <c r="A2120" t="s">
        <v>7702</v>
      </c>
      <c r="B2120" t="s">
        <v>7703</v>
      </c>
      <c r="C2120" t="s">
        <v>7704</v>
      </c>
      <c r="D2120">
        <v>-0.322157</v>
      </c>
      <c r="E2120">
        <v>0.0518395</v>
      </c>
      <c r="F2120" s="10">
        <v>1.62429e-9</v>
      </c>
      <c r="G2120">
        <v>38.6201126872105</v>
      </c>
    </row>
    <row r="2121" spans="1:7">
      <c r="A2121" t="s">
        <v>7705</v>
      </c>
      <c r="B2121" t="s">
        <v>7706</v>
      </c>
      <c r="C2121" t="s">
        <v>7707</v>
      </c>
      <c r="D2121">
        <v>-0.252162</v>
      </c>
      <c r="E2121">
        <v>0.0334733</v>
      </c>
      <c r="F2121" s="10">
        <v>5.24629e-13</v>
      </c>
      <c r="G2121">
        <v>56.7495237343198</v>
      </c>
    </row>
    <row r="2122" spans="1:7">
      <c r="A2122" t="s">
        <v>7708</v>
      </c>
      <c r="B2122" t="s">
        <v>7709</v>
      </c>
      <c r="C2122" t="s">
        <v>7710</v>
      </c>
      <c r="D2122">
        <v>-0.440571</v>
      </c>
      <c r="E2122">
        <v>0.0308133</v>
      </c>
      <c r="F2122" s="10">
        <v>4.14155e-36</v>
      </c>
      <c r="G2122">
        <v>204.435065270499</v>
      </c>
    </row>
    <row r="2123" spans="1:7">
      <c r="A2123" t="s">
        <v>7711</v>
      </c>
      <c r="B2123" t="s">
        <v>7712</v>
      </c>
      <c r="C2123" t="s">
        <v>7713</v>
      </c>
      <c r="D2123">
        <v>0.209007</v>
      </c>
      <c r="E2123">
        <v>0.0323308</v>
      </c>
      <c r="F2123" s="10">
        <v>3.84862e-10</v>
      </c>
      <c r="G2123">
        <v>41.7915771631935</v>
      </c>
    </row>
    <row r="2124" spans="1:7">
      <c r="A2124" t="s">
        <v>7714</v>
      </c>
      <c r="B2124" t="s">
        <v>7715</v>
      </c>
      <c r="C2124" t="s">
        <v>7716</v>
      </c>
      <c r="D2124">
        <v>-0.414267</v>
      </c>
      <c r="E2124">
        <v>0.0530219</v>
      </c>
      <c r="F2124" s="10">
        <v>8.33215e-14</v>
      </c>
      <c r="G2124">
        <v>61.0450011198318</v>
      </c>
    </row>
    <row r="2125" spans="1:7">
      <c r="A2125" t="s">
        <v>7717</v>
      </c>
      <c r="B2125" t="s">
        <v>7718</v>
      </c>
      <c r="C2125" t="s">
        <v>7719</v>
      </c>
      <c r="D2125">
        <v>0.333803</v>
      </c>
      <c r="E2125">
        <v>0.0459174</v>
      </c>
      <c r="F2125" s="10">
        <v>2.84802e-12</v>
      </c>
      <c r="G2125">
        <v>52.8476759456696</v>
      </c>
    </row>
    <row r="2126" spans="1:7">
      <c r="A2126" t="s">
        <v>7720</v>
      </c>
      <c r="B2126" t="s">
        <v>7721</v>
      </c>
      <c r="C2126" t="s">
        <v>7722</v>
      </c>
      <c r="D2126">
        <v>-0.674654</v>
      </c>
      <c r="E2126">
        <v>0.0905495</v>
      </c>
      <c r="F2126" s="10">
        <v>8.95075e-13</v>
      </c>
      <c r="G2126">
        <v>55.5124105191746</v>
      </c>
    </row>
    <row r="2127" spans="1:7">
      <c r="A2127" t="s">
        <v>7723</v>
      </c>
      <c r="B2127" t="s">
        <v>7724</v>
      </c>
      <c r="C2127" t="s">
        <v>7725</v>
      </c>
      <c r="D2127">
        <v>-0.282836</v>
      </c>
      <c r="E2127">
        <v>0.0288196</v>
      </c>
      <c r="F2127" s="10">
        <v>5.09878e-20</v>
      </c>
      <c r="G2127">
        <v>96.3148994824803</v>
      </c>
    </row>
    <row r="2128" spans="1:7">
      <c r="A2128" t="s">
        <v>7726</v>
      </c>
      <c r="B2128" t="s">
        <v>7727</v>
      </c>
      <c r="C2128" t="s">
        <v>7728</v>
      </c>
      <c r="D2128">
        <v>-0.167912</v>
      </c>
      <c r="E2128">
        <v>0.0249688</v>
      </c>
      <c r="F2128" s="10">
        <v>8.23774e-11</v>
      </c>
      <c r="G2128">
        <v>45.223912038424</v>
      </c>
    </row>
    <row r="2129" spans="1:7">
      <c r="A2129" t="s">
        <v>7729</v>
      </c>
      <c r="B2129" t="s">
        <v>7730</v>
      </c>
      <c r="C2129" t="s">
        <v>7731</v>
      </c>
      <c r="D2129">
        <v>-0.287584</v>
      </c>
      <c r="E2129">
        <v>0.0474589</v>
      </c>
      <c r="F2129" s="10">
        <v>3.87864e-9</v>
      </c>
      <c r="G2129">
        <v>36.7192755416221</v>
      </c>
    </row>
    <row r="2130" spans="1:7">
      <c r="A2130" t="s">
        <v>7732</v>
      </c>
      <c r="B2130" t="s">
        <v>7733</v>
      </c>
      <c r="C2130" t="s">
        <v>7734</v>
      </c>
      <c r="D2130">
        <v>-0.287512</v>
      </c>
      <c r="E2130">
        <v>0.0463386</v>
      </c>
      <c r="F2130" s="10">
        <v>1.71809e-9</v>
      </c>
      <c r="G2130">
        <v>38.4969332723938</v>
      </c>
    </row>
    <row r="2131" spans="1:7">
      <c r="A2131" t="s">
        <v>7735</v>
      </c>
      <c r="B2131" t="s">
        <v>7736</v>
      </c>
      <c r="C2131" t="s">
        <v>7737</v>
      </c>
      <c r="D2131">
        <v>-0.26123</v>
      </c>
      <c r="E2131">
        <v>0.0359057</v>
      </c>
      <c r="F2131" s="10">
        <v>2.74507e-12</v>
      </c>
      <c r="G2131">
        <v>52.9321220195201</v>
      </c>
    </row>
    <row r="2132" spans="1:7">
      <c r="A2132" t="s">
        <v>7738</v>
      </c>
      <c r="B2132" t="s">
        <v>7739</v>
      </c>
      <c r="C2132" t="s">
        <v>7740</v>
      </c>
      <c r="D2132">
        <v>0.692456</v>
      </c>
      <c r="E2132">
        <v>0.0303166</v>
      </c>
      <c r="F2132" s="10">
        <v>7.17818e-69</v>
      </c>
      <c r="G2132">
        <v>521.703052829768</v>
      </c>
    </row>
    <row r="2133" spans="1:7">
      <c r="A2133" t="s">
        <v>7741</v>
      </c>
      <c r="B2133" t="s">
        <v>7742</v>
      </c>
      <c r="C2133" t="s">
        <v>7743</v>
      </c>
      <c r="D2133">
        <v>-0.253941</v>
      </c>
      <c r="E2133">
        <v>0.0444289</v>
      </c>
      <c r="F2133" s="10">
        <v>2.52818e-8</v>
      </c>
      <c r="G2133">
        <v>32.6689013375164</v>
      </c>
    </row>
    <row r="2134" spans="1:7">
      <c r="A2134" t="s">
        <v>7744</v>
      </c>
      <c r="B2134" t="s">
        <v>7745</v>
      </c>
      <c r="C2134" t="s">
        <v>7746</v>
      </c>
      <c r="D2134">
        <v>-0.347947</v>
      </c>
      <c r="E2134">
        <v>0.0562809</v>
      </c>
      <c r="F2134" s="10">
        <v>1.94879e-9</v>
      </c>
      <c r="G2134">
        <v>38.2211830289471</v>
      </c>
    </row>
    <row r="2135" spans="1:7">
      <c r="A2135" t="s">
        <v>7747</v>
      </c>
      <c r="B2135" t="s">
        <v>7748</v>
      </c>
      <c r="C2135" t="s">
        <v>7749</v>
      </c>
      <c r="D2135">
        <v>-0.475116</v>
      </c>
      <c r="E2135">
        <v>0.0504212</v>
      </c>
      <c r="F2135" s="10">
        <v>9.64754e-19</v>
      </c>
      <c r="G2135">
        <v>88.7918197996053</v>
      </c>
    </row>
    <row r="2136" spans="1:7">
      <c r="A2136" t="s">
        <v>7750</v>
      </c>
      <c r="B2136" t="s">
        <v>7751</v>
      </c>
      <c r="C2136" t="s">
        <v>7752</v>
      </c>
      <c r="D2136">
        <v>0.356046</v>
      </c>
      <c r="E2136">
        <v>0.0621759</v>
      </c>
      <c r="F2136" s="10">
        <v>2.3872e-8</v>
      </c>
      <c r="G2136">
        <v>32.7920117743436</v>
      </c>
    </row>
    <row r="2137" spans="1:7">
      <c r="A2137" t="s">
        <v>7753</v>
      </c>
      <c r="B2137" t="s">
        <v>7754</v>
      </c>
      <c r="C2137" t="s">
        <v>7755</v>
      </c>
      <c r="D2137">
        <v>0.137888</v>
      </c>
      <c r="E2137">
        <v>0.0241628</v>
      </c>
      <c r="F2137" s="10">
        <v>2.65338e-8</v>
      </c>
      <c r="G2137">
        <v>32.5655506816125</v>
      </c>
    </row>
    <row r="2138" spans="1:7">
      <c r="A2138" t="s">
        <v>7756</v>
      </c>
      <c r="B2138" t="s">
        <v>7757</v>
      </c>
      <c r="C2138" t="s">
        <v>7758</v>
      </c>
      <c r="D2138">
        <v>-0.296331</v>
      </c>
      <c r="E2138">
        <v>0.0369913</v>
      </c>
      <c r="F2138" s="10">
        <v>2.21296e-14</v>
      </c>
      <c r="G2138">
        <v>64.1733904547048</v>
      </c>
    </row>
    <row r="2139" spans="1:7">
      <c r="A2139" t="s">
        <v>7759</v>
      </c>
      <c r="B2139" t="s">
        <v>7760</v>
      </c>
      <c r="C2139" t="s">
        <v>7761</v>
      </c>
      <c r="D2139">
        <v>-0.296246</v>
      </c>
      <c r="E2139">
        <v>0.0342041</v>
      </c>
      <c r="F2139" s="10">
        <v>2.44716e-16</v>
      </c>
      <c r="G2139">
        <v>75.0150935519994</v>
      </c>
    </row>
    <row r="2140" spans="1:7">
      <c r="A2140" t="s">
        <v>7762</v>
      </c>
      <c r="B2140" t="s">
        <v>7763</v>
      </c>
      <c r="C2140" t="s">
        <v>7764</v>
      </c>
      <c r="D2140">
        <v>0.588459</v>
      </c>
      <c r="E2140">
        <v>0.0832739</v>
      </c>
      <c r="F2140" s="10">
        <v>1.01982e-11</v>
      </c>
      <c r="G2140">
        <v>49.93609868502</v>
      </c>
    </row>
    <row r="2141" spans="1:7">
      <c r="A2141" t="s">
        <v>7765</v>
      </c>
      <c r="B2141" t="s">
        <v>7766</v>
      </c>
      <c r="C2141" t="s">
        <v>7767</v>
      </c>
      <c r="D2141">
        <v>-0.286765</v>
      </c>
      <c r="E2141">
        <v>0.0505041</v>
      </c>
      <c r="F2141" s="10">
        <v>3.08809e-8</v>
      </c>
      <c r="G2141">
        <v>32.2402956481179</v>
      </c>
    </row>
    <row r="2142" spans="1:7">
      <c r="A2142" t="s">
        <v>7768</v>
      </c>
      <c r="B2142" t="s">
        <v>7769</v>
      </c>
      <c r="C2142" t="s">
        <v>7770</v>
      </c>
      <c r="D2142">
        <v>-0.402487</v>
      </c>
      <c r="E2142">
        <v>0.0399091</v>
      </c>
      <c r="F2142" s="10">
        <v>6.41019e-21</v>
      </c>
      <c r="G2142">
        <v>101.709108376297</v>
      </c>
    </row>
    <row r="2143" spans="1:7">
      <c r="A2143" t="s">
        <v>7771</v>
      </c>
      <c r="B2143" t="s">
        <v>7772</v>
      </c>
      <c r="C2143" t="s">
        <v>7773</v>
      </c>
      <c r="D2143">
        <v>-0.339097</v>
      </c>
      <c r="E2143">
        <v>0.0370538</v>
      </c>
      <c r="F2143" s="10">
        <v>7.14915e-18</v>
      </c>
      <c r="G2143">
        <v>83.7495320409373</v>
      </c>
    </row>
    <row r="2144" spans="1:7">
      <c r="A2144" t="s">
        <v>7774</v>
      </c>
      <c r="B2144" t="s">
        <v>7775</v>
      </c>
      <c r="C2144" t="s">
        <v>7776</v>
      </c>
      <c r="D2144">
        <v>-0.315744</v>
      </c>
      <c r="E2144">
        <v>0.0457094</v>
      </c>
      <c r="F2144" s="10">
        <v>2.71871e-11</v>
      </c>
      <c r="G2144">
        <v>47.7154662458913</v>
      </c>
    </row>
    <row r="2145" spans="1:7">
      <c r="A2145" t="s">
        <v>7777</v>
      </c>
      <c r="B2145" t="s">
        <v>7778</v>
      </c>
      <c r="C2145" t="s">
        <v>7779</v>
      </c>
      <c r="D2145">
        <v>-0.348904</v>
      </c>
      <c r="E2145">
        <v>0.0413363</v>
      </c>
      <c r="F2145" s="10">
        <v>1.15467e-15</v>
      </c>
      <c r="G2145">
        <v>71.2440657777558</v>
      </c>
    </row>
    <row r="2146" spans="1:7">
      <c r="A2146" t="s">
        <v>7780</v>
      </c>
      <c r="B2146" t="s">
        <v>7781</v>
      </c>
      <c r="C2146" t="s">
        <v>7782</v>
      </c>
      <c r="D2146">
        <v>-0.326404</v>
      </c>
      <c r="E2146">
        <v>0.0340907</v>
      </c>
      <c r="F2146" s="10">
        <v>3.10893e-19</v>
      </c>
      <c r="G2146">
        <v>91.6725066789339</v>
      </c>
    </row>
    <row r="2147" spans="1:7">
      <c r="A2147" t="s">
        <v>7783</v>
      </c>
      <c r="B2147" t="s">
        <v>7784</v>
      </c>
      <c r="C2147" t="s">
        <v>7785</v>
      </c>
      <c r="D2147">
        <v>0.851327</v>
      </c>
      <c r="E2147">
        <v>0.114888</v>
      </c>
      <c r="F2147" s="10">
        <v>1.16242e-12</v>
      </c>
      <c r="G2147">
        <v>54.9089926503796</v>
      </c>
    </row>
    <row r="2148" spans="1:7">
      <c r="A2148" t="s">
        <v>7786</v>
      </c>
      <c r="B2148" t="s">
        <v>7787</v>
      </c>
      <c r="C2148" t="s">
        <v>7788</v>
      </c>
      <c r="D2148">
        <v>-0.850511</v>
      </c>
      <c r="E2148">
        <v>0.0548534</v>
      </c>
      <c r="F2148" s="10">
        <v>1.02399e-40</v>
      </c>
      <c r="G2148">
        <v>240.410131608114</v>
      </c>
    </row>
    <row r="2149" spans="1:7">
      <c r="A2149" t="s">
        <v>7789</v>
      </c>
      <c r="B2149" t="s">
        <v>7790</v>
      </c>
      <c r="C2149" t="s">
        <v>7791</v>
      </c>
      <c r="D2149">
        <v>-0.312186</v>
      </c>
      <c r="E2149">
        <v>0.035494</v>
      </c>
      <c r="F2149" s="10">
        <v>9.40135e-17</v>
      </c>
      <c r="G2149">
        <v>77.3600882433077</v>
      </c>
    </row>
    <row r="2150" spans="1:7">
      <c r="A2150" t="s">
        <v>7792</v>
      </c>
      <c r="B2150" t="s">
        <v>7793</v>
      </c>
      <c r="C2150" t="s">
        <v>7794</v>
      </c>
      <c r="D2150">
        <v>0.512371</v>
      </c>
      <c r="E2150">
        <v>0.0453553</v>
      </c>
      <c r="F2150" s="10">
        <v>4.38587e-25</v>
      </c>
      <c r="G2150">
        <v>127.618311409957</v>
      </c>
    </row>
    <row r="2151" spans="1:7">
      <c r="A2151" t="s">
        <v>7795</v>
      </c>
      <c r="B2151" t="s">
        <v>7796</v>
      </c>
      <c r="C2151" t="s">
        <v>7797</v>
      </c>
      <c r="D2151">
        <v>-0.532017</v>
      </c>
      <c r="E2151">
        <v>0.0831791</v>
      </c>
      <c r="F2151" s="10">
        <v>5.73526e-10</v>
      </c>
      <c r="G2151">
        <v>40.909350632547</v>
      </c>
    </row>
    <row r="2152" spans="1:7">
      <c r="A2152" t="s">
        <v>7798</v>
      </c>
      <c r="B2152" t="s">
        <v>7799</v>
      </c>
      <c r="C2152" t="s">
        <v>7800</v>
      </c>
      <c r="D2152">
        <v>-0.164069</v>
      </c>
      <c r="E2152">
        <v>0.0223915</v>
      </c>
      <c r="F2152" s="10">
        <v>1.97408e-12</v>
      </c>
      <c r="G2152">
        <v>53.6891695586045</v>
      </c>
    </row>
    <row r="2153" spans="1:7">
      <c r="A2153" t="s">
        <v>7801</v>
      </c>
      <c r="B2153" t="s">
        <v>7802</v>
      </c>
      <c r="C2153" t="s">
        <v>7803</v>
      </c>
      <c r="D2153">
        <v>0.228465</v>
      </c>
      <c r="E2153">
        <v>0.0397625</v>
      </c>
      <c r="F2153" s="10">
        <v>2.15311e-8</v>
      </c>
      <c r="G2153">
        <v>33.0135319768893</v>
      </c>
    </row>
    <row r="2154" spans="1:7">
      <c r="A2154" t="s">
        <v>7804</v>
      </c>
      <c r="B2154" t="s">
        <v>7805</v>
      </c>
      <c r="C2154" t="s">
        <v>7806</v>
      </c>
      <c r="D2154">
        <v>-0.252959</v>
      </c>
      <c r="E2154">
        <v>0.0336807</v>
      </c>
      <c r="F2154" s="10">
        <v>6.0797e-13</v>
      </c>
      <c r="G2154">
        <v>56.4076560301044</v>
      </c>
    </row>
    <row r="2155" spans="1:7">
      <c r="A2155" t="s">
        <v>7807</v>
      </c>
      <c r="B2155" t="s">
        <v>7808</v>
      </c>
      <c r="C2155" t="s">
        <v>7809</v>
      </c>
      <c r="D2155">
        <v>0.489466</v>
      </c>
      <c r="E2155">
        <v>0.0540679</v>
      </c>
      <c r="F2155" s="10">
        <v>1.46842e-17</v>
      </c>
      <c r="G2155">
        <v>81.9532263096201</v>
      </c>
    </row>
    <row r="2156" spans="1:7">
      <c r="A2156" t="s">
        <v>7810</v>
      </c>
      <c r="B2156" t="s">
        <v>7811</v>
      </c>
      <c r="C2156" t="s">
        <v>7812</v>
      </c>
      <c r="D2156">
        <v>0.250161</v>
      </c>
      <c r="E2156">
        <v>0.0322295</v>
      </c>
      <c r="F2156" s="10">
        <v>1.17091e-13</v>
      </c>
      <c r="G2156">
        <v>60.2465347832567</v>
      </c>
    </row>
    <row r="2157" spans="1:7">
      <c r="A2157" t="s">
        <v>7813</v>
      </c>
      <c r="B2157" t="s">
        <v>7814</v>
      </c>
      <c r="C2157" t="s">
        <v>7815</v>
      </c>
      <c r="D2157">
        <v>0.46453</v>
      </c>
      <c r="E2157">
        <v>0.0705385</v>
      </c>
      <c r="F2157" s="10">
        <v>1.89119e-10</v>
      </c>
      <c r="G2157">
        <v>43.3685690538363</v>
      </c>
    </row>
    <row r="2158" spans="1:7">
      <c r="A2158" t="s">
        <v>7816</v>
      </c>
      <c r="B2158" t="s">
        <v>7817</v>
      </c>
      <c r="C2158" t="s">
        <v>7818</v>
      </c>
      <c r="D2158">
        <v>-0.297396</v>
      </c>
      <c r="E2158">
        <v>0.0351542</v>
      </c>
      <c r="F2158" s="10">
        <v>1.01039e-15</v>
      </c>
      <c r="G2158">
        <v>71.5674935384886</v>
      </c>
    </row>
    <row r="2159" spans="1:7">
      <c r="A2159" t="s">
        <v>7819</v>
      </c>
      <c r="B2159" t="s">
        <v>7820</v>
      </c>
      <c r="C2159" t="s">
        <v>7821</v>
      </c>
      <c r="D2159">
        <v>0.6052</v>
      </c>
      <c r="E2159">
        <v>0.0952248</v>
      </c>
      <c r="F2159" s="10">
        <v>7.25056e-10</v>
      </c>
      <c r="G2159">
        <v>40.3922178800621</v>
      </c>
    </row>
    <row r="2160" spans="1:7">
      <c r="A2160" t="s">
        <v>7822</v>
      </c>
      <c r="B2160" t="s">
        <v>7823</v>
      </c>
      <c r="C2160" t="s">
        <v>7824</v>
      </c>
      <c r="D2160">
        <v>-0.312051</v>
      </c>
      <c r="E2160">
        <v>0.0512975</v>
      </c>
      <c r="F2160" s="10">
        <v>3.4022e-9</v>
      </c>
      <c r="G2160">
        <v>37.0048592790658</v>
      </c>
    </row>
    <row r="2161" spans="1:7">
      <c r="A2161" t="s">
        <v>7825</v>
      </c>
      <c r="B2161" t="s">
        <v>7826</v>
      </c>
      <c r="C2161" t="s">
        <v>7827</v>
      </c>
      <c r="D2161">
        <v>-0.369352</v>
      </c>
      <c r="E2161">
        <v>0.0587176</v>
      </c>
      <c r="F2161" s="10">
        <v>1.05444e-9</v>
      </c>
      <c r="G2161">
        <v>39.5680199385007</v>
      </c>
    </row>
    <row r="2162" spans="1:7">
      <c r="A2162" t="s">
        <v>7828</v>
      </c>
      <c r="B2162" t="s">
        <v>7829</v>
      </c>
      <c r="C2162" t="s">
        <v>7830</v>
      </c>
      <c r="D2162">
        <v>0.529658</v>
      </c>
      <c r="E2162">
        <v>0.0462902</v>
      </c>
      <c r="F2162" s="10">
        <v>1.34595e-25</v>
      </c>
      <c r="G2162">
        <v>130.922098613275</v>
      </c>
    </row>
    <row r="2163" spans="1:7">
      <c r="A2163" t="s">
        <v>7831</v>
      </c>
      <c r="B2163" t="s">
        <v>7832</v>
      </c>
      <c r="C2163" t="s">
        <v>7833</v>
      </c>
      <c r="D2163">
        <v>1.56031</v>
      </c>
      <c r="E2163">
        <v>0.172667</v>
      </c>
      <c r="F2163" s="10">
        <v>1.65318e-17</v>
      </c>
      <c r="G2163">
        <v>81.658819435762</v>
      </c>
    </row>
    <row r="2164" spans="1:7">
      <c r="A2164" t="s">
        <v>7834</v>
      </c>
      <c r="B2164" t="s">
        <v>7835</v>
      </c>
      <c r="C2164" t="s">
        <v>7836</v>
      </c>
      <c r="D2164">
        <v>0.266165</v>
      </c>
      <c r="E2164">
        <v>0.0448083</v>
      </c>
      <c r="F2164" s="10">
        <v>7.51151e-9</v>
      </c>
      <c r="G2164">
        <v>35.2845804555226</v>
      </c>
    </row>
    <row r="2165" spans="1:7">
      <c r="A2165" t="s">
        <v>7837</v>
      </c>
      <c r="B2165" t="s">
        <v>7838</v>
      </c>
      <c r="C2165" t="s">
        <v>7839</v>
      </c>
      <c r="D2165">
        <v>-0.718894</v>
      </c>
      <c r="E2165">
        <v>0.100267</v>
      </c>
      <c r="F2165" s="10">
        <v>5.34866e-12</v>
      </c>
      <c r="G2165">
        <v>51.4059839014476</v>
      </c>
    </row>
    <row r="2166" spans="1:7">
      <c r="A2166" t="s">
        <v>7840</v>
      </c>
      <c r="B2166" t="s">
        <v>7841</v>
      </c>
      <c r="C2166" t="s">
        <v>7842</v>
      </c>
      <c r="D2166">
        <v>0.246355</v>
      </c>
      <c r="E2166">
        <v>0.0330523</v>
      </c>
      <c r="F2166" s="10">
        <v>8.78936e-13</v>
      </c>
      <c r="G2166">
        <v>55.5545188055713</v>
      </c>
    </row>
    <row r="2167" spans="1:7">
      <c r="A2167" t="s">
        <v>7843</v>
      </c>
      <c r="B2167" t="s">
        <v>7844</v>
      </c>
      <c r="C2167" t="s">
        <v>7845</v>
      </c>
      <c r="D2167">
        <v>-0.498874</v>
      </c>
      <c r="E2167">
        <v>0.059443</v>
      </c>
      <c r="F2167" s="10">
        <v>1.61516e-15</v>
      </c>
      <c r="G2167">
        <v>70.433667284006</v>
      </c>
    </row>
    <row r="2168" spans="1:7">
      <c r="A2168" t="s">
        <v>7846</v>
      </c>
      <c r="B2168" t="s">
        <v>7847</v>
      </c>
      <c r="C2168" t="s">
        <v>7848</v>
      </c>
      <c r="D2168">
        <v>1.18597</v>
      </c>
      <c r="E2168">
        <v>0.0668923</v>
      </c>
      <c r="F2168" s="10">
        <v>2.62916e-49</v>
      </c>
      <c r="G2168">
        <v>314.336743111203</v>
      </c>
    </row>
    <row r="2169" spans="1:7">
      <c r="A2169" t="s">
        <v>7849</v>
      </c>
      <c r="B2169" t="s">
        <v>7850</v>
      </c>
      <c r="C2169" t="s">
        <v>7851</v>
      </c>
      <c r="D2169">
        <v>-0.385293</v>
      </c>
      <c r="E2169">
        <v>0.0364461</v>
      </c>
      <c r="F2169" s="10">
        <v>1.44738e-22</v>
      </c>
      <c r="G2169">
        <v>111.758383847138</v>
      </c>
    </row>
    <row r="2170" spans="1:7">
      <c r="A2170" t="s">
        <v>7852</v>
      </c>
      <c r="B2170" t="s">
        <v>7853</v>
      </c>
      <c r="C2170" t="s">
        <v>7854</v>
      </c>
      <c r="D2170">
        <v>0.700695</v>
      </c>
      <c r="E2170">
        <v>0.0402192</v>
      </c>
      <c r="F2170" s="10">
        <v>4.08113e-48</v>
      </c>
      <c r="G2170">
        <v>303.522703155852</v>
      </c>
    </row>
    <row r="2171" spans="1:7">
      <c r="A2171" t="s">
        <v>7855</v>
      </c>
      <c r="B2171" t="s">
        <v>7856</v>
      </c>
      <c r="C2171" t="s">
        <v>7857</v>
      </c>
      <c r="D2171">
        <v>-0.617492</v>
      </c>
      <c r="E2171">
        <v>0.0465973</v>
      </c>
      <c r="F2171" s="10">
        <v>3.53085e-32</v>
      </c>
      <c r="G2171">
        <v>175.606733621118</v>
      </c>
    </row>
    <row r="2172" spans="1:7">
      <c r="A2172" t="s">
        <v>7858</v>
      </c>
      <c r="B2172" t="s">
        <v>7859</v>
      </c>
      <c r="C2172" t="s">
        <v>7860</v>
      </c>
      <c r="D2172">
        <v>-0.541194</v>
      </c>
      <c r="E2172">
        <v>0.0375897</v>
      </c>
      <c r="F2172" s="10">
        <v>1.74084e-36</v>
      </c>
      <c r="G2172">
        <v>207.285167528065</v>
      </c>
    </row>
    <row r="2173" spans="1:7">
      <c r="A2173" t="s">
        <v>7861</v>
      </c>
      <c r="B2173" t="s">
        <v>7862</v>
      </c>
      <c r="C2173" t="s">
        <v>7863</v>
      </c>
      <c r="D2173">
        <v>-0.2116</v>
      </c>
      <c r="E2173">
        <v>0.0261617</v>
      </c>
      <c r="F2173" s="10">
        <v>1.31006e-14</v>
      </c>
      <c r="G2173">
        <v>65.4183226189429</v>
      </c>
    </row>
    <row r="2174" spans="1:7">
      <c r="A2174" t="s">
        <v>7864</v>
      </c>
      <c r="B2174" t="s">
        <v>7865</v>
      </c>
      <c r="C2174" t="s">
        <v>7866</v>
      </c>
      <c r="D2174">
        <v>0.162047</v>
      </c>
      <c r="E2174">
        <v>0.0289052</v>
      </c>
      <c r="F2174" s="10">
        <v>4.51318e-8</v>
      </c>
      <c r="G2174">
        <v>31.4289616628674</v>
      </c>
    </row>
    <row r="2175" spans="1:7">
      <c r="A2175" t="s">
        <v>7867</v>
      </c>
      <c r="B2175" t="s">
        <v>7868</v>
      </c>
      <c r="C2175" t="s">
        <v>7869</v>
      </c>
      <c r="D2175">
        <v>-0.303739</v>
      </c>
      <c r="E2175">
        <v>0.0539312</v>
      </c>
      <c r="F2175" s="10">
        <v>3.93983e-8</v>
      </c>
      <c r="G2175">
        <v>31.7191068697516</v>
      </c>
    </row>
    <row r="2176" spans="1:7">
      <c r="A2176" t="s">
        <v>7870</v>
      </c>
      <c r="B2176" t="s">
        <v>7871</v>
      </c>
      <c r="C2176" t="s">
        <v>7872</v>
      </c>
      <c r="D2176">
        <v>-0.338074</v>
      </c>
      <c r="E2176">
        <v>0.0295338</v>
      </c>
      <c r="F2176" s="10">
        <v>1.29337e-25</v>
      </c>
      <c r="G2176">
        <v>131.034267441631</v>
      </c>
    </row>
    <row r="2177" spans="1:7">
      <c r="A2177" t="s">
        <v>7873</v>
      </c>
      <c r="B2177" t="s">
        <v>7874</v>
      </c>
      <c r="C2177" t="s">
        <v>7875</v>
      </c>
      <c r="D2177">
        <v>-0.734964</v>
      </c>
      <c r="E2177">
        <v>0.106801</v>
      </c>
      <c r="F2177" s="10">
        <v>3.18753e-11</v>
      </c>
      <c r="G2177">
        <v>47.3567070179151</v>
      </c>
    </row>
    <row r="2178" spans="1:7">
      <c r="A2178" t="s">
        <v>7876</v>
      </c>
      <c r="B2178" t="s">
        <v>7877</v>
      </c>
      <c r="C2178" t="s">
        <v>7878</v>
      </c>
      <c r="D2178">
        <v>0.451281</v>
      </c>
      <c r="E2178">
        <v>0.0421628</v>
      </c>
      <c r="F2178" s="10">
        <v>5.11386e-23</v>
      </c>
      <c r="G2178">
        <v>114.560581519997</v>
      </c>
    </row>
    <row r="2179" spans="1:7">
      <c r="A2179" t="s">
        <v>7879</v>
      </c>
      <c r="B2179" t="s">
        <v>7880</v>
      </c>
      <c r="C2179" t="s">
        <v>7881</v>
      </c>
      <c r="D2179">
        <v>0.198601</v>
      </c>
      <c r="E2179">
        <v>0.0336632</v>
      </c>
      <c r="F2179" s="10">
        <v>9.37165e-9</v>
      </c>
      <c r="G2179">
        <v>34.8058358145554</v>
      </c>
    </row>
    <row r="2180" spans="1:7">
      <c r="A2180" t="s">
        <v>7882</v>
      </c>
      <c r="B2180" t="s">
        <v>850</v>
      </c>
      <c r="C2180" t="s">
        <v>7883</v>
      </c>
      <c r="D2180">
        <v>-0.358538</v>
      </c>
      <c r="E2180">
        <v>0.0353521</v>
      </c>
      <c r="F2180" s="10">
        <v>4.13466e-21</v>
      </c>
      <c r="G2180">
        <v>102.858443727809</v>
      </c>
    </row>
    <row r="2181" spans="1:7">
      <c r="A2181" t="s">
        <v>7884</v>
      </c>
      <c r="B2181" t="s">
        <v>7885</v>
      </c>
      <c r="C2181" t="s">
        <v>7886</v>
      </c>
      <c r="D2181">
        <v>0.174467</v>
      </c>
      <c r="E2181">
        <v>0.0255311</v>
      </c>
      <c r="F2181" s="10">
        <v>4.27236e-11</v>
      </c>
      <c r="G2181">
        <v>46.6968443805815</v>
      </c>
    </row>
    <row r="2182" spans="1:7">
      <c r="A2182" t="s">
        <v>7887</v>
      </c>
      <c r="B2182" t="s">
        <v>7888</v>
      </c>
      <c r="C2182" t="s">
        <v>7889</v>
      </c>
      <c r="D2182">
        <v>0.352522</v>
      </c>
      <c r="E2182">
        <v>0.0591988</v>
      </c>
      <c r="F2182" s="10">
        <v>6.92502e-9</v>
      </c>
      <c r="G2182">
        <v>35.4606460810616</v>
      </c>
    </row>
    <row r="2183" spans="1:7">
      <c r="A2183" t="s">
        <v>7890</v>
      </c>
      <c r="B2183" t="s">
        <v>7891</v>
      </c>
      <c r="C2183" t="s">
        <v>7892</v>
      </c>
      <c r="D2183">
        <v>-0.311237</v>
      </c>
      <c r="E2183">
        <v>0.0526612</v>
      </c>
      <c r="F2183" s="10">
        <v>8.84886e-9</v>
      </c>
      <c r="G2183">
        <v>34.9301892460714</v>
      </c>
    </row>
    <row r="2184" spans="1:7">
      <c r="A2184" t="s">
        <v>7893</v>
      </c>
      <c r="B2184" t="s">
        <v>78</v>
      </c>
      <c r="C2184" t="s">
        <v>7894</v>
      </c>
      <c r="D2184">
        <v>0.176944</v>
      </c>
      <c r="E2184">
        <v>0.0311553</v>
      </c>
      <c r="F2184" s="10">
        <v>3.0659e-8</v>
      </c>
      <c r="G2184">
        <v>32.255799167398</v>
      </c>
    </row>
    <row r="2185" spans="1:7">
      <c r="A2185" t="s">
        <v>7895</v>
      </c>
      <c r="B2185" t="s">
        <v>7896</v>
      </c>
      <c r="C2185" t="s">
        <v>7897</v>
      </c>
      <c r="D2185">
        <v>0.3237</v>
      </c>
      <c r="E2185">
        <v>0.0198753</v>
      </c>
      <c r="F2185" s="10">
        <v>1.0033e-43</v>
      </c>
      <c r="G2185">
        <v>265.251600745638</v>
      </c>
    </row>
    <row r="2186" spans="1:7">
      <c r="A2186" t="s">
        <v>7898</v>
      </c>
      <c r="B2186" t="s">
        <v>7899</v>
      </c>
      <c r="C2186" t="s">
        <v>7900</v>
      </c>
      <c r="D2186">
        <v>-0.40138</v>
      </c>
      <c r="E2186">
        <v>0.0524542</v>
      </c>
      <c r="F2186" s="10">
        <v>2.41581e-13</v>
      </c>
      <c r="G2186">
        <v>58.5532386761644</v>
      </c>
    </row>
    <row r="2187" spans="1:7">
      <c r="A2187" t="s">
        <v>7901</v>
      </c>
      <c r="B2187" t="s">
        <v>7902</v>
      </c>
      <c r="C2187" t="s">
        <v>7903</v>
      </c>
      <c r="D2187">
        <v>-1.15215</v>
      </c>
      <c r="E2187">
        <v>0.0927582</v>
      </c>
      <c r="F2187" s="10">
        <v>4.06534e-29</v>
      </c>
      <c r="G2187">
        <v>154.281347536665</v>
      </c>
    </row>
    <row r="2188" spans="1:7">
      <c r="A2188" t="s">
        <v>7904</v>
      </c>
      <c r="B2188" t="s">
        <v>238</v>
      </c>
      <c r="C2188" t="s">
        <v>7905</v>
      </c>
      <c r="D2188">
        <v>-0.243546</v>
      </c>
      <c r="E2188">
        <v>0.0397965</v>
      </c>
      <c r="F2188" s="10">
        <v>2.7715e-9</v>
      </c>
      <c r="G2188">
        <v>37.4517611410506</v>
      </c>
    </row>
    <row r="2189" spans="1:7">
      <c r="A2189" t="s">
        <v>7906</v>
      </c>
      <c r="B2189" t="s">
        <v>7907</v>
      </c>
      <c r="C2189" t="s">
        <v>7908</v>
      </c>
      <c r="D2189">
        <v>-0.306912</v>
      </c>
      <c r="E2189">
        <v>0.0363208</v>
      </c>
      <c r="F2189" s="10">
        <v>1.08136e-15</v>
      </c>
      <c r="G2189">
        <v>71.4030769708358</v>
      </c>
    </row>
    <row r="2190" spans="1:7">
      <c r="A2190" t="s">
        <v>7909</v>
      </c>
      <c r="B2190" t="s">
        <v>7910</v>
      </c>
      <c r="C2190" t="s">
        <v>7911</v>
      </c>
      <c r="D2190">
        <v>0.332811</v>
      </c>
      <c r="E2190">
        <v>0.0424532</v>
      </c>
      <c r="F2190" s="10">
        <v>6.9919e-14</v>
      </c>
      <c r="G2190">
        <v>61.4574421144267</v>
      </c>
    </row>
    <row r="2191" spans="1:7">
      <c r="A2191" t="s">
        <v>7912</v>
      </c>
      <c r="B2191" t="s">
        <v>7913</v>
      </c>
      <c r="C2191" t="s">
        <v>7914</v>
      </c>
      <c r="D2191">
        <v>-0.26646</v>
      </c>
      <c r="E2191">
        <v>0.0326505</v>
      </c>
      <c r="F2191" s="10">
        <v>7.97409e-15</v>
      </c>
      <c r="G2191">
        <v>66.6015558232138</v>
      </c>
    </row>
    <row r="2192" spans="1:7">
      <c r="A2192" t="s">
        <v>7915</v>
      </c>
      <c r="B2192" t="s">
        <v>7916</v>
      </c>
      <c r="C2192" t="s">
        <v>7917</v>
      </c>
      <c r="D2192">
        <v>0.219599</v>
      </c>
      <c r="E2192">
        <v>0.0326785</v>
      </c>
      <c r="F2192" s="10">
        <v>8.48214e-11</v>
      </c>
      <c r="G2192">
        <v>45.1581861348677</v>
      </c>
    </row>
    <row r="2193" spans="1:7">
      <c r="A2193" t="s">
        <v>7918</v>
      </c>
      <c r="B2193" t="s">
        <v>7919</v>
      </c>
      <c r="C2193" t="s">
        <v>7920</v>
      </c>
      <c r="D2193">
        <v>-0.213917</v>
      </c>
      <c r="E2193">
        <v>0.0372656</v>
      </c>
      <c r="F2193" s="10">
        <v>2.21642e-8</v>
      </c>
      <c r="G2193">
        <v>32.9514372934666</v>
      </c>
    </row>
    <row r="2194" spans="1:7">
      <c r="A2194" t="s">
        <v>7921</v>
      </c>
      <c r="B2194" t="s">
        <v>7922</v>
      </c>
      <c r="C2194" t="s">
        <v>7923</v>
      </c>
      <c r="D2194">
        <v>-0.866255</v>
      </c>
      <c r="E2194">
        <v>0.126728</v>
      </c>
      <c r="F2194" s="10">
        <v>4.22097e-11</v>
      </c>
      <c r="G2194">
        <v>46.7246811904191</v>
      </c>
    </row>
    <row r="2195" spans="1:7">
      <c r="A2195" t="s">
        <v>7924</v>
      </c>
      <c r="B2195" t="s">
        <v>7925</v>
      </c>
      <c r="C2195" t="s">
        <v>7926</v>
      </c>
      <c r="D2195">
        <v>0.26837</v>
      </c>
      <c r="E2195">
        <v>0.0347498</v>
      </c>
      <c r="F2195" s="10">
        <v>1.51468e-13</v>
      </c>
      <c r="G2195">
        <v>59.6435264780351</v>
      </c>
    </row>
    <row r="2196" spans="1:7">
      <c r="A2196" t="s">
        <v>7927</v>
      </c>
      <c r="B2196" t="s">
        <v>7928</v>
      </c>
      <c r="C2196" t="s">
        <v>7929</v>
      </c>
      <c r="D2196">
        <v>-0.3627</v>
      </c>
      <c r="E2196">
        <v>0.0498271</v>
      </c>
      <c r="F2196" s="10">
        <v>2.68102e-12</v>
      </c>
      <c r="G2196">
        <v>52.9863359009913</v>
      </c>
    </row>
    <row r="2197" spans="1:7">
      <c r="A2197" t="s">
        <v>7930</v>
      </c>
      <c r="B2197" t="s">
        <v>7931</v>
      </c>
      <c r="C2197" t="s">
        <v>7932</v>
      </c>
      <c r="D2197">
        <v>0.299898</v>
      </c>
      <c r="E2197">
        <v>0.04013</v>
      </c>
      <c r="F2197" s="10">
        <v>7.74091e-13</v>
      </c>
      <c r="G2197">
        <v>55.848153607926</v>
      </c>
    </row>
    <row r="2198" spans="1:7">
      <c r="A2198" t="s">
        <v>7933</v>
      </c>
      <c r="B2198" t="s">
        <v>7934</v>
      </c>
      <c r="C2198" t="s">
        <v>7935</v>
      </c>
      <c r="D2198">
        <v>-0.318409</v>
      </c>
      <c r="E2198">
        <v>0.0496194</v>
      </c>
      <c r="F2198" s="10">
        <v>5.07789e-10</v>
      </c>
      <c r="G2198">
        <v>41.1782278824008</v>
      </c>
    </row>
    <row r="2199" spans="1:7">
      <c r="A2199" t="s">
        <v>7936</v>
      </c>
      <c r="B2199" t="s">
        <v>7937</v>
      </c>
      <c r="C2199" t="s">
        <v>7938</v>
      </c>
      <c r="D2199">
        <v>-0.179325</v>
      </c>
      <c r="E2199">
        <v>0.0287084</v>
      </c>
      <c r="F2199" s="10">
        <v>1.35465e-9</v>
      </c>
      <c r="G2199">
        <v>39.017882952875</v>
      </c>
    </row>
    <row r="2200" spans="1:7">
      <c r="A2200" t="s">
        <v>7939</v>
      </c>
      <c r="B2200" t="s">
        <v>7940</v>
      </c>
      <c r="C2200" t="s">
        <v>7941</v>
      </c>
      <c r="D2200">
        <v>-1.49002</v>
      </c>
      <c r="E2200">
        <v>0.162763</v>
      </c>
      <c r="F2200" s="10">
        <v>6.991e-18</v>
      </c>
      <c r="G2200">
        <v>83.8055582886104</v>
      </c>
    </row>
    <row r="2201" spans="1:7">
      <c r="A2201" t="s">
        <v>7942</v>
      </c>
      <c r="B2201" t="s">
        <v>7943</v>
      </c>
      <c r="C2201" t="s">
        <v>7944</v>
      </c>
      <c r="D2201">
        <v>0.19583</v>
      </c>
      <c r="E2201">
        <v>0.0269061</v>
      </c>
      <c r="F2201" s="10">
        <v>2.69636e-12</v>
      </c>
      <c r="G2201">
        <v>52.9732896928629</v>
      </c>
    </row>
    <row r="2202" spans="1:7">
      <c r="A2202" t="s">
        <v>7945</v>
      </c>
      <c r="B2202" t="s">
        <v>7946</v>
      </c>
      <c r="C2202" t="s">
        <v>7947</v>
      </c>
      <c r="D2202">
        <v>-0.210603</v>
      </c>
      <c r="E2202">
        <v>0.0324867</v>
      </c>
      <c r="F2202" s="10">
        <v>3.46198e-10</v>
      </c>
      <c r="G2202">
        <v>42.0259859312293</v>
      </c>
    </row>
    <row r="2203" spans="1:7">
      <c r="A2203" t="s">
        <v>7948</v>
      </c>
      <c r="B2203" t="s">
        <v>7949</v>
      </c>
      <c r="C2203" t="s">
        <v>7950</v>
      </c>
      <c r="D2203">
        <v>0.283906</v>
      </c>
      <c r="E2203">
        <v>0.0505904</v>
      </c>
      <c r="F2203" s="10">
        <v>4.3795e-8</v>
      </c>
      <c r="G2203">
        <v>31.4929189388289</v>
      </c>
    </row>
    <row r="2204" spans="1:7">
      <c r="A2204" t="s">
        <v>7951</v>
      </c>
      <c r="B2204" t="s">
        <v>7952</v>
      </c>
      <c r="C2204" t="s">
        <v>7953</v>
      </c>
      <c r="D2204">
        <v>0.229003</v>
      </c>
      <c r="E2204">
        <v>0.0369825</v>
      </c>
      <c r="F2204" s="10">
        <v>1.84299e-9</v>
      </c>
      <c r="G2204">
        <v>38.3433286171767</v>
      </c>
    </row>
    <row r="2205" spans="1:7">
      <c r="A2205" t="s">
        <v>7954</v>
      </c>
      <c r="B2205" t="s">
        <v>7955</v>
      </c>
      <c r="C2205" t="s">
        <v>7956</v>
      </c>
      <c r="D2205">
        <v>0.191781</v>
      </c>
      <c r="E2205">
        <v>0.0179683</v>
      </c>
      <c r="F2205" s="10">
        <v>6.48512e-23</v>
      </c>
      <c r="G2205">
        <v>113.919265897875</v>
      </c>
    </row>
    <row r="2206" spans="1:7">
      <c r="A2206" t="s">
        <v>7957</v>
      </c>
      <c r="B2206" t="s">
        <v>7958</v>
      </c>
      <c r="C2206" t="s">
        <v>7959</v>
      </c>
      <c r="D2206">
        <v>-0.717104</v>
      </c>
      <c r="E2206">
        <v>0.0523634</v>
      </c>
      <c r="F2206" s="10">
        <v>7.80296e-34</v>
      </c>
      <c r="G2206">
        <v>187.546349049639</v>
      </c>
    </row>
    <row r="2207" spans="1:7">
      <c r="A2207" t="s">
        <v>7960</v>
      </c>
      <c r="B2207" t="s">
        <v>7961</v>
      </c>
      <c r="C2207" t="s">
        <v>7962</v>
      </c>
      <c r="D2207">
        <v>0.53032</v>
      </c>
      <c r="E2207">
        <v>0.0703687</v>
      </c>
      <c r="F2207" s="10">
        <v>5.14228e-13</v>
      </c>
      <c r="G2207">
        <v>56.7958961259708</v>
      </c>
    </row>
    <row r="2208" spans="1:7">
      <c r="A2208" t="s">
        <v>7963</v>
      </c>
      <c r="B2208" t="s">
        <v>7964</v>
      </c>
      <c r="C2208" t="s">
        <v>7965</v>
      </c>
      <c r="D2208">
        <v>-0.396249</v>
      </c>
      <c r="E2208">
        <v>0.0383746</v>
      </c>
      <c r="F2208" s="10">
        <v>9.93044e-22</v>
      </c>
      <c r="G2208">
        <v>106.622444490139</v>
      </c>
    </row>
    <row r="2209" spans="1:7">
      <c r="A2209" t="s">
        <v>7966</v>
      </c>
      <c r="B2209" t="s">
        <v>7967</v>
      </c>
      <c r="C2209" t="s">
        <v>7968</v>
      </c>
      <c r="D2209">
        <v>-0.220055</v>
      </c>
      <c r="E2209">
        <v>0.0382819</v>
      </c>
      <c r="F2209" s="10">
        <v>2.12438e-8</v>
      </c>
      <c r="G2209">
        <v>33.0426988937068</v>
      </c>
    </row>
    <row r="2210" spans="1:7">
      <c r="A2210" t="s">
        <v>7969</v>
      </c>
      <c r="B2210" t="s">
        <v>7970</v>
      </c>
      <c r="C2210" t="s">
        <v>7971</v>
      </c>
      <c r="D2210">
        <v>1.34495</v>
      </c>
      <c r="E2210">
        <v>0.0444204</v>
      </c>
      <c r="F2210" s="10">
        <v>2.03216e-95</v>
      </c>
      <c r="G2210">
        <v>916.742463923489</v>
      </c>
    </row>
    <row r="2211" spans="1:7">
      <c r="A2211" t="s">
        <v>7972</v>
      </c>
      <c r="B2211" t="s">
        <v>7973</v>
      </c>
      <c r="C2211" t="s">
        <v>7974</v>
      </c>
      <c r="D2211">
        <v>1.00773</v>
      </c>
      <c r="E2211">
        <v>0.0763799</v>
      </c>
      <c r="F2211" s="10">
        <v>5.80005e-32</v>
      </c>
      <c r="G2211">
        <v>174.072515146117</v>
      </c>
    </row>
    <row r="2212" spans="1:7">
      <c r="A2212" t="s">
        <v>7975</v>
      </c>
      <c r="B2212" t="s">
        <v>7976</v>
      </c>
      <c r="C2212" t="s">
        <v>7977</v>
      </c>
      <c r="D2212">
        <v>-0.241612</v>
      </c>
      <c r="E2212">
        <v>0.0337731</v>
      </c>
      <c r="F2212" s="10">
        <v>5.90703e-12</v>
      </c>
      <c r="G2212">
        <v>51.1793951274057</v>
      </c>
    </row>
    <row r="2213" spans="1:7">
      <c r="A2213" t="s">
        <v>7978</v>
      </c>
      <c r="B2213" t="s">
        <v>831</v>
      </c>
      <c r="C2213" t="s">
        <v>7979</v>
      </c>
      <c r="D2213">
        <v>0.516278</v>
      </c>
      <c r="E2213">
        <v>0.0547429</v>
      </c>
      <c r="F2213" s="10">
        <v>9.08888e-19</v>
      </c>
      <c r="G2213">
        <v>88.9429720027417</v>
      </c>
    </row>
    <row r="2214" spans="1:7">
      <c r="A2214" t="s">
        <v>7980</v>
      </c>
      <c r="B2214" t="s">
        <v>7981</v>
      </c>
      <c r="C2214" t="s">
        <v>7982</v>
      </c>
      <c r="D2214">
        <v>-0.785922</v>
      </c>
      <c r="E2214">
        <v>0.0485932</v>
      </c>
      <c r="F2214" s="10">
        <v>2.73925e-43</v>
      </c>
      <c r="G2214">
        <v>261.58202223656</v>
      </c>
    </row>
    <row r="2215" spans="1:7">
      <c r="A2215" t="s">
        <v>7983</v>
      </c>
      <c r="B2215" t="s">
        <v>7984</v>
      </c>
      <c r="C2215" t="s">
        <v>7985</v>
      </c>
      <c r="D2215">
        <v>0.33365</v>
      </c>
      <c r="E2215">
        <v>0.0327935</v>
      </c>
      <c r="F2215" s="10">
        <v>3.21991e-21</v>
      </c>
      <c r="G2215">
        <v>103.515817659788</v>
      </c>
    </row>
    <row r="2216" spans="1:7">
      <c r="A2216" t="s">
        <v>7986</v>
      </c>
      <c r="B2216" t="s">
        <v>7987</v>
      </c>
      <c r="C2216" t="s">
        <v>7988</v>
      </c>
      <c r="D2216">
        <v>-0.229862</v>
      </c>
      <c r="E2216">
        <v>0.0206778</v>
      </c>
      <c r="F2216" s="10">
        <v>1.88569e-24</v>
      </c>
      <c r="G2216">
        <v>123.573600706958</v>
      </c>
    </row>
    <row r="2217" spans="1:7">
      <c r="A2217" t="s">
        <v>7989</v>
      </c>
      <c r="B2217" t="s">
        <v>7990</v>
      </c>
      <c r="C2217" t="s">
        <v>7991</v>
      </c>
      <c r="D2217">
        <v>-0.301494</v>
      </c>
      <c r="E2217">
        <v>0.0286501</v>
      </c>
      <c r="F2217" s="10">
        <v>2.11623e-22</v>
      </c>
      <c r="G2217">
        <v>110.740138694904</v>
      </c>
    </row>
    <row r="2218" spans="1:7">
      <c r="A2218" t="s">
        <v>7992</v>
      </c>
      <c r="B2218" t="s">
        <v>7993</v>
      </c>
      <c r="C2218" t="s">
        <v>7994</v>
      </c>
      <c r="D2218">
        <v>-0.250878</v>
      </c>
      <c r="E2218">
        <v>0.043781</v>
      </c>
      <c r="F2218" s="10">
        <v>2.33861e-8</v>
      </c>
      <c r="G2218">
        <v>32.8362689039379</v>
      </c>
    </row>
    <row r="2219" spans="1:7">
      <c r="A2219" t="s">
        <v>7995</v>
      </c>
      <c r="B2219" t="s">
        <v>7996</v>
      </c>
      <c r="C2219" t="s">
        <v>7997</v>
      </c>
      <c r="D2219">
        <v>-0.26946</v>
      </c>
      <c r="E2219">
        <v>0.0377847</v>
      </c>
      <c r="F2219" s="10">
        <v>6.80225e-12</v>
      </c>
      <c r="G2219">
        <v>50.8576927933309</v>
      </c>
    </row>
    <row r="2220" spans="1:7">
      <c r="A2220" t="s">
        <v>7998</v>
      </c>
      <c r="B2220" t="s">
        <v>7999</v>
      </c>
      <c r="C2220" t="s">
        <v>8000</v>
      </c>
      <c r="D2220">
        <v>0.497645</v>
      </c>
      <c r="E2220">
        <v>0.0608942</v>
      </c>
      <c r="F2220" s="10">
        <v>7.38077e-15</v>
      </c>
      <c r="G2220">
        <v>66.7863072784053</v>
      </c>
    </row>
    <row r="2221" spans="1:7">
      <c r="A2221" t="s">
        <v>8001</v>
      </c>
      <c r="B2221" t="s">
        <v>8002</v>
      </c>
      <c r="C2221" t="s">
        <v>8003</v>
      </c>
      <c r="D2221">
        <v>0.407172</v>
      </c>
      <c r="E2221">
        <v>0.0476109</v>
      </c>
      <c r="F2221" s="10">
        <v>5.28682e-16</v>
      </c>
      <c r="G2221">
        <v>73.1379912540211</v>
      </c>
    </row>
    <row r="2222" spans="1:7">
      <c r="A2222" t="s">
        <v>8004</v>
      </c>
      <c r="B2222" t="s">
        <v>8005</v>
      </c>
      <c r="C2222" t="s">
        <v>8006</v>
      </c>
      <c r="D2222">
        <v>0.244569</v>
      </c>
      <c r="E2222">
        <v>0.0350966</v>
      </c>
      <c r="F2222" s="10">
        <v>1.87138e-11</v>
      </c>
      <c r="G2222">
        <v>48.5593342112025</v>
      </c>
    </row>
    <row r="2223" spans="1:7">
      <c r="A2223" t="s">
        <v>8007</v>
      </c>
      <c r="B2223" t="s">
        <v>8008</v>
      </c>
      <c r="C2223" t="s">
        <v>8009</v>
      </c>
      <c r="D2223">
        <v>0.241705</v>
      </c>
      <c r="E2223">
        <v>0.0345126</v>
      </c>
      <c r="F2223" s="10">
        <v>1.50871e-11</v>
      </c>
      <c r="G2223">
        <v>49.0473912508151</v>
      </c>
    </row>
    <row r="2224" spans="1:7">
      <c r="A2224" t="s">
        <v>8010</v>
      </c>
      <c r="B2224" t="s">
        <v>8011</v>
      </c>
      <c r="C2224" t="s">
        <v>8012</v>
      </c>
      <c r="D2224">
        <v>-0.173841</v>
      </c>
      <c r="E2224">
        <v>0.02435</v>
      </c>
      <c r="F2224" s="10">
        <v>6.47745e-12</v>
      </c>
      <c r="G2224">
        <v>50.9690444889509</v>
      </c>
    </row>
    <row r="2225" spans="1:7">
      <c r="A2225" t="s">
        <v>8013</v>
      </c>
      <c r="B2225" t="s">
        <v>8014</v>
      </c>
      <c r="C2225" t="s">
        <v>8015</v>
      </c>
      <c r="D2225">
        <v>-0.344537</v>
      </c>
      <c r="E2225">
        <v>0.0337284</v>
      </c>
      <c r="F2225" s="10">
        <v>2.34839e-21</v>
      </c>
      <c r="G2225">
        <v>104.347069376775</v>
      </c>
    </row>
    <row r="2226" spans="1:7">
      <c r="A2226" t="s">
        <v>8016</v>
      </c>
      <c r="B2226" t="s">
        <v>1286</v>
      </c>
      <c r="C2226" t="s">
        <v>8017</v>
      </c>
      <c r="D2226">
        <v>0.258244</v>
      </c>
      <c r="E2226">
        <v>0.0226638</v>
      </c>
      <c r="F2226" s="10">
        <v>1.98339e-25</v>
      </c>
      <c r="G2226">
        <v>129.835968505644</v>
      </c>
    </row>
    <row r="2227" spans="1:7">
      <c r="A2227" t="s">
        <v>8018</v>
      </c>
      <c r="B2227" t="s">
        <v>8019</v>
      </c>
      <c r="C2227" t="s">
        <v>8020</v>
      </c>
      <c r="D2227">
        <v>0.157919</v>
      </c>
      <c r="E2227">
        <v>0.0233641</v>
      </c>
      <c r="F2227" s="10">
        <v>6.70574e-11</v>
      </c>
      <c r="G2227">
        <v>45.6846874116665</v>
      </c>
    </row>
    <row r="2228" spans="1:7">
      <c r="A2228" t="s">
        <v>8021</v>
      </c>
      <c r="B2228" t="s">
        <v>8022</v>
      </c>
      <c r="C2228" t="s">
        <v>8023</v>
      </c>
      <c r="D2228">
        <v>-0.390711</v>
      </c>
      <c r="E2228">
        <v>0.0501053</v>
      </c>
      <c r="F2228" s="10">
        <v>9.22614e-14</v>
      </c>
      <c r="G2228">
        <v>60.8056511184761</v>
      </c>
    </row>
    <row r="2229" spans="1:7">
      <c r="A2229" t="s">
        <v>8024</v>
      </c>
      <c r="B2229" t="s">
        <v>8025</v>
      </c>
      <c r="C2229" t="s">
        <v>8026</v>
      </c>
      <c r="D2229">
        <v>-0.36032</v>
      </c>
      <c r="E2229">
        <v>0.0266642</v>
      </c>
      <c r="F2229" s="10">
        <v>3.7338e-33</v>
      </c>
      <c r="G2229">
        <v>182.607924903668</v>
      </c>
    </row>
    <row r="2230" spans="1:7">
      <c r="A2230" t="s">
        <v>8027</v>
      </c>
      <c r="B2230" t="s">
        <v>8028</v>
      </c>
      <c r="C2230" t="s">
        <v>8029</v>
      </c>
      <c r="D2230">
        <v>-0.233786</v>
      </c>
      <c r="E2230">
        <v>0.0296248</v>
      </c>
      <c r="F2230" s="10">
        <v>4.93637e-14</v>
      </c>
      <c r="G2230">
        <v>62.2767796025249</v>
      </c>
    </row>
    <row r="2231" spans="1:7">
      <c r="A2231" t="s">
        <v>8030</v>
      </c>
      <c r="B2231" t="s">
        <v>8031</v>
      </c>
      <c r="C2231" t="s">
        <v>8032</v>
      </c>
      <c r="D2231">
        <v>0.29856</v>
      </c>
      <c r="E2231">
        <v>0.0379167</v>
      </c>
      <c r="F2231" s="10">
        <v>5.5484e-14</v>
      </c>
      <c r="G2231">
        <v>62.0014975478564</v>
      </c>
    </row>
    <row r="2232" spans="1:7">
      <c r="A2232" t="s">
        <v>8033</v>
      </c>
      <c r="B2232" t="s">
        <v>8034</v>
      </c>
      <c r="C2232" t="s">
        <v>8035</v>
      </c>
      <c r="D2232">
        <v>-0.149748</v>
      </c>
      <c r="E2232">
        <v>0.0243395</v>
      </c>
      <c r="F2232" s="10">
        <v>2.30683e-9</v>
      </c>
      <c r="G2232">
        <v>37.8528650764281</v>
      </c>
    </row>
    <row r="2233" spans="1:7">
      <c r="A2233" t="s">
        <v>8036</v>
      </c>
      <c r="B2233" t="s">
        <v>8037</v>
      </c>
      <c r="C2233" t="s">
        <v>8038</v>
      </c>
      <c r="D2233">
        <v>-0.459781</v>
      </c>
      <c r="E2233">
        <v>0.0286777</v>
      </c>
      <c r="F2233" s="10">
        <v>9.56383e-43</v>
      </c>
      <c r="G2233">
        <v>257.047513131884</v>
      </c>
    </row>
    <row r="2234" spans="1:7">
      <c r="A2234" t="s">
        <v>8039</v>
      </c>
      <c r="B2234" t="s">
        <v>8040</v>
      </c>
      <c r="C2234" t="s">
        <v>8041</v>
      </c>
      <c r="D2234">
        <v>-0.202718</v>
      </c>
      <c r="E2234">
        <v>0.0301065</v>
      </c>
      <c r="F2234" s="10">
        <v>7.82734e-11</v>
      </c>
      <c r="G2234">
        <v>45.3381803495448</v>
      </c>
    </row>
    <row r="2235" spans="1:7">
      <c r="A2235" t="s">
        <v>8042</v>
      </c>
      <c r="B2235" t="s">
        <v>8043</v>
      </c>
      <c r="C2235" t="s">
        <v>8044</v>
      </c>
      <c r="D2235">
        <v>-0.292798</v>
      </c>
      <c r="E2235">
        <v>0.0449616</v>
      </c>
      <c r="F2235" s="10">
        <v>2.91294e-10</v>
      </c>
      <c r="G2235">
        <v>42.4084789992962</v>
      </c>
    </row>
    <row r="2236" spans="1:7">
      <c r="A2236" t="s">
        <v>8045</v>
      </c>
      <c r="B2236" t="s">
        <v>8046</v>
      </c>
      <c r="C2236" t="s">
        <v>8047</v>
      </c>
      <c r="D2236">
        <v>-0.408616</v>
      </c>
      <c r="E2236">
        <v>0.0630489</v>
      </c>
      <c r="F2236" s="10">
        <v>3.49848e-10</v>
      </c>
      <c r="G2236">
        <v>42.0025549199262</v>
      </c>
    </row>
    <row r="2237" spans="1:7">
      <c r="A2237" t="s">
        <v>8048</v>
      </c>
      <c r="B2237" t="s">
        <v>8049</v>
      </c>
      <c r="C2237" t="s">
        <v>8050</v>
      </c>
      <c r="D2237">
        <v>1.17679</v>
      </c>
      <c r="E2237">
        <v>0.0500664</v>
      </c>
      <c r="F2237" s="10">
        <v>2.38058e-71</v>
      </c>
      <c r="G2237">
        <v>552.465558796417</v>
      </c>
    </row>
    <row r="2238" spans="1:7">
      <c r="A2238" t="s">
        <v>8051</v>
      </c>
      <c r="B2238" t="s">
        <v>8052</v>
      </c>
      <c r="C2238" t="s">
        <v>8053</v>
      </c>
      <c r="D2238">
        <v>-0.275541</v>
      </c>
      <c r="E2238">
        <v>0.038171</v>
      </c>
      <c r="F2238" s="10">
        <v>3.93336e-12</v>
      </c>
      <c r="G2238">
        <v>52.1081176527127</v>
      </c>
    </row>
    <row r="2239" spans="1:7">
      <c r="A2239" t="s">
        <v>8054</v>
      </c>
      <c r="B2239" t="s">
        <v>8055</v>
      </c>
      <c r="C2239" t="s">
        <v>8056</v>
      </c>
      <c r="D2239">
        <v>0.300242</v>
      </c>
      <c r="E2239">
        <v>0.033123</v>
      </c>
      <c r="F2239" s="10">
        <v>1.34925e-17</v>
      </c>
      <c r="G2239">
        <v>82.1643756634752</v>
      </c>
    </row>
    <row r="2240" spans="1:7">
      <c r="A2240" t="s">
        <v>8057</v>
      </c>
      <c r="B2240" t="s">
        <v>8058</v>
      </c>
      <c r="C2240" t="s">
        <v>8059</v>
      </c>
      <c r="D2240">
        <v>0.326633</v>
      </c>
      <c r="E2240">
        <v>0.034725</v>
      </c>
      <c r="F2240" s="10">
        <v>1.09201e-18</v>
      </c>
      <c r="G2240">
        <v>88.4780638900422</v>
      </c>
    </row>
    <row r="2241" spans="1:7">
      <c r="A2241" t="s">
        <v>8060</v>
      </c>
      <c r="B2241" t="s">
        <v>8061</v>
      </c>
      <c r="C2241" t="s">
        <v>8062</v>
      </c>
      <c r="D2241">
        <v>-0.170171</v>
      </c>
      <c r="E2241">
        <v>0.0263369</v>
      </c>
      <c r="F2241" s="10">
        <v>3.92388e-10</v>
      </c>
      <c r="G2241">
        <v>41.7485880830301</v>
      </c>
    </row>
    <row r="2242" spans="1:7">
      <c r="A2242" t="s">
        <v>8063</v>
      </c>
      <c r="B2242" t="s">
        <v>8064</v>
      </c>
      <c r="C2242" t="s">
        <v>8065</v>
      </c>
      <c r="D2242">
        <v>-0.225844</v>
      </c>
      <c r="E2242">
        <v>0.0193687</v>
      </c>
      <c r="F2242" s="10">
        <v>2.25881e-26</v>
      </c>
      <c r="G2242">
        <v>135.961569519335</v>
      </c>
    </row>
    <row r="2243" spans="1:7">
      <c r="A2243" t="s">
        <v>8066</v>
      </c>
      <c r="B2243" t="s">
        <v>8067</v>
      </c>
      <c r="C2243" t="s">
        <v>8068</v>
      </c>
      <c r="D2243">
        <v>0.389254</v>
      </c>
      <c r="E2243">
        <v>0.0647314</v>
      </c>
      <c r="F2243" s="10">
        <v>5.01516e-9</v>
      </c>
      <c r="G2243">
        <v>36.160644987748</v>
      </c>
    </row>
    <row r="2244" spans="1:7">
      <c r="A2244" t="s">
        <v>8069</v>
      </c>
      <c r="B2244" t="s">
        <v>8070</v>
      </c>
      <c r="C2244" t="s">
        <v>8071</v>
      </c>
      <c r="D2244">
        <v>-0.24556</v>
      </c>
      <c r="E2244">
        <v>0.039882</v>
      </c>
      <c r="F2244" s="10">
        <v>2.24621e-9</v>
      </c>
      <c r="G2244">
        <v>37.9106640000468</v>
      </c>
    </row>
    <row r="2245" spans="1:7">
      <c r="A2245" t="s">
        <v>8072</v>
      </c>
      <c r="B2245" t="s">
        <v>8073</v>
      </c>
      <c r="C2245" t="s">
        <v>8074</v>
      </c>
      <c r="D2245">
        <v>-0.373528</v>
      </c>
      <c r="E2245">
        <v>0.0647536</v>
      </c>
      <c r="F2245" s="10">
        <v>1.9065e-8</v>
      </c>
      <c r="G2245">
        <v>33.2750325207065</v>
      </c>
    </row>
    <row r="2246" spans="1:7">
      <c r="A2246" t="s">
        <v>8075</v>
      </c>
      <c r="B2246" t="s">
        <v>534</v>
      </c>
      <c r="C2246" t="s">
        <v>8076</v>
      </c>
      <c r="D2246">
        <v>0.355785</v>
      </c>
      <c r="E2246">
        <v>0.027713</v>
      </c>
      <c r="F2246" s="10">
        <v>1.19992e-30</v>
      </c>
      <c r="G2246">
        <v>164.819345329698</v>
      </c>
    </row>
    <row r="2247" spans="1:7">
      <c r="A2247" t="s">
        <v>8077</v>
      </c>
      <c r="B2247" t="s">
        <v>8078</v>
      </c>
      <c r="C2247" t="s">
        <v>8079</v>
      </c>
      <c r="D2247">
        <v>0.179726</v>
      </c>
      <c r="E2247">
        <v>0.0228044</v>
      </c>
      <c r="F2247" s="10">
        <v>5.29121e-14</v>
      </c>
      <c r="G2247">
        <v>62.1132876720688</v>
      </c>
    </row>
    <row r="2248" spans="1:7">
      <c r="A2248" t="s">
        <v>8080</v>
      </c>
      <c r="B2248" t="s">
        <v>8081</v>
      </c>
      <c r="C2248" t="s">
        <v>8082</v>
      </c>
      <c r="D2248">
        <v>0.676373</v>
      </c>
      <c r="E2248">
        <v>0.0905714</v>
      </c>
      <c r="F2248" s="10">
        <v>8.01161e-13</v>
      </c>
      <c r="G2248">
        <v>55.768679816338</v>
      </c>
    </row>
    <row r="2249" spans="1:7">
      <c r="A2249" t="s">
        <v>8083</v>
      </c>
      <c r="B2249" t="s">
        <v>8084</v>
      </c>
      <c r="C2249" t="s">
        <v>8085</v>
      </c>
      <c r="D2249">
        <v>-0.485456</v>
      </c>
      <c r="E2249">
        <v>0.0745278</v>
      </c>
      <c r="F2249" s="10">
        <v>2.88618e-10</v>
      </c>
      <c r="G2249">
        <v>42.4290339355484</v>
      </c>
    </row>
    <row r="2250" spans="1:7">
      <c r="A2250" t="s">
        <v>8086</v>
      </c>
      <c r="B2250" t="s">
        <v>580</v>
      </c>
      <c r="C2250" t="s">
        <v>8087</v>
      </c>
      <c r="D2250">
        <v>0.829049</v>
      </c>
      <c r="E2250">
        <v>0.058575</v>
      </c>
      <c r="F2250" s="10">
        <v>1.45835e-35</v>
      </c>
      <c r="G2250">
        <v>200.32530149771</v>
      </c>
    </row>
    <row r="2251" spans="1:7">
      <c r="A2251" t="s">
        <v>8088</v>
      </c>
      <c r="B2251" t="s">
        <v>8089</v>
      </c>
      <c r="C2251" t="s">
        <v>8090</v>
      </c>
      <c r="D2251">
        <v>0.848786</v>
      </c>
      <c r="E2251">
        <v>0.147372</v>
      </c>
      <c r="F2251" s="10">
        <v>2.00063e-8</v>
      </c>
      <c r="G2251">
        <v>33.1716031046567</v>
      </c>
    </row>
    <row r="2252" spans="1:7">
      <c r="A2252" t="s">
        <v>8091</v>
      </c>
      <c r="B2252" t="s">
        <v>8092</v>
      </c>
      <c r="C2252" t="s">
        <v>8093</v>
      </c>
      <c r="D2252">
        <v>0.20195</v>
      </c>
      <c r="E2252">
        <v>0.0329624</v>
      </c>
      <c r="F2252" s="10">
        <v>2.66645e-9</v>
      </c>
      <c r="G2252">
        <v>37.5361792610702</v>
      </c>
    </row>
    <row r="2253" spans="1:7">
      <c r="A2253" t="s">
        <v>8094</v>
      </c>
      <c r="B2253" t="s">
        <v>8095</v>
      </c>
      <c r="C2253" t="s">
        <v>8096</v>
      </c>
      <c r="D2253">
        <v>-0.361606</v>
      </c>
      <c r="E2253">
        <v>0.0639456</v>
      </c>
      <c r="F2253" s="10">
        <v>3.49053e-8</v>
      </c>
      <c r="G2253">
        <v>31.9778987075601</v>
      </c>
    </row>
    <row r="2254" spans="1:7">
      <c r="A2254" t="s">
        <v>8097</v>
      </c>
      <c r="B2254" t="s">
        <v>882</v>
      </c>
      <c r="C2254" t="s">
        <v>8098</v>
      </c>
      <c r="D2254">
        <v>-0.324381</v>
      </c>
      <c r="E2254">
        <v>0.0270226</v>
      </c>
      <c r="F2254" s="10">
        <v>1.32191e-27</v>
      </c>
      <c r="G2254">
        <v>144.097534883637</v>
      </c>
    </row>
    <row r="2255" spans="1:7">
      <c r="A2255" t="s">
        <v>8099</v>
      </c>
      <c r="B2255" t="s">
        <v>8100</v>
      </c>
      <c r="C2255" t="s">
        <v>8101</v>
      </c>
      <c r="D2255">
        <v>0.426594</v>
      </c>
      <c r="E2255">
        <v>0.0528083</v>
      </c>
      <c r="F2255" s="10">
        <v>1.40239e-14</v>
      </c>
      <c r="G2255">
        <v>65.2567005809303</v>
      </c>
    </row>
    <row r="2256" spans="1:7">
      <c r="A2256" t="s">
        <v>8102</v>
      </c>
      <c r="B2256" t="s">
        <v>8103</v>
      </c>
      <c r="C2256" t="s">
        <v>8104</v>
      </c>
      <c r="D2256">
        <v>-0.342559</v>
      </c>
      <c r="E2256">
        <v>0.0479514</v>
      </c>
      <c r="F2256" s="10">
        <v>6.29359e-12</v>
      </c>
      <c r="G2256">
        <v>51.0350073214031</v>
      </c>
    </row>
    <row r="2257" spans="1:7">
      <c r="A2257" t="s">
        <v>8105</v>
      </c>
      <c r="B2257" t="s">
        <v>8106</v>
      </c>
      <c r="C2257" t="s">
        <v>8107</v>
      </c>
      <c r="D2257">
        <v>-0.308124</v>
      </c>
      <c r="E2257">
        <v>0.033061</v>
      </c>
      <c r="F2257" s="10">
        <v>2.07168e-18</v>
      </c>
      <c r="G2257">
        <v>86.859851614227</v>
      </c>
    </row>
    <row r="2258" spans="1:7">
      <c r="A2258" t="s">
        <v>8108</v>
      </c>
      <c r="B2258" t="s">
        <v>8109</v>
      </c>
      <c r="C2258" t="s">
        <v>8110</v>
      </c>
      <c r="D2258">
        <v>-0.362946</v>
      </c>
      <c r="E2258">
        <v>0.0317463</v>
      </c>
      <c r="F2258" s="10">
        <v>1.45338e-25</v>
      </c>
      <c r="G2258">
        <v>130.706684022108</v>
      </c>
    </row>
    <row r="2259" spans="1:7">
      <c r="A2259" t="s">
        <v>8111</v>
      </c>
      <c r="B2259" t="s">
        <v>8112</v>
      </c>
      <c r="C2259" t="s">
        <v>8113</v>
      </c>
      <c r="D2259">
        <v>0.405773</v>
      </c>
      <c r="E2259">
        <v>0.0651181</v>
      </c>
      <c r="F2259" s="10">
        <v>1.4761e-9</v>
      </c>
      <c r="G2259">
        <v>38.8295941278862</v>
      </c>
    </row>
    <row r="2260" spans="1:7">
      <c r="A2260" t="s">
        <v>8114</v>
      </c>
      <c r="B2260" t="s">
        <v>8115</v>
      </c>
      <c r="C2260" t="s">
        <v>8116</v>
      </c>
      <c r="D2260">
        <v>0.542687</v>
      </c>
      <c r="E2260">
        <v>0.0589802</v>
      </c>
      <c r="F2260" s="10">
        <v>4.96648e-18</v>
      </c>
      <c r="G2260">
        <v>84.6615771580429</v>
      </c>
    </row>
    <row r="2261" spans="1:7">
      <c r="A2261" t="s">
        <v>8117</v>
      </c>
      <c r="B2261" t="s">
        <v>8118</v>
      </c>
      <c r="C2261" t="s">
        <v>8119</v>
      </c>
      <c r="D2261">
        <v>0.182788</v>
      </c>
      <c r="E2261">
        <v>0.0286205</v>
      </c>
      <c r="F2261" s="10">
        <v>6.05689e-10</v>
      </c>
      <c r="G2261">
        <v>40.7888000093108</v>
      </c>
    </row>
    <row r="2262" spans="1:7">
      <c r="A2262" t="s">
        <v>8120</v>
      </c>
      <c r="B2262" t="s">
        <v>8121</v>
      </c>
      <c r="C2262" t="s">
        <v>8122</v>
      </c>
      <c r="D2262">
        <v>-0.731638</v>
      </c>
      <c r="E2262">
        <v>0.0465595</v>
      </c>
      <c r="F2262" s="10">
        <v>1.61276e-41</v>
      </c>
      <c r="G2262">
        <v>246.931157491498</v>
      </c>
    </row>
    <row r="2263" spans="1:7">
      <c r="A2263" t="s">
        <v>8123</v>
      </c>
      <c r="B2263" t="s">
        <v>8124</v>
      </c>
      <c r="C2263" t="s">
        <v>8125</v>
      </c>
      <c r="D2263">
        <v>0.489693</v>
      </c>
      <c r="E2263">
        <v>0.0704084</v>
      </c>
      <c r="F2263" s="10">
        <v>2.03267e-11</v>
      </c>
      <c r="G2263">
        <v>48.3725343152861</v>
      </c>
    </row>
    <row r="2264" spans="1:7">
      <c r="A2264" t="s">
        <v>8126</v>
      </c>
      <c r="B2264" t="s">
        <v>835</v>
      </c>
      <c r="C2264" t="s">
        <v>8127</v>
      </c>
      <c r="D2264">
        <v>-0.288225</v>
      </c>
      <c r="E2264">
        <v>0.0421769</v>
      </c>
      <c r="F2264" s="10">
        <v>4.26725e-11</v>
      </c>
      <c r="G2264">
        <v>46.6996885100773</v>
      </c>
    </row>
    <row r="2265" spans="1:7">
      <c r="A2265" t="s">
        <v>8128</v>
      </c>
      <c r="B2265" t="s">
        <v>8129</v>
      </c>
      <c r="C2265" t="s">
        <v>8130</v>
      </c>
      <c r="D2265">
        <v>-0.201733</v>
      </c>
      <c r="E2265">
        <v>0.0215347</v>
      </c>
      <c r="F2265" s="10">
        <v>1.45291e-18</v>
      </c>
      <c r="G2265">
        <v>87.7558833304512</v>
      </c>
    </row>
    <row r="2266" spans="1:7">
      <c r="A2266" t="s">
        <v>8131</v>
      </c>
      <c r="B2266" t="s">
        <v>8132</v>
      </c>
      <c r="C2266" t="s">
        <v>8133</v>
      </c>
      <c r="D2266">
        <v>0.581181</v>
      </c>
      <c r="E2266">
        <v>0.0702745</v>
      </c>
      <c r="F2266" s="10">
        <v>3.76837e-15</v>
      </c>
      <c r="G2266">
        <v>68.3954619475913</v>
      </c>
    </row>
    <row r="2267" spans="1:7">
      <c r="A2267" t="s">
        <v>8134</v>
      </c>
      <c r="B2267" t="s">
        <v>628</v>
      </c>
      <c r="C2267" t="s">
        <v>8135</v>
      </c>
      <c r="D2267">
        <v>0.519709</v>
      </c>
      <c r="E2267">
        <v>0.058217</v>
      </c>
      <c r="F2267" s="10">
        <v>3.65069e-17</v>
      </c>
      <c r="G2267">
        <v>79.6931203289939</v>
      </c>
    </row>
    <row r="2268" spans="1:7">
      <c r="A2268" t="s">
        <v>8136</v>
      </c>
      <c r="B2268" t="s">
        <v>8137</v>
      </c>
      <c r="C2268" t="s">
        <v>8138</v>
      </c>
      <c r="D2268">
        <v>0.217487</v>
      </c>
      <c r="E2268">
        <v>0.0337386</v>
      </c>
      <c r="F2268" s="10">
        <v>4.28464e-10</v>
      </c>
      <c r="G2268">
        <v>41.5539670090622</v>
      </c>
    </row>
    <row r="2269" spans="1:7">
      <c r="A2269" t="s">
        <v>8139</v>
      </c>
      <c r="B2269" t="s">
        <v>8140</v>
      </c>
      <c r="C2269" t="s">
        <v>8141</v>
      </c>
      <c r="D2269">
        <v>0.330468</v>
      </c>
      <c r="E2269">
        <v>0.028978</v>
      </c>
      <c r="F2269" s="10">
        <v>1.83477e-25</v>
      </c>
      <c r="G2269">
        <v>130.05348909655</v>
      </c>
    </row>
    <row r="2270" spans="1:7">
      <c r="A2270" t="s">
        <v>8142</v>
      </c>
      <c r="B2270" t="s">
        <v>8143</v>
      </c>
      <c r="C2270" t="s">
        <v>8144</v>
      </c>
      <c r="D2270">
        <v>0.275331</v>
      </c>
      <c r="E2270">
        <v>0.0257521</v>
      </c>
      <c r="F2270" s="10">
        <v>5.60954e-23</v>
      </c>
      <c r="G2270">
        <v>114.310184048242</v>
      </c>
    </row>
    <row r="2271" spans="1:7">
      <c r="A2271" t="s">
        <v>8145</v>
      </c>
      <c r="B2271" t="s">
        <v>8146</v>
      </c>
      <c r="C2271" t="s">
        <v>8147</v>
      </c>
      <c r="D2271">
        <v>0.343076</v>
      </c>
      <c r="E2271">
        <v>0.0437296</v>
      </c>
      <c r="F2271" s="10">
        <v>6.72062e-14</v>
      </c>
      <c r="G2271">
        <v>61.5502280193419</v>
      </c>
    </row>
    <row r="2272" spans="1:7">
      <c r="A2272" t="s">
        <v>8148</v>
      </c>
      <c r="B2272" t="s">
        <v>8149</v>
      </c>
      <c r="C2272" t="s">
        <v>8150</v>
      </c>
      <c r="D2272">
        <v>0.493524</v>
      </c>
      <c r="E2272">
        <v>0.0454722</v>
      </c>
      <c r="F2272" s="10">
        <v>1.55219e-23</v>
      </c>
      <c r="G2272">
        <v>117.794393815846</v>
      </c>
    </row>
    <row r="2273" spans="1:7">
      <c r="A2273" t="s">
        <v>8151</v>
      </c>
      <c r="B2273" t="s">
        <v>62</v>
      </c>
      <c r="C2273" t="s">
        <v>8152</v>
      </c>
      <c r="D2273">
        <v>-0.203891</v>
      </c>
      <c r="E2273">
        <v>0.0285942</v>
      </c>
      <c r="F2273" s="10">
        <v>6.84323e-12</v>
      </c>
      <c r="G2273">
        <v>50.8440586281681</v>
      </c>
    </row>
    <row r="2274" spans="1:7">
      <c r="A2274" t="s">
        <v>8153</v>
      </c>
      <c r="B2274" t="s">
        <v>8154</v>
      </c>
      <c r="C2274" t="s">
        <v>8155</v>
      </c>
      <c r="D2274">
        <v>-0.384574</v>
      </c>
      <c r="E2274">
        <v>0.0518929</v>
      </c>
      <c r="F2274" s="10">
        <v>1.15609e-12</v>
      </c>
      <c r="G2274">
        <v>54.9216979816587</v>
      </c>
    </row>
    <row r="2275" spans="1:7">
      <c r="A2275" t="s">
        <v>8156</v>
      </c>
      <c r="B2275" t="s">
        <v>8157</v>
      </c>
      <c r="C2275" t="s">
        <v>8158</v>
      </c>
      <c r="D2275">
        <v>0.364205</v>
      </c>
      <c r="E2275">
        <v>0.0421041</v>
      </c>
      <c r="F2275" s="10">
        <v>2.64604e-16</v>
      </c>
      <c r="G2275">
        <v>74.8243633812019</v>
      </c>
    </row>
    <row r="2276" spans="1:7">
      <c r="A2276" t="s">
        <v>8159</v>
      </c>
      <c r="B2276" t="s">
        <v>8160</v>
      </c>
      <c r="C2276" t="s">
        <v>8161</v>
      </c>
      <c r="D2276">
        <v>-0.181255</v>
      </c>
      <c r="E2276">
        <v>0.0242159</v>
      </c>
      <c r="F2276" s="10">
        <v>7.17356e-13</v>
      </c>
      <c r="G2276">
        <v>56.0245997036968</v>
      </c>
    </row>
    <row r="2277" spans="1:7">
      <c r="A2277" t="s">
        <v>8162</v>
      </c>
      <c r="B2277" t="s">
        <v>8163</v>
      </c>
      <c r="C2277" t="s">
        <v>8164</v>
      </c>
      <c r="D2277">
        <v>-0.125978</v>
      </c>
      <c r="E2277">
        <v>0.0213039</v>
      </c>
      <c r="F2277" s="10">
        <v>8.69565e-9</v>
      </c>
      <c r="G2277">
        <v>34.9680318352336</v>
      </c>
    </row>
    <row r="2278" spans="1:7">
      <c r="A2278" t="s">
        <v>8165</v>
      </c>
      <c r="B2278" t="s">
        <v>8166</v>
      </c>
      <c r="C2278" t="s">
        <v>8167</v>
      </c>
      <c r="D2278">
        <v>-0.266416</v>
      </c>
      <c r="E2278">
        <v>0.0357057</v>
      </c>
      <c r="F2278" s="10">
        <v>8.35017e-13</v>
      </c>
      <c r="G2278">
        <v>55.6731126990202</v>
      </c>
    </row>
    <row r="2279" spans="1:7">
      <c r="A2279" t="s">
        <v>8168</v>
      </c>
      <c r="B2279" t="s">
        <v>373</v>
      </c>
      <c r="C2279" t="s">
        <v>8169</v>
      </c>
      <c r="D2279">
        <v>-0.2057</v>
      </c>
      <c r="E2279">
        <v>0.0348165</v>
      </c>
      <c r="F2279" s="10">
        <v>8.94776e-9</v>
      </c>
      <c r="G2279">
        <v>34.9058615780181</v>
      </c>
    </row>
    <row r="2280" spans="1:7">
      <c r="A2280" t="s">
        <v>8170</v>
      </c>
      <c r="B2280" t="s">
        <v>8171</v>
      </c>
      <c r="C2280" t="s">
        <v>8172</v>
      </c>
      <c r="D2280">
        <v>-0.185788</v>
      </c>
      <c r="E2280">
        <v>0.0287754</v>
      </c>
      <c r="F2280" s="10">
        <v>4.03571e-10</v>
      </c>
      <c r="G2280">
        <v>41.6862261672856</v>
      </c>
    </row>
    <row r="2281" spans="1:7">
      <c r="A2281" t="s">
        <v>8173</v>
      </c>
      <c r="B2281" t="s">
        <v>8174</v>
      </c>
      <c r="C2281" t="s">
        <v>8175</v>
      </c>
      <c r="D2281">
        <v>0.632856</v>
      </c>
      <c r="E2281">
        <v>0.0504526</v>
      </c>
      <c r="F2281" s="10">
        <v>1.44939e-29</v>
      </c>
      <c r="G2281">
        <v>157.341287681024</v>
      </c>
    </row>
    <row r="2282" spans="1:7">
      <c r="A2282" t="s">
        <v>1992</v>
      </c>
      <c r="B2282" t="s">
        <v>8176</v>
      </c>
      <c r="C2282" t="s">
        <v>1994</v>
      </c>
      <c r="D2282">
        <v>1.39563</v>
      </c>
      <c r="E2282">
        <v>0.240718</v>
      </c>
      <c r="F2282" s="10">
        <v>1.62822e-8</v>
      </c>
      <c r="G2282">
        <v>33.6142526374488</v>
      </c>
    </row>
    <row r="2283" spans="1:7">
      <c r="A2283" t="s">
        <v>8177</v>
      </c>
      <c r="B2283" t="s">
        <v>8178</v>
      </c>
      <c r="C2283" t="s">
        <v>8179</v>
      </c>
      <c r="D2283">
        <v>0.80316</v>
      </c>
      <c r="E2283">
        <v>0.132053</v>
      </c>
      <c r="F2283" s="10">
        <v>3.42216e-9</v>
      </c>
      <c r="G2283">
        <v>36.9919817424806</v>
      </c>
    </row>
    <row r="2284" spans="1:7">
      <c r="A2284" t="s">
        <v>8180</v>
      </c>
      <c r="B2284" t="s">
        <v>8181</v>
      </c>
      <c r="C2284" t="s">
        <v>8182</v>
      </c>
      <c r="D2284">
        <v>0.497868</v>
      </c>
      <c r="E2284">
        <v>0.0804942</v>
      </c>
      <c r="F2284" s="10">
        <v>1.91814e-9</v>
      </c>
      <c r="G2284">
        <v>38.2559727733413</v>
      </c>
    </row>
    <row r="2285" spans="1:7">
      <c r="A2285" t="s">
        <v>8183</v>
      </c>
      <c r="B2285" t="s">
        <v>8184</v>
      </c>
      <c r="C2285" t="s">
        <v>8185</v>
      </c>
      <c r="D2285">
        <v>-0.316936</v>
      </c>
      <c r="E2285">
        <v>0.0289598</v>
      </c>
      <c r="F2285" s="10">
        <v>7.52226e-24</v>
      </c>
      <c r="G2285">
        <v>119.771097302719</v>
      </c>
    </row>
    <row r="2286" spans="1:7">
      <c r="A2286" t="s">
        <v>8186</v>
      </c>
      <c r="B2286" t="s">
        <v>8187</v>
      </c>
      <c r="C2286" t="s">
        <v>8188</v>
      </c>
      <c r="D2286">
        <v>-0.219172</v>
      </c>
      <c r="E2286">
        <v>0.0360459</v>
      </c>
      <c r="F2286" s="10">
        <v>3.45585e-9</v>
      </c>
      <c r="G2286">
        <v>36.9707613591747</v>
      </c>
    </row>
    <row r="2287" spans="1:7">
      <c r="A2287" t="s">
        <v>8189</v>
      </c>
      <c r="B2287" t="s">
        <v>8190</v>
      </c>
      <c r="C2287" t="s">
        <v>8191</v>
      </c>
      <c r="D2287">
        <v>-0.565733</v>
      </c>
      <c r="E2287">
        <v>0.0756854</v>
      </c>
      <c r="F2287" s="10">
        <v>7.66035e-13</v>
      </c>
      <c r="G2287">
        <v>55.8725900205888</v>
      </c>
    </row>
    <row r="2288" spans="1:7">
      <c r="A2288" t="s">
        <v>8192</v>
      </c>
      <c r="B2288" t="s">
        <v>970</v>
      </c>
      <c r="C2288" t="s">
        <v>8193</v>
      </c>
      <c r="D2288">
        <v>-0.229828</v>
      </c>
      <c r="E2288">
        <v>0.0377352</v>
      </c>
      <c r="F2288" s="10">
        <v>3.2647e-9</v>
      </c>
      <c r="G2288">
        <v>37.0947598041271</v>
      </c>
    </row>
    <row r="2289" spans="1:7">
      <c r="A2289" t="s">
        <v>8194</v>
      </c>
      <c r="B2289" t="s">
        <v>8195</v>
      </c>
      <c r="C2289" t="s">
        <v>8196</v>
      </c>
      <c r="D2289">
        <v>0.216726</v>
      </c>
      <c r="E2289">
        <v>0.0377277</v>
      </c>
      <c r="F2289" s="10">
        <v>2.1678e-8</v>
      </c>
      <c r="G2289">
        <v>32.9990449597484</v>
      </c>
    </row>
    <row r="2290" spans="1:7">
      <c r="A2290" t="s">
        <v>8197</v>
      </c>
      <c r="B2290" t="s">
        <v>8198</v>
      </c>
      <c r="C2290" t="s">
        <v>8199</v>
      </c>
      <c r="D2290">
        <v>-0.284199</v>
      </c>
      <c r="E2290">
        <v>0.0504148</v>
      </c>
      <c r="F2290" s="10">
        <v>3.83258e-8</v>
      </c>
      <c r="G2290">
        <v>31.7781780215452</v>
      </c>
    </row>
    <row r="2291" spans="1:7">
      <c r="A2291" t="s">
        <v>8200</v>
      </c>
      <c r="B2291" t="s">
        <v>8201</v>
      </c>
      <c r="C2291" t="s">
        <v>8202</v>
      </c>
      <c r="D2291">
        <v>-0.447141</v>
      </c>
      <c r="E2291">
        <v>0.0358703</v>
      </c>
      <c r="F2291" s="10">
        <v>2.79703e-29</v>
      </c>
      <c r="G2291">
        <v>155.38853411114</v>
      </c>
    </row>
    <row r="2292" spans="1:7">
      <c r="A2292" t="s">
        <v>8203</v>
      </c>
      <c r="B2292" t="s">
        <v>8204</v>
      </c>
      <c r="C2292" t="s">
        <v>8205</v>
      </c>
      <c r="D2292">
        <v>0.469079</v>
      </c>
      <c r="E2292">
        <v>0.0759362</v>
      </c>
      <c r="F2292" s="10">
        <v>2.00519e-9</v>
      </c>
      <c r="G2292">
        <v>38.1587606154777</v>
      </c>
    </row>
    <row r="2293" spans="1:7">
      <c r="A2293" t="s">
        <v>8206</v>
      </c>
      <c r="B2293" t="s">
        <v>8207</v>
      </c>
      <c r="C2293" t="s">
        <v>8208</v>
      </c>
      <c r="D2293">
        <v>-0.274039</v>
      </c>
      <c r="E2293">
        <v>0.0444362</v>
      </c>
      <c r="F2293" s="10">
        <v>2.12493e-9</v>
      </c>
      <c r="G2293">
        <v>38.0321539654315</v>
      </c>
    </row>
    <row r="2294" spans="1:7">
      <c r="A2294" t="s">
        <v>8209</v>
      </c>
      <c r="B2294" t="s">
        <v>8210</v>
      </c>
      <c r="C2294" t="s">
        <v>8211</v>
      </c>
      <c r="D2294">
        <v>0.648319</v>
      </c>
      <c r="E2294">
        <v>0.078388</v>
      </c>
      <c r="F2294" s="10">
        <v>3.75552e-15</v>
      </c>
      <c r="G2294">
        <v>68.403501135372</v>
      </c>
    </row>
    <row r="2295" spans="1:7">
      <c r="A2295" t="s">
        <v>8212</v>
      </c>
      <c r="B2295" t="s">
        <v>8213</v>
      </c>
      <c r="C2295" t="s">
        <v>8214</v>
      </c>
      <c r="D2295">
        <v>0.310542</v>
      </c>
      <c r="E2295">
        <v>0.0455357</v>
      </c>
      <c r="F2295" s="10">
        <v>4.64506e-11</v>
      </c>
      <c r="G2295">
        <v>46.5089630819598</v>
      </c>
    </row>
    <row r="2296" spans="1:7">
      <c r="A2296" t="s">
        <v>8215</v>
      </c>
      <c r="B2296" t="s">
        <v>8216</v>
      </c>
      <c r="C2296" t="s">
        <v>8217</v>
      </c>
      <c r="D2296">
        <v>0.145459</v>
      </c>
      <c r="E2296">
        <v>0.0217735</v>
      </c>
      <c r="F2296" s="10">
        <v>1.07439e-10</v>
      </c>
      <c r="G2296">
        <v>44.6297756555266</v>
      </c>
    </row>
    <row r="2297" spans="1:7">
      <c r="A2297" t="s">
        <v>8218</v>
      </c>
      <c r="B2297" t="s">
        <v>8219</v>
      </c>
      <c r="C2297" t="s">
        <v>8220</v>
      </c>
      <c r="D2297">
        <v>-0.234728</v>
      </c>
      <c r="E2297">
        <v>0.0334058</v>
      </c>
      <c r="F2297" s="10">
        <v>1.3072e-11</v>
      </c>
      <c r="G2297">
        <v>49.3726051498497</v>
      </c>
    </row>
    <row r="2298" spans="1:7">
      <c r="A2298" t="s">
        <v>8221</v>
      </c>
      <c r="B2298" t="s">
        <v>8222</v>
      </c>
      <c r="C2298" t="s">
        <v>8223</v>
      </c>
      <c r="D2298">
        <v>0.384966</v>
      </c>
      <c r="E2298">
        <v>0.0374203</v>
      </c>
      <c r="F2298" s="10">
        <v>1.33681e-21</v>
      </c>
      <c r="G2298">
        <v>105.83522055968</v>
      </c>
    </row>
    <row r="2299" spans="1:7">
      <c r="A2299" t="s">
        <v>8224</v>
      </c>
      <c r="B2299" t="s">
        <v>8225</v>
      </c>
      <c r="C2299" t="s">
        <v>8226</v>
      </c>
      <c r="D2299">
        <v>0.303786</v>
      </c>
      <c r="E2299">
        <v>0.0362608</v>
      </c>
      <c r="F2299" s="10">
        <v>1.78835e-15</v>
      </c>
      <c r="G2299">
        <v>70.187657492315</v>
      </c>
    </row>
    <row r="2300" spans="1:7">
      <c r="A2300" t="s">
        <v>8227</v>
      </c>
      <c r="B2300" t="s">
        <v>8228</v>
      </c>
      <c r="C2300" t="s">
        <v>8229</v>
      </c>
      <c r="D2300">
        <v>0.441062</v>
      </c>
      <c r="E2300">
        <v>0.0635012</v>
      </c>
      <c r="F2300" s="10">
        <v>2.15248e-11</v>
      </c>
      <c r="G2300">
        <v>48.2431236958221</v>
      </c>
    </row>
    <row r="2301" spans="1:7">
      <c r="A2301" t="s">
        <v>8230</v>
      </c>
      <c r="B2301" t="s">
        <v>8231</v>
      </c>
      <c r="C2301" t="s">
        <v>8232</v>
      </c>
      <c r="D2301">
        <v>0.611558</v>
      </c>
      <c r="E2301">
        <v>0.0335821</v>
      </c>
      <c r="F2301" s="10">
        <v>3.59868e-51</v>
      </c>
      <c r="G2301">
        <v>331.634422405611</v>
      </c>
    </row>
    <row r="2302" spans="1:7">
      <c r="A2302" t="s">
        <v>8233</v>
      </c>
      <c r="B2302" t="s">
        <v>8234</v>
      </c>
      <c r="C2302" t="s">
        <v>8235</v>
      </c>
      <c r="D2302">
        <v>0.247927</v>
      </c>
      <c r="E2302">
        <v>0.039117</v>
      </c>
      <c r="F2302" s="10">
        <v>8.01484e-10</v>
      </c>
      <c r="G2302">
        <v>40.1713632885187</v>
      </c>
    </row>
    <row r="2303" spans="1:7">
      <c r="A2303" t="s">
        <v>8236</v>
      </c>
      <c r="B2303" t="s">
        <v>8237</v>
      </c>
      <c r="C2303" t="s">
        <v>8238</v>
      </c>
      <c r="D2303">
        <v>-0.547363</v>
      </c>
      <c r="E2303">
        <v>0.0719146</v>
      </c>
      <c r="F2303" s="10">
        <v>3.15433e-13</v>
      </c>
      <c r="G2303">
        <v>57.9317617470395</v>
      </c>
    </row>
    <row r="2304" spans="1:7">
      <c r="A2304" t="s">
        <v>8239</v>
      </c>
      <c r="B2304" t="s">
        <v>8240</v>
      </c>
      <c r="C2304" t="s">
        <v>8241</v>
      </c>
      <c r="D2304">
        <v>-1.01198</v>
      </c>
      <c r="E2304">
        <v>0.0446225</v>
      </c>
      <c r="F2304" s="10">
        <v>2.9165e-68</v>
      </c>
      <c r="G2304">
        <v>514.323138151602</v>
      </c>
    </row>
    <row r="2305" spans="1:7">
      <c r="A2305" t="s">
        <v>8242</v>
      </c>
      <c r="B2305" t="s">
        <v>1092</v>
      </c>
      <c r="C2305" t="s">
        <v>8243</v>
      </c>
      <c r="D2305">
        <v>0.542495</v>
      </c>
      <c r="E2305">
        <v>0.0504645</v>
      </c>
      <c r="F2305" s="10">
        <v>3.5294e-23</v>
      </c>
      <c r="G2305">
        <v>115.563192319399</v>
      </c>
    </row>
    <row r="2306" spans="1:7">
      <c r="A2306" t="s">
        <v>8244</v>
      </c>
      <c r="B2306" t="s">
        <v>8245</v>
      </c>
      <c r="C2306" t="s">
        <v>8246</v>
      </c>
      <c r="D2306">
        <v>-0.177553</v>
      </c>
      <c r="E2306">
        <v>0.0281812</v>
      </c>
      <c r="F2306" s="10">
        <v>9.95145e-10</v>
      </c>
      <c r="G2306">
        <v>39.6951150640854</v>
      </c>
    </row>
    <row r="2307" spans="1:7">
      <c r="A2307" t="s">
        <v>8247</v>
      </c>
      <c r="B2307" t="s">
        <v>1254</v>
      </c>
      <c r="C2307" t="s">
        <v>8248</v>
      </c>
      <c r="D2307">
        <v>0.147825</v>
      </c>
      <c r="E2307">
        <v>0.0250398</v>
      </c>
      <c r="F2307" s="10">
        <v>9.17228e-9</v>
      </c>
      <c r="G2307">
        <v>34.8525102748523</v>
      </c>
    </row>
    <row r="2308" spans="1:7">
      <c r="A2308" t="s">
        <v>8249</v>
      </c>
      <c r="B2308" t="s">
        <v>8250</v>
      </c>
      <c r="C2308" t="s">
        <v>8251</v>
      </c>
      <c r="D2308">
        <v>-0.145844</v>
      </c>
      <c r="E2308">
        <v>0.0248984</v>
      </c>
      <c r="F2308" s="10">
        <v>1.17842e-8</v>
      </c>
      <c r="G2308">
        <v>34.3110694249697</v>
      </c>
    </row>
    <row r="2309" spans="1:7">
      <c r="A2309" t="s">
        <v>8252</v>
      </c>
      <c r="B2309" t="s">
        <v>8253</v>
      </c>
      <c r="C2309" t="s">
        <v>8254</v>
      </c>
      <c r="D2309">
        <v>0.756378</v>
      </c>
      <c r="E2309">
        <v>0.102051</v>
      </c>
      <c r="F2309" s="10">
        <v>1.14976e-12</v>
      </c>
      <c r="G2309">
        <v>54.9342560553633</v>
      </c>
    </row>
    <row r="2310" spans="1:7">
      <c r="A2310" t="s">
        <v>8255</v>
      </c>
      <c r="B2310" t="s">
        <v>8256</v>
      </c>
      <c r="C2310" t="s">
        <v>8257</v>
      </c>
      <c r="D2310">
        <v>-0.877139</v>
      </c>
      <c r="E2310">
        <v>0.142204</v>
      </c>
      <c r="F2310" s="10">
        <v>2.11127e-9</v>
      </c>
      <c r="G2310">
        <v>38.0463691499816</v>
      </c>
    </row>
    <row r="2311" spans="1:7">
      <c r="A2311" t="s">
        <v>8258</v>
      </c>
      <c r="B2311" t="s">
        <v>8259</v>
      </c>
      <c r="C2311" t="s">
        <v>8260</v>
      </c>
      <c r="D2311">
        <v>0.963422</v>
      </c>
      <c r="E2311">
        <v>0.170462</v>
      </c>
      <c r="F2311" s="10">
        <v>3.54763e-8</v>
      </c>
      <c r="G2311">
        <v>31.9431660719818</v>
      </c>
    </row>
    <row r="2312" spans="1:7">
      <c r="A2312" t="s">
        <v>8261</v>
      </c>
      <c r="B2312" t="s">
        <v>8262</v>
      </c>
      <c r="C2312" t="s">
        <v>8263</v>
      </c>
      <c r="D2312">
        <v>0.400482</v>
      </c>
      <c r="E2312">
        <v>0.0626055</v>
      </c>
      <c r="F2312" s="10">
        <v>5.70655e-10</v>
      </c>
      <c r="G2312">
        <v>40.9205088404922</v>
      </c>
    </row>
    <row r="2313" spans="1:7">
      <c r="A2313" t="s">
        <v>8264</v>
      </c>
      <c r="B2313" t="s">
        <v>8265</v>
      </c>
      <c r="C2313" t="s">
        <v>8266</v>
      </c>
      <c r="D2313">
        <v>1.23243</v>
      </c>
      <c r="E2313">
        <v>0.0503097</v>
      </c>
      <c r="F2313" s="10">
        <v>5.09084e-75</v>
      </c>
      <c r="G2313">
        <v>600.09646388292</v>
      </c>
    </row>
    <row r="2314" spans="1:7">
      <c r="A2314" t="s">
        <v>8267</v>
      </c>
      <c r="B2314" t="s">
        <v>8268</v>
      </c>
      <c r="C2314" t="s">
        <v>8269</v>
      </c>
      <c r="D2314">
        <v>0.574004</v>
      </c>
      <c r="E2314">
        <v>0.0758382</v>
      </c>
      <c r="F2314" s="10">
        <v>4.16254e-13</v>
      </c>
      <c r="G2314">
        <v>57.2866998746142</v>
      </c>
    </row>
    <row r="2315" spans="1:7">
      <c r="A2315" t="s">
        <v>8270</v>
      </c>
      <c r="B2315" t="s">
        <v>8271</v>
      </c>
      <c r="C2315" t="s">
        <v>8272</v>
      </c>
      <c r="D2315">
        <v>-0.2301</v>
      </c>
      <c r="E2315">
        <v>0.0396865</v>
      </c>
      <c r="F2315" s="10">
        <v>1.62694e-8</v>
      </c>
      <c r="G2315">
        <v>33.6161240772162</v>
      </c>
    </row>
    <row r="2316" spans="1:7">
      <c r="A2316" t="s">
        <v>8273</v>
      </c>
      <c r="B2316" t="s">
        <v>8274</v>
      </c>
      <c r="C2316" t="s">
        <v>8275</v>
      </c>
      <c r="D2316">
        <v>-0.63732</v>
      </c>
      <c r="E2316">
        <v>0.0305175</v>
      </c>
      <c r="F2316" s="10">
        <v>1.84166e-61</v>
      </c>
      <c r="G2316">
        <v>436.131232189678</v>
      </c>
    </row>
    <row r="2317" spans="1:7">
      <c r="A2317" t="s">
        <v>8276</v>
      </c>
      <c r="B2317" t="s">
        <v>8277</v>
      </c>
      <c r="C2317" t="s">
        <v>8278</v>
      </c>
      <c r="D2317">
        <v>-0.362669</v>
      </c>
      <c r="E2317">
        <v>0.0491546</v>
      </c>
      <c r="F2317" s="10">
        <v>1.42651e-12</v>
      </c>
      <c r="G2317">
        <v>54.4367936216919</v>
      </c>
    </row>
    <row r="2318" spans="1:7">
      <c r="A2318" t="s">
        <v>8279</v>
      </c>
      <c r="B2318" t="s">
        <v>8280</v>
      </c>
      <c r="C2318" t="s">
        <v>8281</v>
      </c>
      <c r="D2318">
        <v>0.249361</v>
      </c>
      <c r="E2318">
        <v>0.0307242</v>
      </c>
      <c r="F2318" s="10">
        <v>1.08324e-14</v>
      </c>
      <c r="G2318">
        <v>65.8712484731729</v>
      </c>
    </row>
    <row r="2319" spans="1:7">
      <c r="A2319" t="s">
        <v>8282</v>
      </c>
      <c r="B2319" t="s">
        <v>8283</v>
      </c>
      <c r="C2319" t="s">
        <v>8284</v>
      </c>
      <c r="D2319">
        <v>-0.771106</v>
      </c>
      <c r="E2319">
        <v>0.0867291</v>
      </c>
      <c r="F2319" s="10">
        <v>4.73653e-17</v>
      </c>
      <c r="G2319">
        <v>79.049383169327</v>
      </c>
    </row>
    <row r="2320" spans="1:7">
      <c r="A2320" t="s">
        <v>8285</v>
      </c>
      <c r="B2320" t="s">
        <v>8286</v>
      </c>
      <c r="C2320" t="s">
        <v>8287</v>
      </c>
      <c r="D2320">
        <v>0.150968</v>
      </c>
      <c r="E2320">
        <v>0.0248077</v>
      </c>
      <c r="F2320" s="10">
        <v>3.35746e-9</v>
      </c>
      <c r="G2320">
        <v>37.0336741146196</v>
      </c>
    </row>
    <row r="2321" spans="1:7">
      <c r="A2321" t="s">
        <v>8288</v>
      </c>
      <c r="B2321" t="s">
        <v>8289</v>
      </c>
      <c r="C2321" t="s">
        <v>8290</v>
      </c>
      <c r="D2321">
        <v>-0.450256</v>
      </c>
      <c r="E2321">
        <v>0.0418247</v>
      </c>
      <c r="F2321" s="10">
        <v>3.12652e-23</v>
      </c>
      <c r="G2321">
        <v>115.891970870046</v>
      </c>
    </row>
    <row r="2322" spans="1:7">
      <c r="A2322" t="s">
        <v>8291</v>
      </c>
      <c r="B2322" t="s">
        <v>8292</v>
      </c>
      <c r="C2322" t="s">
        <v>8293</v>
      </c>
      <c r="D2322">
        <v>0.172269</v>
      </c>
      <c r="E2322">
        <v>0.0281671</v>
      </c>
      <c r="F2322" s="10">
        <v>2.83141e-9</v>
      </c>
      <c r="G2322">
        <v>37.4050288576654</v>
      </c>
    </row>
    <row r="2323" spans="1:7">
      <c r="A2323" t="s">
        <v>8294</v>
      </c>
      <c r="B2323" t="s">
        <v>8295</v>
      </c>
      <c r="C2323" t="s">
        <v>8296</v>
      </c>
      <c r="D2323">
        <v>0.228246</v>
      </c>
      <c r="E2323">
        <v>0.0279064</v>
      </c>
      <c r="F2323" s="10">
        <v>7.04992e-15</v>
      </c>
      <c r="G2323">
        <v>66.8957798012182</v>
      </c>
    </row>
    <row r="2324" spans="1:7">
      <c r="A2324" t="s">
        <v>8297</v>
      </c>
      <c r="B2324" t="s">
        <v>8298</v>
      </c>
      <c r="C2324" t="s">
        <v>8299</v>
      </c>
      <c r="D2324">
        <v>-0.226125</v>
      </c>
      <c r="E2324">
        <v>0.0313934</v>
      </c>
      <c r="F2324" s="10">
        <v>4.34193e-12</v>
      </c>
      <c r="G2324">
        <v>51.8824471598233</v>
      </c>
    </row>
    <row r="2325" spans="1:7">
      <c r="A2325" t="s">
        <v>8300</v>
      </c>
      <c r="B2325" t="s">
        <v>8301</v>
      </c>
      <c r="C2325" t="s">
        <v>8302</v>
      </c>
      <c r="D2325">
        <v>0.36857</v>
      </c>
      <c r="E2325">
        <v>0.0340668</v>
      </c>
      <c r="F2325" s="10">
        <v>2.03959e-23</v>
      </c>
      <c r="G2325">
        <v>117.051580870939</v>
      </c>
    </row>
    <row r="2326" spans="1:7">
      <c r="A2326" t="s">
        <v>8303</v>
      </c>
      <c r="B2326" t="s">
        <v>8304</v>
      </c>
      <c r="C2326" t="s">
        <v>8305</v>
      </c>
      <c r="D2326">
        <v>-0.263396</v>
      </c>
      <c r="E2326">
        <v>0.0430749</v>
      </c>
      <c r="F2326" s="10">
        <v>2.84971e-9</v>
      </c>
      <c r="G2326">
        <v>37.391233725196</v>
      </c>
    </row>
    <row r="2327" spans="1:7">
      <c r="A2327" t="s">
        <v>8306</v>
      </c>
      <c r="B2327" t="s">
        <v>8307</v>
      </c>
      <c r="C2327" t="s">
        <v>8308</v>
      </c>
      <c r="D2327">
        <v>0.383346</v>
      </c>
      <c r="E2327">
        <v>0.0563507</v>
      </c>
      <c r="F2327" s="10">
        <v>5.14573e-11</v>
      </c>
      <c r="G2327">
        <v>46.2789227705551</v>
      </c>
    </row>
    <row r="2328" spans="1:7">
      <c r="A2328" t="s">
        <v>8309</v>
      </c>
      <c r="B2328" t="s">
        <v>610</v>
      </c>
      <c r="C2328" t="s">
        <v>8310</v>
      </c>
      <c r="D2328">
        <v>0.408646</v>
      </c>
      <c r="E2328">
        <v>0.0277168</v>
      </c>
      <c r="F2328" s="10">
        <v>8.39766e-38</v>
      </c>
      <c r="G2328">
        <v>217.374366008065</v>
      </c>
    </row>
    <row r="2329" spans="1:7">
      <c r="A2329" t="s">
        <v>8311</v>
      </c>
      <c r="B2329" t="s">
        <v>822</v>
      </c>
      <c r="C2329" t="s">
        <v>8312</v>
      </c>
      <c r="D2329">
        <v>-0.332555</v>
      </c>
      <c r="E2329">
        <v>0.0422214</v>
      </c>
      <c r="F2329" s="10">
        <v>5.4618e-14</v>
      </c>
      <c r="G2329">
        <v>62.0385593593186</v>
      </c>
    </row>
    <row r="2330" spans="1:7">
      <c r="A2330" t="s">
        <v>8313</v>
      </c>
      <c r="B2330" t="s">
        <v>396</v>
      </c>
      <c r="C2330" t="s">
        <v>8314</v>
      </c>
      <c r="D2330">
        <v>-0.142684</v>
      </c>
      <c r="E2330">
        <v>0.0214536</v>
      </c>
      <c r="F2330" s="10">
        <v>1.28304e-10</v>
      </c>
      <c r="G2330">
        <v>44.2333868615546</v>
      </c>
    </row>
    <row r="2331" spans="1:7">
      <c r="A2331" t="s">
        <v>8315</v>
      </c>
      <c r="B2331" t="s">
        <v>8316</v>
      </c>
      <c r="C2331" t="s">
        <v>8317</v>
      </c>
      <c r="D2331">
        <v>-0.31013</v>
      </c>
      <c r="E2331">
        <v>0.0362672</v>
      </c>
      <c r="F2331" s="10">
        <v>5.31751e-16</v>
      </c>
      <c r="G2331">
        <v>73.1239265488598</v>
      </c>
    </row>
    <row r="2332" spans="1:7">
      <c r="A2332" t="s">
        <v>8318</v>
      </c>
      <c r="B2332" t="s">
        <v>8319</v>
      </c>
      <c r="C2332" t="s">
        <v>8320</v>
      </c>
      <c r="D2332">
        <v>0.279803</v>
      </c>
      <c r="E2332">
        <v>0.0377925</v>
      </c>
      <c r="F2332" s="10">
        <v>1.21112e-12</v>
      </c>
      <c r="G2332">
        <v>54.8142517051701</v>
      </c>
    </row>
    <row r="2333" spans="1:7">
      <c r="A2333" t="s">
        <v>8321</v>
      </c>
      <c r="B2333" t="s">
        <v>8322</v>
      </c>
      <c r="C2333" t="s">
        <v>8323</v>
      </c>
      <c r="D2333">
        <v>0.426442</v>
      </c>
      <c r="E2333">
        <v>0.0300123</v>
      </c>
      <c r="F2333" s="10">
        <v>9.01289e-36</v>
      </c>
      <c r="G2333">
        <v>201.893057492411</v>
      </c>
    </row>
    <row r="2334" spans="1:7">
      <c r="A2334" t="s">
        <v>8324</v>
      </c>
      <c r="B2334" t="s">
        <v>8325</v>
      </c>
      <c r="C2334" t="s">
        <v>8326</v>
      </c>
      <c r="D2334">
        <v>-0.480541</v>
      </c>
      <c r="E2334">
        <v>0.0574501</v>
      </c>
      <c r="F2334" s="10">
        <v>1.96186e-15</v>
      </c>
      <c r="G2334">
        <v>69.9647549987511</v>
      </c>
    </row>
    <row r="2335" spans="1:7">
      <c r="A2335" t="s">
        <v>8327</v>
      </c>
      <c r="B2335" t="s">
        <v>8328</v>
      </c>
      <c r="C2335" t="s">
        <v>8329</v>
      </c>
      <c r="D2335">
        <v>0.146573</v>
      </c>
      <c r="E2335">
        <v>0.025499</v>
      </c>
      <c r="F2335" s="10">
        <v>2.12538e-8</v>
      </c>
      <c r="G2335">
        <v>33.0416446287342</v>
      </c>
    </row>
    <row r="2336" spans="1:7">
      <c r="A2336" t="s">
        <v>8330</v>
      </c>
      <c r="B2336" t="s">
        <v>8331</v>
      </c>
      <c r="C2336" t="s">
        <v>8332</v>
      </c>
      <c r="D2336">
        <v>-0.390622</v>
      </c>
      <c r="E2336">
        <v>0.0327333</v>
      </c>
      <c r="F2336" s="10">
        <v>2.37359e-27</v>
      </c>
      <c r="G2336">
        <v>142.407813021767</v>
      </c>
    </row>
    <row r="2337" spans="1:7">
      <c r="A2337" t="s">
        <v>8333</v>
      </c>
      <c r="B2337" t="s">
        <v>8334</v>
      </c>
      <c r="C2337" t="s">
        <v>8335</v>
      </c>
      <c r="D2337">
        <v>-0.387762</v>
      </c>
      <c r="E2337">
        <v>0.0656415</v>
      </c>
      <c r="F2337" s="10">
        <v>8.98992e-9</v>
      </c>
      <c r="G2337">
        <v>34.8958273869035</v>
      </c>
    </row>
    <row r="2338" spans="1:7">
      <c r="A2338" t="s">
        <v>8336</v>
      </c>
      <c r="B2338" t="s">
        <v>765</v>
      </c>
      <c r="C2338" t="s">
        <v>8337</v>
      </c>
      <c r="D2338">
        <v>-0.154053</v>
      </c>
      <c r="E2338">
        <v>0.0199309</v>
      </c>
      <c r="F2338" s="10">
        <v>1.45168e-13</v>
      </c>
      <c r="G2338">
        <v>59.7429274986969</v>
      </c>
    </row>
    <row r="2339" spans="1:7">
      <c r="A2339" t="s">
        <v>8338</v>
      </c>
      <c r="B2339" t="s">
        <v>8339</v>
      </c>
      <c r="C2339" t="s">
        <v>8340</v>
      </c>
      <c r="D2339">
        <v>0.262502</v>
      </c>
      <c r="E2339">
        <v>0.0406</v>
      </c>
      <c r="F2339" s="10">
        <v>3.82726e-10</v>
      </c>
      <c r="G2339">
        <v>41.8035501977723</v>
      </c>
    </row>
    <row r="2340" spans="1:7">
      <c r="A2340" t="s">
        <v>8341</v>
      </c>
      <c r="B2340" t="s">
        <v>1168</v>
      </c>
      <c r="C2340" t="s">
        <v>8342</v>
      </c>
      <c r="D2340">
        <v>0.420651</v>
      </c>
      <c r="E2340">
        <v>0.063163</v>
      </c>
      <c r="F2340" s="10">
        <v>1.21628e-10</v>
      </c>
      <c r="G2340">
        <v>44.3525253798192</v>
      </c>
    </row>
    <row r="2341" spans="1:7">
      <c r="A2341" t="s">
        <v>8343</v>
      </c>
      <c r="B2341" t="s">
        <v>8344</v>
      </c>
      <c r="C2341" t="s">
        <v>8345</v>
      </c>
      <c r="D2341">
        <v>0.987917</v>
      </c>
      <c r="E2341">
        <v>0.0446528</v>
      </c>
      <c r="F2341" s="10">
        <v>3.56519e-66</v>
      </c>
      <c r="G2341">
        <v>489.489661686901</v>
      </c>
    </row>
    <row r="2342" spans="1:7">
      <c r="A2342" t="s">
        <v>8346</v>
      </c>
      <c r="B2342" t="s">
        <v>8347</v>
      </c>
      <c r="C2342" t="s">
        <v>8348</v>
      </c>
      <c r="D2342">
        <v>0.210697</v>
      </c>
      <c r="E2342">
        <v>0.0299302</v>
      </c>
      <c r="F2342" s="10">
        <v>1.20559e-11</v>
      </c>
      <c r="G2342">
        <v>49.5561394237926</v>
      </c>
    </row>
    <row r="2343" spans="1:7">
      <c r="A2343" t="s">
        <v>8349</v>
      </c>
      <c r="B2343" t="s">
        <v>8350</v>
      </c>
      <c r="C2343" t="s">
        <v>8351</v>
      </c>
      <c r="D2343">
        <v>0.198991</v>
      </c>
      <c r="E2343">
        <v>0.0298152</v>
      </c>
      <c r="F2343" s="10">
        <v>1.11616e-10</v>
      </c>
      <c r="G2343">
        <v>44.5442258056621</v>
      </c>
    </row>
    <row r="2344" spans="1:7">
      <c r="A2344" t="s">
        <v>8352</v>
      </c>
      <c r="B2344" t="s">
        <v>8353</v>
      </c>
      <c r="C2344" t="s">
        <v>8354</v>
      </c>
      <c r="D2344">
        <v>-0.362483</v>
      </c>
      <c r="E2344">
        <v>0.053</v>
      </c>
      <c r="F2344" s="10">
        <v>4.12534e-11</v>
      </c>
      <c r="G2344">
        <v>46.7760502986828</v>
      </c>
    </row>
    <row r="2345" spans="1:7">
      <c r="A2345" t="s">
        <v>8355</v>
      </c>
      <c r="B2345" t="s">
        <v>8356</v>
      </c>
      <c r="C2345" t="s">
        <v>8357</v>
      </c>
      <c r="D2345">
        <v>-0.679561</v>
      </c>
      <c r="E2345">
        <v>0.0204921</v>
      </c>
      <c r="F2345" s="10">
        <v>6.3377e-105</v>
      </c>
      <c r="G2345">
        <v>1099.7246517594</v>
      </c>
    </row>
    <row r="2346" spans="1:7">
      <c r="A2346" t="s">
        <v>8358</v>
      </c>
      <c r="B2346" t="s">
        <v>8359</v>
      </c>
      <c r="C2346" t="s">
        <v>8360</v>
      </c>
      <c r="D2346">
        <v>-0.666372</v>
      </c>
      <c r="E2346">
        <v>0.023688</v>
      </c>
      <c r="F2346" s="10">
        <v>4.75027e-88</v>
      </c>
      <c r="G2346">
        <v>791.364732659323</v>
      </c>
    </row>
    <row r="2347" spans="1:7">
      <c r="A2347" t="s">
        <v>8361</v>
      </c>
      <c r="B2347" t="s">
        <v>8362</v>
      </c>
      <c r="C2347" t="s">
        <v>8363</v>
      </c>
      <c r="D2347">
        <v>0.477692</v>
      </c>
      <c r="E2347">
        <v>0.0360173</v>
      </c>
      <c r="F2347" s="10">
        <v>3.20805e-32</v>
      </c>
      <c r="G2347">
        <v>175.903155283737</v>
      </c>
    </row>
    <row r="2348" spans="1:7">
      <c r="A2348" t="s">
        <v>8364</v>
      </c>
      <c r="B2348" t="s">
        <v>8365</v>
      </c>
      <c r="C2348" t="s">
        <v>8366</v>
      </c>
      <c r="D2348">
        <v>0.406908</v>
      </c>
      <c r="E2348">
        <v>0.0358174</v>
      </c>
      <c r="F2348" s="10">
        <v>2.61303e-25</v>
      </c>
      <c r="G2348">
        <v>129.063768751749</v>
      </c>
    </row>
    <row r="2349" spans="1:7">
      <c r="A2349" t="s">
        <v>8367</v>
      </c>
      <c r="B2349" t="s">
        <v>8368</v>
      </c>
      <c r="C2349" t="s">
        <v>8369</v>
      </c>
      <c r="D2349">
        <v>-0.371215</v>
      </c>
      <c r="E2349">
        <v>0.0553901</v>
      </c>
      <c r="F2349" s="10">
        <v>9.4579e-11</v>
      </c>
      <c r="G2349">
        <v>44.9145171496696</v>
      </c>
    </row>
    <row r="2350" spans="1:7">
      <c r="A2350" t="s">
        <v>8370</v>
      </c>
      <c r="B2350" t="s">
        <v>8371</v>
      </c>
      <c r="C2350" t="s">
        <v>8372</v>
      </c>
      <c r="D2350">
        <v>0.13153</v>
      </c>
      <c r="E2350">
        <v>0.0208971</v>
      </c>
      <c r="F2350" s="10">
        <v>1.03145e-9</v>
      </c>
      <c r="G2350">
        <v>39.6166362845963</v>
      </c>
    </row>
    <row r="2351" spans="1:7">
      <c r="A2351" t="s">
        <v>8373</v>
      </c>
      <c r="B2351" t="s">
        <v>1055</v>
      </c>
      <c r="C2351" t="s">
        <v>8374</v>
      </c>
      <c r="D2351">
        <v>0.111509</v>
      </c>
      <c r="E2351">
        <v>0.019566</v>
      </c>
      <c r="F2351" s="10">
        <v>2.76112e-8</v>
      </c>
      <c r="G2351">
        <v>32.4799793069665</v>
      </c>
    </row>
    <row r="2352" spans="1:7">
      <c r="A2352" t="s">
        <v>8375</v>
      </c>
      <c r="B2352" t="s">
        <v>8376</v>
      </c>
      <c r="C2352" t="s">
        <v>8377</v>
      </c>
      <c r="D2352">
        <v>0.299868</v>
      </c>
      <c r="E2352">
        <v>0.0317583</v>
      </c>
      <c r="F2352" s="10">
        <v>8.35945e-19</v>
      </c>
      <c r="G2352">
        <v>89.1550098671074</v>
      </c>
    </row>
    <row r="2353" spans="1:7">
      <c r="A2353" t="s">
        <v>8378</v>
      </c>
      <c r="B2353" t="s">
        <v>8379</v>
      </c>
      <c r="C2353" t="s">
        <v>8380</v>
      </c>
      <c r="D2353">
        <v>0.18578</v>
      </c>
      <c r="E2353">
        <v>0.0209725</v>
      </c>
      <c r="F2353" s="10">
        <v>5.99388e-17</v>
      </c>
      <c r="G2353">
        <v>78.4688903088627</v>
      </c>
    </row>
    <row r="2354" spans="1:7">
      <c r="A2354" t="s">
        <v>8381</v>
      </c>
      <c r="B2354" t="s">
        <v>8382</v>
      </c>
      <c r="C2354" t="s">
        <v>8383</v>
      </c>
      <c r="D2354">
        <v>-0.331205</v>
      </c>
      <c r="E2354">
        <v>0.0398398</v>
      </c>
      <c r="F2354" s="10">
        <v>2.79487e-15</v>
      </c>
      <c r="G2354">
        <v>69.1129562214129</v>
      </c>
    </row>
    <row r="2355" spans="1:7">
      <c r="A2355" t="s">
        <v>8384</v>
      </c>
      <c r="B2355" t="s">
        <v>8385</v>
      </c>
      <c r="C2355" t="s">
        <v>8386</v>
      </c>
      <c r="D2355">
        <v>0.256398</v>
      </c>
      <c r="E2355">
        <v>0.0333653</v>
      </c>
      <c r="F2355" s="10">
        <v>1.95022e-13</v>
      </c>
      <c r="G2355">
        <v>59.0526237217257</v>
      </c>
    </row>
    <row r="2356" spans="1:7">
      <c r="A2356" t="s">
        <v>8387</v>
      </c>
      <c r="B2356" t="s">
        <v>8388</v>
      </c>
      <c r="C2356" t="s">
        <v>8389</v>
      </c>
      <c r="D2356">
        <v>-0.494079</v>
      </c>
      <c r="E2356">
        <v>0.0437836</v>
      </c>
      <c r="F2356" s="10">
        <v>4.84382e-25</v>
      </c>
      <c r="G2356">
        <v>127.341469026553</v>
      </c>
    </row>
    <row r="2357" spans="1:7">
      <c r="A2357" t="s">
        <v>8390</v>
      </c>
      <c r="B2357" t="s">
        <v>8391</v>
      </c>
      <c r="C2357" t="s">
        <v>8392</v>
      </c>
      <c r="D2357">
        <v>-0.467778</v>
      </c>
      <c r="E2357">
        <v>0.0584155</v>
      </c>
      <c r="F2357" s="10">
        <v>2.2594e-14</v>
      </c>
      <c r="G2357">
        <v>64.1244109602258</v>
      </c>
    </row>
    <row r="2358" spans="1:7">
      <c r="A2358" t="s">
        <v>8393</v>
      </c>
      <c r="B2358" t="s">
        <v>8394</v>
      </c>
      <c r="C2358" t="s">
        <v>8395</v>
      </c>
      <c r="D2358">
        <v>-0.322946</v>
      </c>
      <c r="E2358">
        <v>0.0416176</v>
      </c>
      <c r="F2358" s="10">
        <v>1.18665e-13</v>
      </c>
      <c r="G2358">
        <v>60.2151477086395</v>
      </c>
    </row>
    <row r="2359" spans="1:7">
      <c r="A2359" t="s">
        <v>8396</v>
      </c>
      <c r="B2359" t="s">
        <v>8397</v>
      </c>
      <c r="C2359" t="s">
        <v>8398</v>
      </c>
      <c r="D2359">
        <v>-0.434387</v>
      </c>
      <c r="E2359">
        <v>0.0443122</v>
      </c>
      <c r="F2359" s="10">
        <v>5.54915e-20</v>
      </c>
      <c r="G2359">
        <v>96.0963770363921</v>
      </c>
    </row>
    <row r="2360" spans="1:7">
      <c r="A2360" t="s">
        <v>8399</v>
      </c>
      <c r="B2360" t="s">
        <v>8400</v>
      </c>
      <c r="C2360" t="s">
        <v>8401</v>
      </c>
      <c r="D2360">
        <v>-0.158666</v>
      </c>
      <c r="E2360">
        <v>0.0214715</v>
      </c>
      <c r="F2360" s="10">
        <v>1.32523e-12</v>
      </c>
      <c r="G2360">
        <v>54.6063283014457</v>
      </c>
    </row>
    <row r="2361" spans="1:7">
      <c r="A2361" t="s">
        <v>8402</v>
      </c>
      <c r="B2361" t="s">
        <v>8403</v>
      </c>
      <c r="C2361" t="s">
        <v>8404</v>
      </c>
      <c r="D2361">
        <v>1.48835</v>
      </c>
      <c r="E2361">
        <v>0.103929</v>
      </c>
      <c r="F2361" s="10">
        <v>3.39346e-36</v>
      </c>
      <c r="G2361">
        <v>205.08629836485</v>
      </c>
    </row>
    <row r="2362" spans="1:7">
      <c r="A2362" t="s">
        <v>8405</v>
      </c>
      <c r="B2362" t="s">
        <v>8406</v>
      </c>
      <c r="C2362" t="s">
        <v>8407</v>
      </c>
      <c r="D2362">
        <v>-0.666316</v>
      </c>
      <c r="E2362">
        <v>0.0586096</v>
      </c>
      <c r="F2362" s="10">
        <v>2.44686e-25</v>
      </c>
      <c r="G2362">
        <v>129.247743341081</v>
      </c>
    </row>
    <row r="2363" spans="1:7">
      <c r="A2363" t="s">
        <v>8408</v>
      </c>
      <c r="B2363" t="s">
        <v>8409</v>
      </c>
      <c r="C2363" t="s">
        <v>8410</v>
      </c>
      <c r="D2363">
        <v>-0.333455</v>
      </c>
      <c r="E2363">
        <v>0.0329049</v>
      </c>
      <c r="F2363" s="10">
        <v>4.3988e-21</v>
      </c>
      <c r="G2363">
        <v>102.695950084574</v>
      </c>
    </row>
    <row r="2364" spans="1:7">
      <c r="A2364" t="s">
        <v>8411</v>
      </c>
      <c r="B2364" t="s">
        <v>8412</v>
      </c>
      <c r="C2364" t="s">
        <v>8413</v>
      </c>
      <c r="D2364">
        <v>0.44346</v>
      </c>
      <c r="E2364">
        <v>0.0727874</v>
      </c>
      <c r="F2364" s="10">
        <v>3.22855e-9</v>
      </c>
      <c r="G2364">
        <v>37.1190192109324</v>
      </c>
    </row>
    <row r="2365" spans="1:7">
      <c r="A2365" t="s">
        <v>8414</v>
      </c>
      <c r="B2365" t="s">
        <v>8415</v>
      </c>
      <c r="C2365" t="s">
        <v>8416</v>
      </c>
      <c r="D2365">
        <v>0.311581</v>
      </c>
      <c r="E2365">
        <v>0.0499063</v>
      </c>
      <c r="F2365" s="10">
        <v>1.37892e-9</v>
      </c>
      <c r="G2365">
        <v>38.9790443932153</v>
      </c>
    </row>
    <row r="2366" spans="1:7">
      <c r="A2366" t="s">
        <v>8417</v>
      </c>
      <c r="B2366" t="s">
        <v>8418</v>
      </c>
      <c r="C2366" t="s">
        <v>8419</v>
      </c>
      <c r="D2366">
        <v>0.460309</v>
      </c>
      <c r="E2366">
        <v>0.0604115</v>
      </c>
      <c r="F2366" s="10">
        <v>2.9882e-13</v>
      </c>
      <c r="G2366">
        <v>58.0576822482271</v>
      </c>
    </row>
    <row r="2367" spans="1:7">
      <c r="A2367" t="s">
        <v>8420</v>
      </c>
      <c r="B2367" t="s">
        <v>8421</v>
      </c>
      <c r="C2367" t="s">
        <v>8422</v>
      </c>
      <c r="D2367">
        <v>-0.315197</v>
      </c>
      <c r="E2367">
        <v>0.0423379</v>
      </c>
      <c r="F2367" s="10">
        <v>9.29662e-13</v>
      </c>
      <c r="G2367">
        <v>55.424977434547</v>
      </c>
    </row>
    <row r="2368" spans="1:7">
      <c r="A2368" t="s">
        <v>8423</v>
      </c>
      <c r="B2368" t="s">
        <v>8424</v>
      </c>
      <c r="C2368" t="s">
        <v>8425</v>
      </c>
      <c r="D2368">
        <v>-0.387126</v>
      </c>
      <c r="E2368">
        <v>0.0519822</v>
      </c>
      <c r="F2368" s="10">
        <v>9.14805e-13</v>
      </c>
      <c r="G2368">
        <v>55.4619798522666</v>
      </c>
    </row>
    <row r="2369" spans="1:7">
      <c r="A2369" t="s">
        <v>8426</v>
      </c>
      <c r="B2369" t="s">
        <v>8427</v>
      </c>
      <c r="C2369" t="s">
        <v>8428</v>
      </c>
      <c r="D2369">
        <v>0.525796</v>
      </c>
      <c r="E2369">
        <v>0.0376691</v>
      </c>
      <c r="F2369" s="10">
        <v>7.96576e-35</v>
      </c>
      <c r="G2369">
        <v>194.833695319193</v>
      </c>
    </row>
    <row r="2370" spans="1:7">
      <c r="A2370" t="s">
        <v>8429</v>
      </c>
      <c r="B2370" t="s">
        <v>8430</v>
      </c>
      <c r="C2370" t="s">
        <v>8431</v>
      </c>
      <c r="D2370">
        <v>0.680999</v>
      </c>
      <c r="E2370">
        <v>0.0540611</v>
      </c>
      <c r="F2370" s="10">
        <v>9.25093e-30</v>
      </c>
      <c r="G2370">
        <v>158.680365438415</v>
      </c>
    </row>
    <row r="2371" spans="1:7">
      <c r="A2371" t="s">
        <v>8432</v>
      </c>
      <c r="B2371" t="s">
        <v>8433</v>
      </c>
      <c r="C2371" t="s">
        <v>8434</v>
      </c>
      <c r="D2371">
        <v>0.585216</v>
      </c>
      <c r="E2371">
        <v>0.0401945</v>
      </c>
      <c r="F2371" s="10">
        <v>4.21346e-37</v>
      </c>
      <c r="G2371">
        <v>211.982066479381</v>
      </c>
    </row>
    <row r="2372" spans="1:7">
      <c r="A2372" t="s">
        <v>8435</v>
      </c>
      <c r="B2372" t="s">
        <v>8436</v>
      </c>
      <c r="C2372" t="s">
        <v>8437</v>
      </c>
      <c r="D2372">
        <v>-0.461084</v>
      </c>
      <c r="E2372">
        <v>0.0746438</v>
      </c>
      <c r="F2372" s="10">
        <v>2.00699e-9</v>
      </c>
      <c r="G2372">
        <v>38.1568595159335</v>
      </c>
    </row>
    <row r="2373" spans="1:7">
      <c r="A2373" t="s">
        <v>8438</v>
      </c>
      <c r="B2373" t="s">
        <v>8439</v>
      </c>
      <c r="C2373" t="s">
        <v>8440</v>
      </c>
      <c r="D2373">
        <v>-0.364436</v>
      </c>
      <c r="E2373">
        <v>0.0471866</v>
      </c>
      <c r="F2373" s="10">
        <v>1.511e-13</v>
      </c>
      <c r="G2373">
        <v>59.6492752318719</v>
      </c>
    </row>
    <row r="2374" spans="1:7">
      <c r="A2374" t="s">
        <v>8441</v>
      </c>
      <c r="B2374" t="s">
        <v>8442</v>
      </c>
      <c r="C2374" t="s">
        <v>8443</v>
      </c>
      <c r="D2374">
        <v>0.235529</v>
      </c>
      <c r="E2374">
        <v>0.0293457</v>
      </c>
      <c r="F2374" s="10">
        <v>1.99719e-14</v>
      </c>
      <c r="G2374">
        <v>64.4169012534231</v>
      </c>
    </row>
    <row r="2375" spans="1:7">
      <c r="A2375" t="s">
        <v>8444</v>
      </c>
      <c r="B2375" t="s">
        <v>8445</v>
      </c>
      <c r="C2375" t="s">
        <v>8446</v>
      </c>
      <c r="D2375">
        <v>0.198881</v>
      </c>
      <c r="E2375">
        <v>0.0279198</v>
      </c>
      <c r="F2375" s="10">
        <v>7.15962e-12</v>
      </c>
      <c r="G2375">
        <v>50.741346076699</v>
      </c>
    </row>
    <row r="2376" spans="1:7">
      <c r="A2376" t="s">
        <v>8447</v>
      </c>
      <c r="B2376" t="s">
        <v>8448</v>
      </c>
      <c r="C2376" t="s">
        <v>8449</v>
      </c>
      <c r="D2376">
        <v>-0.28036</v>
      </c>
      <c r="E2376">
        <v>0.0288512</v>
      </c>
      <c r="F2376" s="10">
        <v>1.06006e-19</v>
      </c>
      <c r="G2376">
        <v>94.4287715589568</v>
      </c>
    </row>
    <row r="2377" spans="1:7">
      <c r="A2377" t="s">
        <v>8450</v>
      </c>
      <c r="B2377" t="s">
        <v>8451</v>
      </c>
      <c r="C2377" t="s">
        <v>8452</v>
      </c>
      <c r="D2377">
        <v>-0.786973</v>
      </c>
      <c r="E2377">
        <v>0.0778969</v>
      </c>
      <c r="F2377" s="10">
        <v>5.59407e-21</v>
      </c>
      <c r="G2377">
        <v>102.065581821739</v>
      </c>
    </row>
    <row r="2378" spans="1:7">
      <c r="A2378" t="s">
        <v>8453</v>
      </c>
      <c r="B2378" t="s">
        <v>8454</v>
      </c>
      <c r="C2378" t="s">
        <v>8455</v>
      </c>
      <c r="D2378">
        <v>-0.265148</v>
      </c>
      <c r="E2378">
        <v>0.0327067</v>
      </c>
      <c r="F2378" s="10">
        <v>1.15374e-14</v>
      </c>
      <c r="G2378">
        <v>65.7208628025397</v>
      </c>
    </row>
    <row r="2379" spans="1:7">
      <c r="A2379" t="s">
        <v>8456</v>
      </c>
      <c r="B2379" t="s">
        <v>8457</v>
      </c>
      <c r="C2379" t="s">
        <v>8458</v>
      </c>
      <c r="D2379">
        <v>0.460994</v>
      </c>
      <c r="E2379">
        <v>0.0366705</v>
      </c>
      <c r="F2379" s="10">
        <v>1.14819e-29</v>
      </c>
      <c r="G2379">
        <v>158.03631070724</v>
      </c>
    </row>
    <row r="2380" spans="1:7">
      <c r="A2380" t="s">
        <v>8459</v>
      </c>
      <c r="B2380" t="s">
        <v>8460</v>
      </c>
      <c r="C2380" t="s">
        <v>8461</v>
      </c>
      <c r="D2380">
        <v>0.571749</v>
      </c>
      <c r="E2380">
        <v>0.0464869</v>
      </c>
      <c r="F2380" s="10">
        <v>1.1295e-28</v>
      </c>
      <c r="G2380">
        <v>151.268902275586</v>
      </c>
    </row>
    <row r="2381" spans="1:7">
      <c r="A2381" t="s">
        <v>8462</v>
      </c>
      <c r="B2381" t="s">
        <v>8463</v>
      </c>
      <c r="C2381" t="s">
        <v>8464</v>
      </c>
      <c r="D2381">
        <v>-0.153693</v>
      </c>
      <c r="E2381">
        <v>0.0259555</v>
      </c>
      <c r="F2381" s="10">
        <v>8.32036e-9</v>
      </c>
      <c r="G2381">
        <v>35.0630246367677</v>
      </c>
    </row>
    <row r="2382" spans="1:7">
      <c r="A2382" t="s">
        <v>8465</v>
      </c>
      <c r="B2382" t="s">
        <v>8466</v>
      </c>
      <c r="C2382" t="s">
        <v>8467</v>
      </c>
      <c r="D2382">
        <v>0.2973</v>
      </c>
      <c r="E2382">
        <v>0.0354264</v>
      </c>
      <c r="F2382" s="10">
        <v>1.61999e-15</v>
      </c>
      <c r="G2382">
        <v>70.4264462928031</v>
      </c>
    </row>
    <row r="2383" spans="1:7">
      <c r="A2383" t="s">
        <v>8468</v>
      </c>
      <c r="B2383" t="s">
        <v>8469</v>
      </c>
      <c r="C2383" t="s">
        <v>8470</v>
      </c>
      <c r="D2383">
        <v>0.828752</v>
      </c>
      <c r="E2383">
        <v>0.051725</v>
      </c>
      <c r="F2383" s="10">
        <v>1.04892e-42</v>
      </c>
      <c r="G2383">
        <v>256.713188147248</v>
      </c>
    </row>
    <row r="2384" spans="1:7">
      <c r="A2384" t="s">
        <v>8471</v>
      </c>
      <c r="B2384" t="s">
        <v>8472</v>
      </c>
      <c r="C2384" t="s">
        <v>8473</v>
      </c>
      <c r="D2384">
        <v>-0.351366</v>
      </c>
      <c r="E2384">
        <v>0.0527915</v>
      </c>
      <c r="F2384" s="10">
        <v>1.24587e-10</v>
      </c>
      <c r="G2384">
        <v>44.2987493230629</v>
      </c>
    </row>
    <row r="2385" spans="1:7">
      <c r="A2385" t="s">
        <v>8474</v>
      </c>
      <c r="B2385" t="s">
        <v>8475</v>
      </c>
      <c r="C2385" t="s">
        <v>8476</v>
      </c>
      <c r="D2385">
        <v>0.308694</v>
      </c>
      <c r="E2385">
        <v>0.051146</v>
      </c>
      <c r="F2385" s="10">
        <v>4.43503e-9</v>
      </c>
      <c r="G2385">
        <v>36.4278070886964</v>
      </c>
    </row>
    <row r="2386" spans="1:7">
      <c r="A2386" t="s">
        <v>8477</v>
      </c>
      <c r="B2386" t="s">
        <v>8478</v>
      </c>
      <c r="C2386" t="s">
        <v>8479</v>
      </c>
      <c r="D2386">
        <v>-0.272441</v>
      </c>
      <c r="E2386">
        <v>0.0445319</v>
      </c>
      <c r="F2386" s="10">
        <v>2.80136e-9</v>
      </c>
      <c r="G2386">
        <v>37.4285050497121</v>
      </c>
    </row>
    <row r="2387" spans="1:7">
      <c r="A2387" t="s">
        <v>8480</v>
      </c>
      <c r="B2387" t="s">
        <v>8481</v>
      </c>
      <c r="C2387" t="s">
        <v>8482</v>
      </c>
      <c r="D2387">
        <v>0.283397</v>
      </c>
      <c r="E2387">
        <v>0.0427278</v>
      </c>
      <c r="F2387" s="10">
        <v>1.42978e-10</v>
      </c>
      <c r="G2387">
        <v>43.9915670854929</v>
      </c>
    </row>
    <row r="2388" spans="1:7">
      <c r="A2388" t="s">
        <v>8483</v>
      </c>
      <c r="B2388" t="s">
        <v>8484</v>
      </c>
      <c r="C2388" t="s">
        <v>8485</v>
      </c>
      <c r="D2388">
        <v>0.151259</v>
      </c>
      <c r="E2388">
        <v>0.0180741</v>
      </c>
      <c r="F2388" s="10">
        <v>1.90359e-15</v>
      </c>
      <c r="G2388">
        <v>70.0372504642786</v>
      </c>
    </row>
    <row r="2389" spans="1:7">
      <c r="A2389" t="s">
        <v>8486</v>
      </c>
      <c r="B2389" t="s">
        <v>8487</v>
      </c>
      <c r="C2389" t="s">
        <v>8488</v>
      </c>
      <c r="D2389">
        <v>-0.200894</v>
      </c>
      <c r="E2389">
        <v>0.0328083</v>
      </c>
      <c r="F2389" s="10">
        <v>2.7178e-9</v>
      </c>
      <c r="G2389">
        <v>37.4944059514964</v>
      </c>
    </row>
    <row r="2390" spans="1:7">
      <c r="A2390" t="s">
        <v>8489</v>
      </c>
      <c r="B2390" t="s">
        <v>8490</v>
      </c>
      <c r="C2390" t="s">
        <v>8491</v>
      </c>
      <c r="D2390">
        <v>-0.2524</v>
      </c>
      <c r="E2390">
        <v>0.0440006</v>
      </c>
      <c r="F2390" s="10">
        <v>2.2648e-8</v>
      </c>
      <c r="G2390">
        <v>32.904970354194</v>
      </c>
    </row>
    <row r="2391" spans="1:7">
      <c r="A2391" t="s">
        <v>8492</v>
      </c>
      <c r="B2391" t="s">
        <v>8493</v>
      </c>
      <c r="C2391" t="s">
        <v>8494</v>
      </c>
      <c r="D2391">
        <v>-0.506525</v>
      </c>
      <c r="E2391">
        <v>0.035835</v>
      </c>
      <c r="F2391" s="10">
        <v>1.71595e-35</v>
      </c>
      <c r="G2391">
        <v>199.796075270887</v>
      </c>
    </row>
    <row r="2392" spans="1:7">
      <c r="A2392" t="s">
        <v>8495</v>
      </c>
      <c r="B2392" t="s">
        <v>8496</v>
      </c>
      <c r="C2392" t="s">
        <v>8497</v>
      </c>
      <c r="D2392">
        <v>1.08169</v>
      </c>
      <c r="E2392">
        <v>0.0254592</v>
      </c>
      <c r="F2392" s="10">
        <v>1.09181e-132</v>
      </c>
      <c r="G2392">
        <v>1805.16175584328</v>
      </c>
    </row>
    <row r="2393" spans="1:7">
      <c r="A2393" t="s">
        <v>8498</v>
      </c>
      <c r="B2393" t="s">
        <v>8499</v>
      </c>
      <c r="C2393" t="s">
        <v>8500</v>
      </c>
      <c r="D2393">
        <v>-0.197048</v>
      </c>
      <c r="E2393">
        <v>0.0343919</v>
      </c>
      <c r="F2393" s="10">
        <v>2.34864e-8</v>
      </c>
      <c r="G2393">
        <v>32.8270399566023</v>
      </c>
    </row>
    <row r="2394" spans="1:7">
      <c r="A2394" t="s">
        <v>8501</v>
      </c>
      <c r="B2394" t="s">
        <v>8502</v>
      </c>
      <c r="C2394" t="s">
        <v>8503</v>
      </c>
      <c r="D2394">
        <v>0.16798</v>
      </c>
      <c r="E2394">
        <v>0.0274641</v>
      </c>
      <c r="F2394" s="10">
        <v>2.82559e-9</v>
      </c>
      <c r="G2394">
        <v>37.409715927382</v>
      </c>
    </row>
    <row r="2395" spans="1:7">
      <c r="A2395" t="s">
        <v>8504</v>
      </c>
      <c r="B2395" t="s">
        <v>8505</v>
      </c>
      <c r="C2395" t="s">
        <v>8506</v>
      </c>
      <c r="D2395">
        <v>-0.249353</v>
      </c>
      <c r="E2395">
        <v>0.0318677</v>
      </c>
      <c r="F2395" s="10">
        <v>7.71817e-14</v>
      </c>
      <c r="G2395">
        <v>61.2248535671451</v>
      </c>
    </row>
    <row r="2396" spans="1:7">
      <c r="A2396" t="s">
        <v>7005</v>
      </c>
      <c r="B2396" t="s">
        <v>8507</v>
      </c>
      <c r="C2396" t="s">
        <v>7007</v>
      </c>
      <c r="D2396">
        <v>-0.549197</v>
      </c>
      <c r="E2396">
        <v>0.0423038</v>
      </c>
      <c r="F2396" s="10">
        <v>3.52686e-31</v>
      </c>
      <c r="G2396">
        <v>168.537889785616</v>
      </c>
    </row>
    <row r="2397" spans="1:7">
      <c r="A2397" t="s">
        <v>8508</v>
      </c>
      <c r="B2397" t="s">
        <v>8509</v>
      </c>
      <c r="C2397" t="s">
        <v>8510</v>
      </c>
      <c r="D2397">
        <v>1.12474</v>
      </c>
      <c r="E2397">
        <v>0.0287299</v>
      </c>
      <c r="F2397" s="10">
        <v>3.02295e-123</v>
      </c>
      <c r="G2397">
        <v>1532.62551875662</v>
      </c>
    </row>
    <row r="2398" spans="1:7">
      <c r="A2398" t="s">
        <v>8511</v>
      </c>
      <c r="B2398" t="s">
        <v>8512</v>
      </c>
      <c r="C2398" t="s">
        <v>8513</v>
      </c>
      <c r="D2398">
        <v>0.361083</v>
      </c>
      <c r="E2398">
        <v>0.049124</v>
      </c>
      <c r="F2398" s="10">
        <v>1.70295e-12</v>
      </c>
      <c r="G2398">
        <v>54.0289638363651</v>
      </c>
    </row>
    <row r="2399" spans="1:7">
      <c r="A2399" t="s">
        <v>8514</v>
      </c>
      <c r="B2399" t="s">
        <v>8515</v>
      </c>
      <c r="C2399" t="s">
        <v>8516</v>
      </c>
      <c r="D2399">
        <v>0.774868</v>
      </c>
      <c r="E2399">
        <v>0.0519525</v>
      </c>
      <c r="F2399" s="10">
        <v>1.86538e-38</v>
      </c>
      <c r="G2399">
        <v>222.455193848773</v>
      </c>
    </row>
    <row r="2400" spans="1:7">
      <c r="A2400" t="s">
        <v>8517</v>
      </c>
      <c r="B2400" t="s">
        <v>8518</v>
      </c>
      <c r="C2400" t="s">
        <v>8519</v>
      </c>
      <c r="D2400">
        <v>0.42599</v>
      </c>
      <c r="E2400">
        <v>0.0609285</v>
      </c>
      <c r="F2400" s="10">
        <v>1.62229e-11</v>
      </c>
      <c r="G2400">
        <v>48.8829982778473</v>
      </c>
    </row>
    <row r="2401" spans="1:7">
      <c r="A2401" t="s">
        <v>8520</v>
      </c>
      <c r="B2401" t="s">
        <v>8521</v>
      </c>
      <c r="C2401" t="s">
        <v>8522</v>
      </c>
      <c r="D2401">
        <v>0.345329</v>
      </c>
      <c r="E2401">
        <v>0.0380649</v>
      </c>
      <c r="F2401" s="10">
        <v>1.27577e-17</v>
      </c>
      <c r="G2401">
        <v>82.3031989477929</v>
      </c>
    </row>
    <row r="2402" spans="1:7">
      <c r="A2402" t="s">
        <v>8523</v>
      </c>
      <c r="B2402" t="s">
        <v>8524</v>
      </c>
      <c r="C2402" t="s">
        <v>8525</v>
      </c>
      <c r="D2402">
        <v>0.194803</v>
      </c>
      <c r="E2402">
        <v>0.0237326</v>
      </c>
      <c r="F2402" s="10">
        <v>5.76924e-15</v>
      </c>
      <c r="G2402">
        <v>67.3752892401364</v>
      </c>
    </row>
    <row r="2403" spans="1:7">
      <c r="A2403" t="s">
        <v>8526</v>
      </c>
      <c r="B2403" t="s">
        <v>8527</v>
      </c>
      <c r="C2403" t="s">
        <v>8528</v>
      </c>
      <c r="D2403">
        <v>0.379906</v>
      </c>
      <c r="E2403">
        <v>0.0416379</v>
      </c>
      <c r="F2403" s="10">
        <v>8.73637e-18</v>
      </c>
      <c r="G2403">
        <v>83.2481650353992</v>
      </c>
    </row>
    <row r="2404" spans="1:7">
      <c r="A2404" t="s">
        <v>8529</v>
      </c>
      <c r="B2404" t="s">
        <v>8530</v>
      </c>
      <c r="C2404" t="s">
        <v>8531</v>
      </c>
      <c r="D2404">
        <v>-0.555287</v>
      </c>
      <c r="E2404">
        <v>0.0229376</v>
      </c>
      <c r="F2404" s="10">
        <v>5.86366e-74</v>
      </c>
      <c r="G2404">
        <v>586.055926919668</v>
      </c>
    </row>
    <row r="2405" spans="1:7">
      <c r="A2405" t="s">
        <v>8532</v>
      </c>
      <c r="B2405" t="s">
        <v>975</v>
      </c>
      <c r="C2405" t="s">
        <v>8533</v>
      </c>
      <c r="D2405">
        <v>0.290385</v>
      </c>
      <c r="E2405">
        <v>0.0385617</v>
      </c>
      <c r="F2405" s="10">
        <v>5.3436e-13</v>
      </c>
      <c r="G2405">
        <v>56.7069141303248</v>
      </c>
    </row>
    <row r="2406" spans="1:7">
      <c r="A2406" t="s">
        <v>8534</v>
      </c>
      <c r="B2406" t="s">
        <v>8535</v>
      </c>
      <c r="C2406" t="s">
        <v>8536</v>
      </c>
      <c r="D2406">
        <v>-0.15476</v>
      </c>
      <c r="E2406">
        <v>0.0252614</v>
      </c>
      <c r="F2406" s="10">
        <v>2.67157e-9</v>
      </c>
      <c r="G2406">
        <v>37.5320780394139</v>
      </c>
    </row>
    <row r="2407" spans="1:7">
      <c r="A2407" t="s">
        <v>8537</v>
      </c>
      <c r="B2407" t="s">
        <v>8538</v>
      </c>
      <c r="C2407" t="s">
        <v>8539</v>
      </c>
      <c r="D2407">
        <v>0.793483</v>
      </c>
      <c r="E2407">
        <v>0.0747296</v>
      </c>
      <c r="F2407" s="10">
        <v>1.00338e-22</v>
      </c>
      <c r="G2407">
        <v>112.743091150967</v>
      </c>
    </row>
    <row r="2408" spans="1:7">
      <c r="A2408" t="s">
        <v>8540</v>
      </c>
      <c r="B2408" t="s">
        <v>8541</v>
      </c>
      <c r="C2408" t="s">
        <v>8542</v>
      </c>
      <c r="D2408">
        <v>0.588508</v>
      </c>
      <c r="E2408">
        <v>0.0574543</v>
      </c>
      <c r="F2408" s="10">
        <v>1.88977e-21</v>
      </c>
      <c r="G2408">
        <v>104.920334444341</v>
      </c>
    </row>
    <row r="2409" spans="1:7">
      <c r="A2409" t="s">
        <v>8543</v>
      </c>
      <c r="B2409" t="s">
        <v>8544</v>
      </c>
      <c r="C2409" t="s">
        <v>8545</v>
      </c>
      <c r="D2409">
        <v>-0.739376</v>
      </c>
      <c r="E2409">
        <v>0.0581742</v>
      </c>
      <c r="F2409" s="10">
        <v>3.56447e-30</v>
      </c>
      <c r="G2409">
        <v>161.53619892324</v>
      </c>
    </row>
    <row r="2410" spans="1:7">
      <c r="A2410" t="s">
        <v>8546</v>
      </c>
      <c r="B2410" t="s">
        <v>8547</v>
      </c>
      <c r="C2410" t="s">
        <v>8548</v>
      </c>
      <c r="D2410">
        <v>-0.193806</v>
      </c>
      <c r="E2410">
        <v>0.0346689</v>
      </c>
      <c r="F2410" s="10">
        <v>4.90683e-8</v>
      </c>
      <c r="G2410">
        <v>31.2503086992391</v>
      </c>
    </row>
    <row r="2411" spans="1:7">
      <c r="A2411" t="s">
        <v>8549</v>
      </c>
      <c r="B2411" t="s">
        <v>8550</v>
      </c>
      <c r="C2411" t="s">
        <v>8551</v>
      </c>
      <c r="D2411">
        <v>-0.867023</v>
      </c>
      <c r="E2411">
        <v>0.0922258</v>
      </c>
      <c r="F2411" s="10">
        <v>1.13479e-18</v>
      </c>
      <c r="G2411">
        <v>88.380483785155</v>
      </c>
    </row>
    <row r="2412" spans="1:7">
      <c r="A2412" t="s">
        <v>8552</v>
      </c>
      <c r="B2412" t="s">
        <v>8553</v>
      </c>
      <c r="C2412" t="s">
        <v>8554</v>
      </c>
      <c r="D2412">
        <v>0.526338</v>
      </c>
      <c r="E2412">
        <v>0.0462451</v>
      </c>
      <c r="F2412" s="10">
        <v>2.20496e-25</v>
      </c>
      <c r="G2412">
        <v>129.538244134026</v>
      </c>
    </row>
    <row r="2413" spans="1:7">
      <c r="A2413" t="s">
        <v>8555</v>
      </c>
      <c r="B2413" t="s">
        <v>8556</v>
      </c>
      <c r="C2413" t="s">
        <v>8557</v>
      </c>
      <c r="D2413">
        <v>0.266719</v>
      </c>
      <c r="E2413">
        <v>0.0312767</v>
      </c>
      <c r="F2413" s="10">
        <v>6.27495e-16</v>
      </c>
      <c r="G2413">
        <v>72.7220410492756</v>
      </c>
    </row>
    <row r="2414" spans="1:7">
      <c r="A2414" t="s">
        <v>8558</v>
      </c>
      <c r="B2414" t="s">
        <v>8559</v>
      </c>
      <c r="C2414" t="s">
        <v>8560</v>
      </c>
      <c r="D2414">
        <v>0.625891</v>
      </c>
      <c r="E2414">
        <v>0.0976631</v>
      </c>
      <c r="F2414" s="10">
        <v>5.33017e-10</v>
      </c>
      <c r="G2414">
        <v>41.0711064110029</v>
      </c>
    </row>
    <row r="2415" spans="1:7">
      <c r="A2415" t="s">
        <v>8561</v>
      </c>
      <c r="B2415" t="s">
        <v>8562</v>
      </c>
      <c r="C2415" t="s">
        <v>8563</v>
      </c>
      <c r="D2415">
        <v>0.414585</v>
      </c>
      <c r="E2415">
        <v>0.0675164</v>
      </c>
      <c r="F2415" s="10">
        <v>2.46704e-9</v>
      </c>
      <c r="G2415">
        <v>37.7058395292005</v>
      </c>
    </row>
    <row r="2416" spans="1:7">
      <c r="A2416" t="s">
        <v>8564</v>
      </c>
      <c r="B2416" t="s">
        <v>8565</v>
      </c>
      <c r="C2416" t="s">
        <v>8566</v>
      </c>
      <c r="D2416">
        <v>0.877914</v>
      </c>
      <c r="E2416">
        <v>0.0730082</v>
      </c>
      <c r="F2416" s="10">
        <v>1.11209e-27</v>
      </c>
      <c r="G2416">
        <v>144.597460985734</v>
      </c>
    </row>
    <row r="2417" spans="1:7">
      <c r="A2417" t="s">
        <v>8567</v>
      </c>
      <c r="B2417" t="s">
        <v>8568</v>
      </c>
      <c r="C2417" t="s">
        <v>8569</v>
      </c>
      <c r="D2417">
        <v>0.460242</v>
      </c>
      <c r="E2417">
        <v>0.0478489</v>
      </c>
      <c r="F2417" s="10">
        <v>2.23254e-19</v>
      </c>
      <c r="G2417">
        <v>92.5184993921415</v>
      </c>
    </row>
    <row r="2418" spans="1:7">
      <c r="A2418" t="s">
        <v>8570</v>
      </c>
      <c r="B2418" t="s">
        <v>8571</v>
      </c>
      <c r="C2418" t="s">
        <v>8572</v>
      </c>
      <c r="D2418">
        <v>-0.795441</v>
      </c>
      <c r="E2418">
        <v>0.0659946</v>
      </c>
      <c r="F2418" s="10">
        <v>8.79416e-28</v>
      </c>
      <c r="G2418">
        <v>145.277762679968</v>
      </c>
    </row>
    <row r="2419" spans="1:7">
      <c r="A2419" t="s">
        <v>8573</v>
      </c>
      <c r="B2419" t="s">
        <v>8574</v>
      </c>
      <c r="C2419" t="s">
        <v>8575</v>
      </c>
      <c r="D2419">
        <v>-0.21291</v>
      </c>
      <c r="E2419">
        <v>0.0367081</v>
      </c>
      <c r="F2419" s="10">
        <v>1.60822e-8</v>
      </c>
      <c r="G2419">
        <v>33.6409543465463</v>
      </c>
    </row>
    <row r="2420" spans="1:7">
      <c r="A2420" t="s">
        <v>8576</v>
      </c>
      <c r="B2420" t="s">
        <v>8577</v>
      </c>
      <c r="C2420" t="s">
        <v>8578</v>
      </c>
      <c r="D2420">
        <v>-0.480984</v>
      </c>
      <c r="E2420">
        <v>0.0283325</v>
      </c>
      <c r="F2420" s="10">
        <v>2.16367e-46</v>
      </c>
      <c r="G2420">
        <v>288.198333120323</v>
      </c>
    </row>
    <row r="2421" spans="1:7">
      <c r="A2421" t="s">
        <v>8579</v>
      </c>
      <c r="B2421" t="s">
        <v>8580</v>
      </c>
      <c r="C2421" t="s">
        <v>8581</v>
      </c>
      <c r="D2421">
        <v>0.407155</v>
      </c>
      <c r="E2421">
        <v>0.0431969</v>
      </c>
      <c r="F2421" s="10">
        <v>9.46062e-19</v>
      </c>
      <c r="G2421">
        <v>88.8411931993863</v>
      </c>
    </row>
    <row r="2422" spans="1:7">
      <c r="A2422" t="s">
        <v>8582</v>
      </c>
      <c r="B2422" t="s">
        <v>8583</v>
      </c>
      <c r="C2422" t="s">
        <v>8584</v>
      </c>
      <c r="D2422">
        <v>0.43224</v>
      </c>
      <c r="E2422">
        <v>0.034533</v>
      </c>
      <c r="F2422" s="10">
        <v>1.81745e-29</v>
      </c>
      <c r="G2422">
        <v>156.668358023054</v>
      </c>
    </row>
    <row r="2423" spans="1:7">
      <c r="A2423" t="s">
        <v>8585</v>
      </c>
      <c r="B2423" t="s">
        <v>8586</v>
      </c>
      <c r="C2423" t="s">
        <v>8587</v>
      </c>
      <c r="D2423">
        <v>-0.72074</v>
      </c>
      <c r="E2423">
        <v>0.0668503</v>
      </c>
      <c r="F2423" s="10">
        <v>2.75109e-23</v>
      </c>
      <c r="G2423">
        <v>116.238642593955</v>
      </c>
    </row>
    <row r="2424" spans="1:7">
      <c r="A2424" t="s">
        <v>8588</v>
      </c>
      <c r="B2424" t="s">
        <v>8589</v>
      </c>
      <c r="C2424" t="s">
        <v>8590</v>
      </c>
      <c r="D2424">
        <v>-0.255532</v>
      </c>
      <c r="E2424">
        <v>0.0230222</v>
      </c>
      <c r="F2424" s="10">
        <v>2.16221e-24</v>
      </c>
      <c r="G2424">
        <v>123.196095378895</v>
      </c>
    </row>
    <row r="2425" spans="1:7">
      <c r="A2425" t="s">
        <v>8591</v>
      </c>
      <c r="B2425" t="s">
        <v>8592</v>
      </c>
      <c r="C2425" t="s">
        <v>8593</v>
      </c>
      <c r="D2425">
        <v>-0.142858</v>
      </c>
      <c r="E2425">
        <v>0.0236593</v>
      </c>
      <c r="F2425" s="10">
        <v>4.3716e-9</v>
      </c>
      <c r="G2425">
        <v>36.4590500813332</v>
      </c>
    </row>
    <row r="2426" spans="1:7">
      <c r="A2426" t="s">
        <v>8594</v>
      </c>
      <c r="B2426" t="s">
        <v>331</v>
      </c>
      <c r="C2426" t="s">
        <v>8595</v>
      </c>
      <c r="D2426">
        <v>0.710108</v>
      </c>
      <c r="E2426">
        <v>0.0603815</v>
      </c>
      <c r="F2426" s="10">
        <v>9.91871e-27</v>
      </c>
      <c r="G2426">
        <v>138.305998249435</v>
      </c>
    </row>
    <row r="2427" spans="1:7">
      <c r="A2427" t="s">
        <v>8596</v>
      </c>
      <c r="B2427" t="s">
        <v>431</v>
      </c>
      <c r="C2427" t="s">
        <v>8597</v>
      </c>
      <c r="D2427">
        <v>-0.139226</v>
      </c>
      <c r="E2427">
        <v>0.0249021</v>
      </c>
      <c r="F2427" s="10">
        <v>4.88771e-8</v>
      </c>
      <c r="G2427">
        <v>31.2585440873682</v>
      </c>
    </row>
    <row r="2428" spans="1:7">
      <c r="A2428" t="s">
        <v>8598</v>
      </c>
      <c r="B2428" t="s">
        <v>8599</v>
      </c>
      <c r="C2428" t="s">
        <v>8600</v>
      </c>
      <c r="D2428">
        <v>-0.890386</v>
      </c>
      <c r="E2428">
        <v>0.117359</v>
      </c>
      <c r="F2428" s="10">
        <v>3.70077e-13</v>
      </c>
      <c r="G2428">
        <v>57.560405517385</v>
      </c>
    </row>
    <row r="2429" spans="1:7">
      <c r="A2429" t="s">
        <v>8601</v>
      </c>
      <c r="B2429" t="s">
        <v>8602</v>
      </c>
      <c r="C2429" t="s">
        <v>8603</v>
      </c>
      <c r="D2429">
        <v>1.04306</v>
      </c>
      <c r="E2429">
        <v>0.0594362</v>
      </c>
      <c r="F2429" s="10">
        <v>1.31126e-48</v>
      </c>
      <c r="G2429">
        <v>307.97574279717</v>
      </c>
    </row>
    <row r="2430" spans="1:7">
      <c r="A2430" t="s">
        <v>8604</v>
      </c>
      <c r="B2430" t="s">
        <v>8605</v>
      </c>
      <c r="C2430" t="s">
        <v>8606</v>
      </c>
      <c r="D2430">
        <v>0.872107</v>
      </c>
      <c r="E2430">
        <v>0.140942</v>
      </c>
      <c r="F2430" s="10">
        <v>1.89049e-9</v>
      </c>
      <c r="G2430">
        <v>38.2876476743984</v>
      </c>
    </row>
    <row r="2431" spans="1:7">
      <c r="A2431" t="s">
        <v>8607</v>
      </c>
      <c r="B2431" t="s">
        <v>8608</v>
      </c>
      <c r="C2431" t="s">
        <v>8609</v>
      </c>
      <c r="D2431">
        <v>0.613233</v>
      </c>
      <c r="E2431">
        <v>0.0630907</v>
      </c>
      <c r="F2431" s="10">
        <v>1.04092e-19</v>
      </c>
      <c r="G2431">
        <v>94.4757488868149</v>
      </c>
    </row>
    <row r="2432" spans="1:7">
      <c r="A2432" t="s">
        <v>8610</v>
      </c>
      <c r="B2432" t="s">
        <v>8611</v>
      </c>
      <c r="C2432" t="s">
        <v>8612</v>
      </c>
      <c r="D2432">
        <v>0.333444</v>
      </c>
      <c r="E2432">
        <v>0.0378856</v>
      </c>
      <c r="F2432" s="10">
        <v>9.01231e-17</v>
      </c>
      <c r="G2432">
        <v>77.4635640956531</v>
      </c>
    </row>
    <row r="2433" spans="1:7">
      <c r="A2433" t="s">
        <v>5058</v>
      </c>
      <c r="B2433" t="s">
        <v>8613</v>
      </c>
      <c r="C2433" t="s">
        <v>5060</v>
      </c>
      <c r="D2433">
        <v>0.390154</v>
      </c>
      <c r="E2433">
        <v>0.0331336</v>
      </c>
      <c r="F2433" s="10">
        <v>8.77738e-27</v>
      </c>
      <c r="G2433">
        <v>138.654790078241</v>
      </c>
    </row>
    <row r="2434" spans="1:7">
      <c r="A2434" t="s">
        <v>8614</v>
      </c>
      <c r="B2434" t="s">
        <v>8615</v>
      </c>
      <c r="C2434" t="s">
        <v>8616</v>
      </c>
      <c r="D2434">
        <v>1.57172</v>
      </c>
      <c r="E2434">
        <v>0.198512</v>
      </c>
      <c r="F2434" s="10">
        <v>4.14969e-14</v>
      </c>
      <c r="G2434">
        <v>62.6869051629511</v>
      </c>
    </row>
    <row r="2435" spans="1:7">
      <c r="A2435" t="s">
        <v>8617</v>
      </c>
      <c r="B2435" t="s">
        <v>8618</v>
      </c>
      <c r="C2435" t="s">
        <v>8619</v>
      </c>
      <c r="D2435">
        <v>0.723289</v>
      </c>
      <c r="E2435">
        <v>0.123108</v>
      </c>
      <c r="F2435" s="10">
        <v>1.07043e-8</v>
      </c>
      <c r="G2435">
        <v>34.5184406746028</v>
      </c>
    </row>
    <row r="2436" spans="1:7">
      <c r="A2436" t="s">
        <v>8620</v>
      </c>
      <c r="B2436" t="s">
        <v>8621</v>
      </c>
      <c r="C2436" t="s">
        <v>8622</v>
      </c>
      <c r="D2436">
        <v>-0.247843</v>
      </c>
      <c r="E2436">
        <v>0.0425822</v>
      </c>
      <c r="F2436" s="10">
        <v>1.44174e-8</v>
      </c>
      <c r="G2436">
        <v>33.8763899874385</v>
      </c>
    </row>
    <row r="2437" spans="1:7">
      <c r="A2437" t="s">
        <v>8623</v>
      </c>
      <c r="B2437" t="s">
        <v>8624</v>
      </c>
      <c r="C2437" t="s">
        <v>8625</v>
      </c>
      <c r="D2437">
        <v>-0.979972</v>
      </c>
      <c r="E2437">
        <v>0.052509</v>
      </c>
      <c r="F2437" s="10">
        <v>6.41413e-53</v>
      </c>
      <c r="G2437">
        <v>348.305104488905</v>
      </c>
    </row>
    <row r="2438" spans="1:7">
      <c r="A2438" t="s">
        <v>8626</v>
      </c>
      <c r="B2438" t="s">
        <v>8627</v>
      </c>
      <c r="C2438" t="s">
        <v>8628</v>
      </c>
      <c r="D2438">
        <v>0.219627</v>
      </c>
      <c r="E2438">
        <v>0.0171883</v>
      </c>
      <c r="F2438" s="10">
        <v>2.00406e-30</v>
      </c>
      <c r="G2438">
        <v>163.269705144458</v>
      </c>
    </row>
    <row r="2439" spans="1:7">
      <c r="A2439" t="s">
        <v>1526</v>
      </c>
      <c r="B2439" t="s">
        <v>8629</v>
      </c>
      <c r="C2439" t="s">
        <v>1528</v>
      </c>
      <c r="D2439">
        <v>0.243702</v>
      </c>
      <c r="E2439">
        <v>0.032712</v>
      </c>
      <c r="F2439" s="10">
        <v>8.99503e-13</v>
      </c>
      <c r="G2439">
        <v>55.501406828567</v>
      </c>
    </row>
    <row r="2440" spans="1:7">
      <c r="A2440" t="s">
        <v>8630</v>
      </c>
      <c r="B2440" t="s">
        <v>8631</v>
      </c>
      <c r="C2440" t="s">
        <v>8632</v>
      </c>
      <c r="D2440">
        <v>0.435359</v>
      </c>
      <c r="E2440">
        <v>0.0373416</v>
      </c>
      <c r="F2440" s="10">
        <v>2.28587e-26</v>
      </c>
      <c r="G2440">
        <v>135.92808821844</v>
      </c>
    </row>
    <row r="2441" spans="1:7">
      <c r="A2441" t="s">
        <v>8633</v>
      </c>
      <c r="B2441" t="s">
        <v>8634</v>
      </c>
      <c r="C2441" t="s">
        <v>8635</v>
      </c>
      <c r="D2441">
        <v>0.300187</v>
      </c>
      <c r="E2441">
        <v>0.030175</v>
      </c>
      <c r="F2441" s="10">
        <v>1.8333e-20</v>
      </c>
      <c r="G2441">
        <v>98.9667260988613</v>
      </c>
    </row>
    <row r="2442" spans="1:7">
      <c r="A2442" t="s">
        <v>8636</v>
      </c>
      <c r="B2442" t="s">
        <v>8637</v>
      </c>
      <c r="C2442" t="s">
        <v>8638</v>
      </c>
      <c r="D2442">
        <v>-0.486154</v>
      </c>
      <c r="E2442">
        <v>0.0458301</v>
      </c>
      <c r="F2442" s="10">
        <v>1.08833e-22</v>
      </c>
      <c r="G2442">
        <v>112.524247446567</v>
      </c>
    </row>
    <row r="2443" spans="1:7">
      <c r="A2443" t="s">
        <v>8639</v>
      </c>
      <c r="B2443" t="s">
        <v>8640</v>
      </c>
      <c r="C2443" t="s">
        <v>8641</v>
      </c>
      <c r="D2443">
        <v>0.134589</v>
      </c>
      <c r="E2443">
        <v>0.0229548</v>
      </c>
      <c r="F2443" s="10">
        <v>1.14283e-8</v>
      </c>
      <c r="G2443">
        <v>34.377327079792</v>
      </c>
    </row>
    <row r="2444" spans="1:7">
      <c r="A2444" t="s">
        <v>8642</v>
      </c>
      <c r="B2444" t="s">
        <v>8643</v>
      </c>
      <c r="C2444" t="s">
        <v>8644</v>
      </c>
      <c r="D2444">
        <v>0.253383</v>
      </c>
      <c r="E2444">
        <v>0.0347731</v>
      </c>
      <c r="F2444" s="10">
        <v>2.55541e-12</v>
      </c>
      <c r="G2444">
        <v>53.0967731620995</v>
      </c>
    </row>
    <row r="2445" spans="1:7">
      <c r="A2445" t="s">
        <v>8645</v>
      </c>
      <c r="B2445" t="s">
        <v>8646</v>
      </c>
      <c r="C2445" t="s">
        <v>8647</v>
      </c>
      <c r="D2445">
        <v>0.3742</v>
      </c>
      <c r="E2445">
        <v>0.0561863</v>
      </c>
      <c r="F2445" s="10">
        <v>1.21459e-10</v>
      </c>
      <c r="G2445">
        <v>44.3554203022841</v>
      </c>
    </row>
    <row r="2446" spans="1:7">
      <c r="A2446" t="s">
        <v>8648</v>
      </c>
      <c r="B2446" s="11">
        <v>45359</v>
      </c>
      <c r="C2446" t="s">
        <v>8649</v>
      </c>
      <c r="D2446">
        <v>0.180904</v>
      </c>
      <c r="E2446">
        <v>0.0233455</v>
      </c>
      <c r="F2446" s="10">
        <v>1.27517e-13</v>
      </c>
      <c r="G2446">
        <v>60.0468154529929</v>
      </c>
    </row>
    <row r="2447" spans="1:7">
      <c r="A2447" t="s">
        <v>8650</v>
      </c>
      <c r="B2447" t="s">
        <v>8651</v>
      </c>
      <c r="C2447" t="s">
        <v>8652</v>
      </c>
      <c r="D2447">
        <v>-1.17297</v>
      </c>
      <c r="E2447">
        <v>0.147391</v>
      </c>
      <c r="F2447" s="10">
        <v>3.15634e-14</v>
      </c>
      <c r="G2447">
        <v>63.3332651342888</v>
      </c>
    </row>
    <row r="2448" spans="1:7">
      <c r="A2448" t="s">
        <v>8653</v>
      </c>
      <c r="B2448" t="s">
        <v>8654</v>
      </c>
      <c r="C2448" t="s">
        <v>8655</v>
      </c>
      <c r="D2448">
        <v>0.832665</v>
      </c>
      <c r="E2448">
        <v>0.0931227</v>
      </c>
      <c r="F2448" s="10">
        <v>3.288e-17</v>
      </c>
      <c r="G2448">
        <v>79.9520311341237</v>
      </c>
    </row>
    <row r="2449" spans="1:7">
      <c r="A2449" t="s">
        <v>8656</v>
      </c>
      <c r="B2449" t="s">
        <v>8657</v>
      </c>
      <c r="C2449" t="s">
        <v>8658</v>
      </c>
      <c r="D2449">
        <v>0.326774</v>
      </c>
      <c r="E2449">
        <v>0.0240214</v>
      </c>
      <c r="F2449" s="10">
        <v>1.71652e-33</v>
      </c>
      <c r="G2449">
        <v>185.053949499596</v>
      </c>
    </row>
    <row r="2450" spans="1:7">
      <c r="A2450" t="s">
        <v>8659</v>
      </c>
      <c r="B2450" t="s">
        <v>8660</v>
      </c>
      <c r="C2450" t="s">
        <v>8661</v>
      </c>
      <c r="D2450">
        <v>0.669854</v>
      </c>
      <c r="E2450">
        <v>0.116183</v>
      </c>
      <c r="F2450" s="10">
        <v>1.93658e-8</v>
      </c>
      <c r="G2450">
        <v>33.2410809136572</v>
      </c>
    </row>
    <row r="2451" spans="1:7">
      <c r="A2451" t="s">
        <v>8662</v>
      </c>
      <c r="B2451" t="s">
        <v>8663</v>
      </c>
      <c r="C2451" t="s">
        <v>8664</v>
      </c>
      <c r="D2451">
        <v>0.328366</v>
      </c>
      <c r="E2451">
        <v>0.0416869</v>
      </c>
      <c r="F2451" s="10">
        <v>5.44383e-14</v>
      </c>
      <c r="G2451">
        <v>62.0464822800484</v>
      </c>
    </row>
    <row r="2452" spans="1:7">
      <c r="A2452" t="s">
        <v>8665</v>
      </c>
      <c r="B2452" t="s">
        <v>8666</v>
      </c>
      <c r="C2452" t="s">
        <v>8667</v>
      </c>
      <c r="D2452">
        <v>-0.632014</v>
      </c>
      <c r="E2452">
        <v>0.10964</v>
      </c>
      <c r="F2452" s="10">
        <v>1.94778e-8</v>
      </c>
      <c r="G2452">
        <v>33.228852467117</v>
      </c>
    </row>
    <row r="2453" spans="1:7">
      <c r="A2453" t="s">
        <v>8668</v>
      </c>
      <c r="B2453" t="s">
        <v>8669</v>
      </c>
      <c r="C2453" t="s">
        <v>8670</v>
      </c>
      <c r="D2453">
        <v>0.384538</v>
      </c>
      <c r="E2453">
        <v>0.0524211</v>
      </c>
      <c r="F2453" s="10">
        <v>1.87291e-12</v>
      </c>
      <c r="G2453">
        <v>53.8104057212233</v>
      </c>
    </row>
    <row r="2454" spans="1:7">
      <c r="A2454" t="s">
        <v>8671</v>
      </c>
      <c r="B2454" t="s">
        <v>8672</v>
      </c>
      <c r="C2454" t="s">
        <v>8673</v>
      </c>
      <c r="D2454">
        <v>0.366315</v>
      </c>
      <c r="E2454">
        <v>0.0598504</v>
      </c>
      <c r="F2454" s="10">
        <v>2.76044e-9</v>
      </c>
      <c r="G2454">
        <v>37.4606484473949</v>
      </c>
    </row>
    <row r="2455" spans="1:7">
      <c r="A2455" t="s">
        <v>8674</v>
      </c>
      <c r="B2455" t="s">
        <v>8675</v>
      </c>
      <c r="C2455" t="s">
        <v>8676</v>
      </c>
      <c r="D2455">
        <v>-0.134474</v>
      </c>
      <c r="E2455">
        <v>0.0187853</v>
      </c>
      <c r="F2455" s="10">
        <v>5.74239e-12</v>
      </c>
      <c r="G2455">
        <v>51.24368779388</v>
      </c>
    </row>
    <row r="2456" spans="1:7">
      <c r="A2456" t="s">
        <v>8677</v>
      </c>
      <c r="B2456" t="s">
        <v>8678</v>
      </c>
      <c r="C2456" t="s">
        <v>8679</v>
      </c>
      <c r="D2456">
        <v>-0.489759</v>
      </c>
      <c r="E2456">
        <v>0.0493248</v>
      </c>
      <c r="F2456" s="10">
        <v>2.11894e-20</v>
      </c>
      <c r="G2456">
        <v>98.5902993046417</v>
      </c>
    </row>
    <row r="2457" spans="1:7">
      <c r="A2457" t="s">
        <v>8680</v>
      </c>
      <c r="B2457" t="s">
        <v>8681</v>
      </c>
      <c r="C2457" t="s">
        <v>8682</v>
      </c>
      <c r="D2457">
        <v>0.254377</v>
      </c>
      <c r="E2457">
        <v>0.020815</v>
      </c>
      <c r="F2457" s="10">
        <v>2.17381e-28</v>
      </c>
      <c r="G2457">
        <v>149.349183235703</v>
      </c>
    </row>
    <row r="2458" spans="1:7">
      <c r="A2458" t="s">
        <v>8683</v>
      </c>
      <c r="B2458" t="s">
        <v>8684</v>
      </c>
      <c r="C2458" t="s">
        <v>8685</v>
      </c>
      <c r="D2458">
        <v>0.280943</v>
      </c>
      <c r="E2458">
        <v>0.0356975</v>
      </c>
      <c r="F2458" s="10">
        <v>5.69898e-14</v>
      </c>
      <c r="G2458">
        <v>61.93852041819</v>
      </c>
    </row>
    <row r="2459" spans="1:7">
      <c r="A2459" t="s">
        <v>8686</v>
      </c>
      <c r="B2459" t="s">
        <v>8687</v>
      </c>
      <c r="C2459" t="s">
        <v>8688</v>
      </c>
      <c r="D2459">
        <v>-0.768749</v>
      </c>
      <c r="E2459">
        <v>0.103404</v>
      </c>
      <c r="F2459" s="10">
        <v>9.93819e-13</v>
      </c>
      <c r="G2459">
        <v>55.2706344301364</v>
      </c>
    </row>
    <row r="2460" spans="1:7">
      <c r="A2460" t="s">
        <v>8689</v>
      </c>
      <c r="B2460" t="s">
        <v>8690</v>
      </c>
      <c r="C2460" t="s">
        <v>8691</v>
      </c>
      <c r="D2460">
        <v>0.593232</v>
      </c>
      <c r="E2460">
        <v>0.0943044</v>
      </c>
      <c r="F2460" s="10">
        <v>1.05266e-9</v>
      </c>
      <c r="G2460">
        <v>39.5717472652924</v>
      </c>
    </row>
    <row r="2461" spans="1:7">
      <c r="A2461" t="s">
        <v>8692</v>
      </c>
      <c r="B2461" t="s">
        <v>8693</v>
      </c>
      <c r="C2461" t="s">
        <v>8694</v>
      </c>
      <c r="D2461">
        <v>0.216737</v>
      </c>
      <c r="E2461">
        <v>0.0319903</v>
      </c>
      <c r="F2461" s="10">
        <v>6.08745e-11</v>
      </c>
      <c r="G2461">
        <v>45.9017760475314</v>
      </c>
    </row>
    <row r="2462" spans="1:7">
      <c r="A2462" t="s">
        <v>8695</v>
      </c>
      <c r="B2462" t="s">
        <v>8696</v>
      </c>
      <c r="C2462" t="s">
        <v>8697</v>
      </c>
      <c r="D2462">
        <v>-0.585912</v>
      </c>
      <c r="E2462">
        <v>0.0398404</v>
      </c>
      <c r="F2462" s="10">
        <v>1.16332e-37</v>
      </c>
      <c r="G2462">
        <v>216.280520183555</v>
      </c>
    </row>
    <row r="2463" spans="1:7">
      <c r="A2463" t="s">
        <v>8698</v>
      </c>
      <c r="B2463" t="s">
        <v>8699</v>
      </c>
      <c r="C2463" t="s">
        <v>8700</v>
      </c>
      <c r="D2463">
        <v>-0.237889</v>
      </c>
      <c r="E2463">
        <v>0.0278803</v>
      </c>
      <c r="F2463" s="10">
        <v>6.06666e-16</v>
      </c>
      <c r="G2463">
        <v>72.803764510686</v>
      </c>
    </row>
    <row r="2464" spans="1:7">
      <c r="A2464" t="s">
        <v>8701</v>
      </c>
      <c r="B2464" t="s">
        <v>8702</v>
      </c>
      <c r="C2464" t="s">
        <v>8703</v>
      </c>
      <c r="D2464">
        <v>-0.308494</v>
      </c>
      <c r="E2464">
        <v>0.0442707</v>
      </c>
      <c r="F2464" s="10">
        <v>1.8727e-11</v>
      </c>
      <c r="G2464">
        <v>48.5579859820454</v>
      </c>
    </row>
    <row r="2465" spans="1:7">
      <c r="A2465" t="s">
        <v>8704</v>
      </c>
      <c r="B2465" t="s">
        <v>8705</v>
      </c>
      <c r="C2465" t="s">
        <v>8706</v>
      </c>
      <c r="D2465">
        <v>0.276435</v>
      </c>
      <c r="E2465">
        <v>0.034752</v>
      </c>
      <c r="F2465" s="10">
        <v>3.23573e-14</v>
      </c>
      <c r="G2465">
        <v>63.2741691319447</v>
      </c>
    </row>
    <row r="2466" spans="1:7">
      <c r="A2466" t="s">
        <v>8707</v>
      </c>
      <c r="B2466" t="s">
        <v>8708</v>
      </c>
      <c r="C2466" t="s">
        <v>8709</v>
      </c>
      <c r="D2466">
        <v>-0.40971</v>
      </c>
      <c r="E2466">
        <v>0.0319255</v>
      </c>
      <c r="F2466" s="10">
        <v>1.25059e-30</v>
      </c>
      <c r="G2466">
        <v>164.693975471004</v>
      </c>
    </row>
    <row r="2467" spans="1:7">
      <c r="A2467" t="s">
        <v>8710</v>
      </c>
      <c r="B2467" t="s">
        <v>8711</v>
      </c>
      <c r="C2467" t="s">
        <v>8712</v>
      </c>
      <c r="D2467">
        <v>0.689285</v>
      </c>
      <c r="E2467">
        <v>0.04236</v>
      </c>
      <c r="F2467" s="10">
        <v>1.14107e-43</v>
      </c>
      <c r="G2467">
        <v>264.780350282907</v>
      </c>
    </row>
    <row r="2468" spans="1:7">
      <c r="A2468" t="s">
        <v>8713</v>
      </c>
      <c r="B2468" t="s">
        <v>8714</v>
      </c>
      <c r="C2468" t="s">
        <v>8715</v>
      </c>
      <c r="D2468">
        <v>0.970224</v>
      </c>
      <c r="E2468">
        <v>0.0406512</v>
      </c>
      <c r="F2468" s="10">
        <v>1.07426e-72</v>
      </c>
      <c r="G2468">
        <v>569.635813894885</v>
      </c>
    </row>
    <row r="2469" spans="1:7">
      <c r="A2469" t="s">
        <v>8716</v>
      </c>
      <c r="B2469" t="s">
        <v>8717</v>
      </c>
      <c r="C2469" t="s">
        <v>8718</v>
      </c>
      <c r="D2469">
        <v>0.257539</v>
      </c>
      <c r="E2469">
        <v>0.0391392</v>
      </c>
      <c r="F2469" s="10">
        <v>1.95249e-10</v>
      </c>
      <c r="G2469">
        <v>43.2974302326022</v>
      </c>
    </row>
    <row r="2470" spans="1:7">
      <c r="A2470" t="s">
        <v>8719</v>
      </c>
      <c r="B2470" t="s">
        <v>8720</v>
      </c>
      <c r="C2470" t="s">
        <v>8721</v>
      </c>
      <c r="D2470">
        <v>-0.691509</v>
      </c>
      <c r="E2470">
        <v>0.0948034</v>
      </c>
      <c r="F2470" s="10">
        <v>2.43794e-12</v>
      </c>
      <c r="G2470">
        <v>53.2044364727462</v>
      </c>
    </row>
    <row r="2471" spans="1:7">
      <c r="A2471" t="s">
        <v>8722</v>
      </c>
      <c r="B2471" t="s">
        <v>8723</v>
      </c>
      <c r="C2471" t="s">
        <v>8724</v>
      </c>
      <c r="D2471">
        <v>0.277139</v>
      </c>
      <c r="E2471">
        <v>0.0319081</v>
      </c>
      <c r="F2471" s="10">
        <v>2.05801e-16</v>
      </c>
      <c r="G2471">
        <v>75.4385621518333</v>
      </c>
    </row>
    <row r="2472" spans="1:7">
      <c r="A2472" t="s">
        <v>8725</v>
      </c>
      <c r="B2472" t="s">
        <v>8726</v>
      </c>
      <c r="C2472" t="s">
        <v>8727</v>
      </c>
      <c r="D2472">
        <v>0.372173</v>
      </c>
      <c r="E2472">
        <v>0.0356304</v>
      </c>
      <c r="F2472" s="10">
        <v>3.90109e-22</v>
      </c>
      <c r="G2472">
        <v>109.105923737421</v>
      </c>
    </row>
    <row r="2473" spans="1:7">
      <c r="A2473" t="s">
        <v>4805</v>
      </c>
      <c r="B2473" t="s">
        <v>8728</v>
      </c>
      <c r="C2473" t="s">
        <v>4807</v>
      </c>
      <c r="D2473">
        <v>0.319791</v>
      </c>
      <c r="E2473">
        <v>0.0270979</v>
      </c>
      <c r="F2473" s="10">
        <v>7.07671e-27</v>
      </c>
      <c r="G2473">
        <v>139.271163124959</v>
      </c>
    </row>
    <row r="2474" spans="1:7">
      <c r="A2474" t="s">
        <v>8729</v>
      </c>
      <c r="B2474" t="s">
        <v>8730</v>
      </c>
      <c r="C2474" t="s">
        <v>8731</v>
      </c>
      <c r="D2474">
        <v>-0.320845</v>
      </c>
      <c r="E2474">
        <v>0.0301489</v>
      </c>
      <c r="F2474" s="10">
        <v>8.30455e-23</v>
      </c>
      <c r="G2474">
        <v>113.252450762246</v>
      </c>
    </row>
    <row r="2475" spans="1:7">
      <c r="A2475" t="s">
        <v>8732</v>
      </c>
      <c r="B2475" t="s">
        <v>8733</v>
      </c>
      <c r="C2475" t="s">
        <v>8734</v>
      </c>
      <c r="D2475">
        <v>-0.599279</v>
      </c>
      <c r="E2475">
        <v>0.0463322</v>
      </c>
      <c r="F2475" s="10">
        <v>5.2982e-31</v>
      </c>
      <c r="G2475">
        <v>167.298587405406</v>
      </c>
    </row>
    <row r="2476" spans="1:7">
      <c r="A2476" t="s">
        <v>8735</v>
      </c>
      <c r="B2476" t="s">
        <v>8736</v>
      </c>
      <c r="C2476" t="s">
        <v>8737</v>
      </c>
      <c r="D2476">
        <v>-0.281898</v>
      </c>
      <c r="E2476">
        <v>0.040468</v>
      </c>
      <c r="F2476" s="10">
        <v>1.9005e-11</v>
      </c>
      <c r="G2476">
        <v>48.5244371626898</v>
      </c>
    </row>
    <row r="2477" spans="1:7">
      <c r="A2477" t="s">
        <v>8738</v>
      </c>
      <c r="B2477" t="s">
        <v>8739</v>
      </c>
      <c r="C2477" t="s">
        <v>8740</v>
      </c>
      <c r="D2477">
        <v>0.543352</v>
      </c>
      <c r="E2477">
        <v>0.0603598</v>
      </c>
      <c r="F2477" s="10">
        <v>2.12532e-17</v>
      </c>
      <c r="G2477">
        <v>81.033940048742</v>
      </c>
    </row>
    <row r="2478" spans="1:7">
      <c r="A2478" t="s">
        <v>8741</v>
      </c>
      <c r="B2478" t="s">
        <v>8742</v>
      </c>
      <c r="C2478" t="s">
        <v>8743</v>
      </c>
      <c r="D2478">
        <v>-0.220008</v>
      </c>
      <c r="E2478">
        <v>0.0240646</v>
      </c>
      <c r="F2478" s="10">
        <v>7.63859e-18</v>
      </c>
      <c r="G2478">
        <v>83.5833265252009</v>
      </c>
    </row>
    <row r="2479" spans="1:7">
      <c r="A2479" t="s">
        <v>8744</v>
      </c>
      <c r="B2479" t="s">
        <v>8745</v>
      </c>
      <c r="C2479" t="s">
        <v>8746</v>
      </c>
      <c r="D2479">
        <v>0.177817</v>
      </c>
      <c r="E2479">
        <v>0.0275061</v>
      </c>
      <c r="F2479" s="10">
        <v>3.84795e-10</v>
      </c>
      <c r="G2479">
        <v>41.7915542049593</v>
      </c>
    </row>
    <row r="2480" spans="1:7">
      <c r="A2480" t="s">
        <v>8747</v>
      </c>
      <c r="B2480" t="s">
        <v>8748</v>
      </c>
      <c r="C2480" t="s">
        <v>8749</v>
      </c>
      <c r="D2480">
        <v>-0.38726</v>
      </c>
      <c r="E2480">
        <v>0.0556497</v>
      </c>
      <c r="F2480" s="10">
        <v>1.98509e-11</v>
      </c>
      <c r="G2480">
        <v>48.4261148103045</v>
      </c>
    </row>
    <row r="2481" spans="1:7">
      <c r="A2481" t="s">
        <v>8750</v>
      </c>
      <c r="B2481" t="s">
        <v>8751</v>
      </c>
      <c r="C2481" t="s">
        <v>8752</v>
      </c>
      <c r="D2481">
        <v>1.39677</v>
      </c>
      <c r="E2481">
        <v>0.102721</v>
      </c>
      <c r="F2481" s="10">
        <v>1.80381e-33</v>
      </c>
      <c r="G2481">
        <v>184.897619575064</v>
      </c>
    </row>
    <row r="2482" spans="1:7">
      <c r="A2482" t="s">
        <v>8753</v>
      </c>
      <c r="B2482" t="s">
        <v>8754</v>
      </c>
      <c r="C2482" t="s">
        <v>8755</v>
      </c>
      <c r="D2482">
        <v>-0.520824</v>
      </c>
      <c r="E2482">
        <v>0.0362292</v>
      </c>
      <c r="F2482" s="10">
        <v>2.10152e-36</v>
      </c>
      <c r="G2482">
        <v>206.663837246345</v>
      </c>
    </row>
    <row r="2483" spans="1:7">
      <c r="A2483" t="s">
        <v>8756</v>
      </c>
      <c r="B2483" t="s">
        <v>8757</v>
      </c>
      <c r="C2483" t="s">
        <v>8758</v>
      </c>
      <c r="D2483">
        <v>0.139314</v>
      </c>
      <c r="E2483">
        <v>0.0204685</v>
      </c>
      <c r="F2483" s="10">
        <v>5.04024e-11</v>
      </c>
      <c r="G2483">
        <v>46.3252198721367</v>
      </c>
    </row>
    <row r="2484" spans="1:7">
      <c r="A2484" t="s">
        <v>8759</v>
      </c>
      <c r="B2484" t="s">
        <v>8760</v>
      </c>
      <c r="C2484" t="s">
        <v>8761</v>
      </c>
      <c r="D2484">
        <v>-0.683361</v>
      </c>
      <c r="E2484">
        <v>0.0744472</v>
      </c>
      <c r="F2484" s="10">
        <v>5.83719e-18</v>
      </c>
      <c r="G2484">
        <v>84.256544211857</v>
      </c>
    </row>
    <row r="2485" spans="1:7">
      <c r="A2485" t="s">
        <v>8762</v>
      </c>
      <c r="B2485" t="s">
        <v>8763</v>
      </c>
      <c r="C2485" t="s">
        <v>8764</v>
      </c>
      <c r="D2485">
        <v>0.291867</v>
      </c>
      <c r="E2485">
        <v>0.0309836</v>
      </c>
      <c r="F2485" s="10">
        <v>9.85702e-19</v>
      </c>
      <c r="G2485">
        <v>88.7373048009741</v>
      </c>
    </row>
    <row r="2486" spans="1:7">
      <c r="A2486" t="s">
        <v>8765</v>
      </c>
      <c r="B2486" t="s">
        <v>8766</v>
      </c>
      <c r="C2486" t="s">
        <v>8767</v>
      </c>
      <c r="D2486">
        <v>0.861573</v>
      </c>
      <c r="E2486">
        <v>0.117801</v>
      </c>
      <c r="F2486" s="10">
        <v>2.15155e-12</v>
      </c>
      <c r="G2486">
        <v>53.4916761767521</v>
      </c>
    </row>
    <row r="2487" spans="1:7">
      <c r="A2487" t="s">
        <v>8768</v>
      </c>
      <c r="B2487" t="s">
        <v>8769</v>
      </c>
      <c r="C2487" t="s">
        <v>8770</v>
      </c>
      <c r="D2487">
        <v>-0.346774</v>
      </c>
      <c r="E2487">
        <v>0.047751</v>
      </c>
      <c r="F2487" s="10">
        <v>2.98706e-12</v>
      </c>
      <c r="G2487">
        <v>52.7385413744405</v>
      </c>
    </row>
    <row r="2488" spans="1:7">
      <c r="A2488" t="s">
        <v>8771</v>
      </c>
      <c r="B2488" t="s">
        <v>8772</v>
      </c>
      <c r="C2488" t="s">
        <v>8773</v>
      </c>
      <c r="D2488">
        <v>0.265673</v>
      </c>
      <c r="E2488">
        <v>0.0216194</v>
      </c>
      <c r="F2488" s="10">
        <v>1.233e-28</v>
      </c>
      <c r="G2488">
        <v>151.010646202554</v>
      </c>
    </row>
    <row r="2489" spans="1:7">
      <c r="A2489" t="s">
        <v>8774</v>
      </c>
      <c r="B2489" t="s">
        <v>8775</v>
      </c>
      <c r="C2489" t="s">
        <v>8776</v>
      </c>
      <c r="D2489">
        <v>1.36938</v>
      </c>
      <c r="E2489">
        <v>0.0311606</v>
      </c>
      <c r="F2489" s="10">
        <v>1.18783e-136</v>
      </c>
      <c r="G2489">
        <v>1931.24040189651</v>
      </c>
    </row>
    <row r="2490" spans="1:7">
      <c r="A2490" t="s">
        <v>8777</v>
      </c>
      <c r="B2490" t="s">
        <v>8778</v>
      </c>
      <c r="C2490" t="s">
        <v>8779</v>
      </c>
      <c r="D2490">
        <v>0.725098</v>
      </c>
      <c r="E2490">
        <v>0.0285646</v>
      </c>
      <c r="F2490" s="10">
        <v>2.90307e-78</v>
      </c>
      <c r="G2490">
        <v>644.372682599971</v>
      </c>
    </row>
    <row r="2491" spans="1:7">
      <c r="A2491" t="s">
        <v>8780</v>
      </c>
      <c r="B2491" t="s">
        <v>8781</v>
      </c>
      <c r="C2491" t="s">
        <v>8782</v>
      </c>
      <c r="D2491">
        <v>0.225659</v>
      </c>
      <c r="E2491">
        <v>0.0304925</v>
      </c>
      <c r="F2491" s="10">
        <v>1.23614e-12</v>
      </c>
      <c r="G2491">
        <v>54.7670380223051</v>
      </c>
    </row>
    <row r="2492" spans="1:7">
      <c r="A2492" t="s">
        <v>8783</v>
      </c>
      <c r="B2492" t="s">
        <v>386</v>
      </c>
      <c r="C2492" t="s">
        <v>8784</v>
      </c>
      <c r="D2492">
        <v>-0.324173</v>
      </c>
      <c r="E2492">
        <v>0.0322828</v>
      </c>
      <c r="F2492" s="10">
        <v>8.95166e-21</v>
      </c>
      <c r="G2492">
        <v>100.834996865389</v>
      </c>
    </row>
    <row r="2493" spans="1:7">
      <c r="A2493" t="s">
        <v>8785</v>
      </c>
      <c r="B2493" t="s">
        <v>8786</v>
      </c>
      <c r="C2493" t="s">
        <v>8787</v>
      </c>
      <c r="D2493">
        <v>0.472578</v>
      </c>
      <c r="E2493">
        <v>0.07211</v>
      </c>
      <c r="F2493" s="10">
        <v>2.2834e-10</v>
      </c>
      <c r="G2493">
        <v>42.9492919777468</v>
      </c>
    </row>
    <row r="2494" spans="1:7">
      <c r="A2494" t="s">
        <v>8788</v>
      </c>
      <c r="B2494" t="s">
        <v>8789</v>
      </c>
      <c r="C2494" t="s">
        <v>8790</v>
      </c>
      <c r="D2494">
        <v>-0.572144</v>
      </c>
      <c r="E2494">
        <v>0.0985732</v>
      </c>
      <c r="F2494" s="10">
        <v>1.57257e-8</v>
      </c>
      <c r="G2494">
        <v>33.6893774044482</v>
      </c>
    </row>
    <row r="2495" spans="1:7">
      <c r="A2495" t="s">
        <v>8791</v>
      </c>
      <c r="B2495" t="s">
        <v>313</v>
      </c>
      <c r="C2495" t="s">
        <v>8792</v>
      </c>
      <c r="D2495">
        <v>-0.252157</v>
      </c>
      <c r="E2495">
        <v>0.03455</v>
      </c>
      <c r="F2495" s="10">
        <v>2.3738e-12</v>
      </c>
      <c r="G2495">
        <v>53.2654934114656</v>
      </c>
    </row>
    <row r="2496" spans="1:7">
      <c r="A2496" t="s">
        <v>8793</v>
      </c>
      <c r="B2496" t="s">
        <v>8794</v>
      </c>
      <c r="C2496" t="s">
        <v>8795</v>
      </c>
      <c r="D2496">
        <v>-0.346722</v>
      </c>
      <c r="E2496">
        <v>0.0494162</v>
      </c>
      <c r="F2496" s="10">
        <v>1.3923e-11</v>
      </c>
      <c r="G2496">
        <v>49.2293505199974</v>
      </c>
    </row>
    <row r="2497" spans="1:7">
      <c r="A2497" t="s">
        <v>8796</v>
      </c>
      <c r="B2497" t="s">
        <v>8797</v>
      </c>
      <c r="C2497" t="s">
        <v>8798</v>
      </c>
      <c r="D2497">
        <v>0.315344</v>
      </c>
      <c r="E2497">
        <v>0.0502939</v>
      </c>
      <c r="F2497" s="10">
        <v>1.18421e-9</v>
      </c>
      <c r="G2497">
        <v>39.3132109206269</v>
      </c>
    </row>
    <row r="2498" spans="1:7">
      <c r="A2498" t="s">
        <v>8799</v>
      </c>
      <c r="B2498" t="s">
        <v>8800</v>
      </c>
      <c r="C2498" t="s">
        <v>8801</v>
      </c>
      <c r="D2498">
        <v>0.436358</v>
      </c>
      <c r="E2498">
        <v>0.0437865</v>
      </c>
      <c r="F2498" s="10">
        <v>1.6049e-20</v>
      </c>
      <c r="G2498">
        <v>99.3128445164609</v>
      </c>
    </row>
    <row r="2499" spans="1:7">
      <c r="A2499" t="s">
        <v>8802</v>
      </c>
      <c r="B2499" t="s">
        <v>8803</v>
      </c>
      <c r="C2499" t="s">
        <v>8804</v>
      </c>
      <c r="D2499">
        <v>-0.464464</v>
      </c>
      <c r="E2499">
        <v>0.0385957</v>
      </c>
      <c r="F2499" s="10">
        <v>1.03019e-27</v>
      </c>
      <c r="G2499">
        <v>144.819242673689</v>
      </c>
    </row>
    <row r="2500" spans="1:7">
      <c r="A2500" t="s">
        <v>8805</v>
      </c>
      <c r="B2500" t="s">
        <v>8806</v>
      </c>
      <c r="C2500" t="s">
        <v>8807</v>
      </c>
      <c r="D2500">
        <v>1.22364</v>
      </c>
      <c r="E2500">
        <v>0.09175</v>
      </c>
      <c r="F2500" s="10">
        <v>1.70339e-32</v>
      </c>
      <c r="G2500">
        <v>177.866920042468</v>
      </c>
    </row>
    <row r="2501" spans="1:7">
      <c r="A2501" t="s">
        <v>8808</v>
      </c>
      <c r="B2501" t="s">
        <v>8809</v>
      </c>
      <c r="C2501" t="s">
        <v>8810</v>
      </c>
      <c r="D2501">
        <v>-0.141701</v>
      </c>
      <c r="E2501">
        <v>0.0234818</v>
      </c>
      <c r="F2501" s="10">
        <v>4.46104e-9</v>
      </c>
      <c r="G2501">
        <v>36.4152302884706</v>
      </c>
    </row>
    <row r="2502" spans="1:7">
      <c r="A2502" t="s">
        <v>8811</v>
      </c>
      <c r="B2502" t="s">
        <v>8812</v>
      </c>
      <c r="C2502" t="s">
        <v>8813</v>
      </c>
      <c r="D2502">
        <v>-0.271402</v>
      </c>
      <c r="E2502">
        <v>0.0451997</v>
      </c>
      <c r="F2502" s="10">
        <v>5.26771e-9</v>
      </c>
      <c r="G2502">
        <v>36.0541268837988</v>
      </c>
    </row>
    <row r="2503" spans="1:7">
      <c r="A2503" t="s">
        <v>8814</v>
      </c>
      <c r="B2503" t="s">
        <v>8815</v>
      </c>
      <c r="C2503" t="s">
        <v>8816</v>
      </c>
      <c r="D2503">
        <v>0.520812</v>
      </c>
      <c r="E2503">
        <v>0.0280759</v>
      </c>
      <c r="F2503" s="10">
        <v>1.75162e-52</v>
      </c>
      <c r="G2503">
        <v>344.107858370904</v>
      </c>
    </row>
    <row r="2504" spans="1:7">
      <c r="A2504" t="s">
        <v>8817</v>
      </c>
      <c r="B2504" t="s">
        <v>8818</v>
      </c>
      <c r="C2504" t="s">
        <v>8819</v>
      </c>
      <c r="D2504">
        <v>-0.764207</v>
      </c>
      <c r="E2504">
        <v>0.13354</v>
      </c>
      <c r="F2504" s="10">
        <v>2.43542e-8</v>
      </c>
      <c r="G2504">
        <v>32.7490931916657</v>
      </c>
    </row>
    <row r="2505" spans="1:7">
      <c r="A2505" t="s">
        <v>8820</v>
      </c>
      <c r="B2505" t="s">
        <v>8821</v>
      </c>
      <c r="C2505" t="s">
        <v>8822</v>
      </c>
      <c r="D2505">
        <v>-0.296066</v>
      </c>
      <c r="E2505">
        <v>0.0477637</v>
      </c>
      <c r="F2505" s="10">
        <v>1.77798e-9</v>
      </c>
      <c r="G2505">
        <v>38.4221044748403</v>
      </c>
    </row>
    <row r="2506" spans="1:7">
      <c r="A2506" t="s">
        <v>8823</v>
      </c>
      <c r="B2506" t="s">
        <v>8824</v>
      </c>
      <c r="C2506" t="s">
        <v>8825</v>
      </c>
      <c r="D2506">
        <v>-0.295787</v>
      </c>
      <c r="E2506">
        <v>0.0466493</v>
      </c>
      <c r="F2506" s="10">
        <v>7.89765e-10</v>
      </c>
      <c r="G2506">
        <v>40.2038739440969</v>
      </c>
    </row>
    <row r="2507" spans="1:7">
      <c r="A2507" t="s">
        <v>8826</v>
      </c>
      <c r="B2507" t="s">
        <v>8827</v>
      </c>
      <c r="C2507" t="s">
        <v>8828</v>
      </c>
      <c r="D2507">
        <v>1.31278</v>
      </c>
      <c r="E2507">
        <v>0.063182</v>
      </c>
      <c r="F2507" s="10">
        <v>4.68146e-61</v>
      </c>
      <c r="G2507">
        <v>431.715026275866</v>
      </c>
    </row>
    <row r="2508" spans="1:7">
      <c r="A2508" t="s">
        <v>8829</v>
      </c>
      <c r="B2508" t="s">
        <v>8830</v>
      </c>
      <c r="C2508" t="s">
        <v>8831</v>
      </c>
      <c r="D2508">
        <v>-0.372702</v>
      </c>
      <c r="E2508">
        <v>0.0446283</v>
      </c>
      <c r="F2508" s="10">
        <v>2.15055e-15</v>
      </c>
      <c r="G2508">
        <v>69.7433427389339</v>
      </c>
    </row>
    <row r="2509" spans="1:7">
      <c r="A2509" t="s">
        <v>8832</v>
      </c>
      <c r="B2509" t="s">
        <v>8833</v>
      </c>
      <c r="C2509" t="s">
        <v>8834</v>
      </c>
      <c r="D2509">
        <v>0.3226</v>
      </c>
      <c r="E2509">
        <v>0.0304402</v>
      </c>
      <c r="F2509" s="10">
        <v>1.17684e-22</v>
      </c>
      <c r="G2509">
        <v>112.313955612022</v>
      </c>
    </row>
    <row r="2510" spans="1:7">
      <c r="A2510" t="s">
        <v>8835</v>
      </c>
      <c r="B2510" t="s">
        <v>8836</v>
      </c>
      <c r="C2510" t="s">
        <v>8837</v>
      </c>
      <c r="D2510">
        <v>1.0337</v>
      </c>
      <c r="E2510">
        <v>0.10398</v>
      </c>
      <c r="F2510" s="10">
        <v>1.93159e-20</v>
      </c>
      <c r="G2510">
        <v>98.8301390390483</v>
      </c>
    </row>
    <row r="2511" spans="1:7">
      <c r="A2511" t="s">
        <v>8838</v>
      </c>
      <c r="B2511" t="s">
        <v>8839</v>
      </c>
      <c r="C2511" t="s">
        <v>8840</v>
      </c>
      <c r="D2511">
        <v>0.379655</v>
      </c>
      <c r="E2511">
        <v>0.061503</v>
      </c>
      <c r="F2511" s="10">
        <v>2.05486e-9</v>
      </c>
      <c r="G2511">
        <v>38.1053229738581</v>
      </c>
    </row>
    <row r="2512" spans="1:7">
      <c r="A2512" t="s">
        <v>8841</v>
      </c>
      <c r="B2512" t="s">
        <v>8842</v>
      </c>
      <c r="C2512" t="s">
        <v>8843</v>
      </c>
      <c r="D2512">
        <v>-1.01633</v>
      </c>
      <c r="E2512">
        <v>0.0338504</v>
      </c>
      <c r="F2512" s="10">
        <v>1.46575e-94</v>
      </c>
      <c r="G2512">
        <v>901.450492965898</v>
      </c>
    </row>
    <row r="2513" spans="1:7">
      <c r="A2513" t="s">
        <v>8844</v>
      </c>
      <c r="B2513" t="s">
        <v>8845</v>
      </c>
      <c r="C2513" t="s">
        <v>8846</v>
      </c>
      <c r="D2513">
        <v>0.443399</v>
      </c>
      <c r="E2513">
        <v>0.0424995</v>
      </c>
      <c r="F2513" s="10">
        <v>4.29766e-22</v>
      </c>
      <c r="G2513">
        <v>108.848331752464</v>
      </c>
    </row>
    <row r="2514" spans="1:7">
      <c r="A2514" t="s">
        <v>8847</v>
      </c>
      <c r="B2514" t="s">
        <v>8848</v>
      </c>
      <c r="C2514" t="s">
        <v>8849</v>
      </c>
      <c r="D2514">
        <v>0.295412</v>
      </c>
      <c r="E2514">
        <v>0.0353229</v>
      </c>
      <c r="F2514" s="10">
        <v>1.9794e-15</v>
      </c>
      <c r="G2514">
        <v>69.9428882344981</v>
      </c>
    </row>
    <row r="2515" spans="1:7">
      <c r="A2515" t="s">
        <v>8850</v>
      </c>
      <c r="B2515" t="s">
        <v>8851</v>
      </c>
      <c r="C2515" t="s">
        <v>8852</v>
      </c>
      <c r="D2515">
        <v>0.600275</v>
      </c>
      <c r="E2515">
        <v>0.0398436</v>
      </c>
      <c r="F2515" s="10">
        <v>4.94606e-39</v>
      </c>
      <c r="G2515">
        <v>226.977793551996</v>
      </c>
    </row>
    <row r="2516" spans="1:7">
      <c r="A2516" t="s">
        <v>8853</v>
      </c>
      <c r="B2516" t="s">
        <v>8854</v>
      </c>
      <c r="C2516" t="s">
        <v>8855</v>
      </c>
      <c r="D2516">
        <v>-0.180149</v>
      </c>
      <c r="E2516">
        <v>0.0225266</v>
      </c>
      <c r="F2516" s="10">
        <v>2.42718e-14</v>
      </c>
      <c r="G2516">
        <v>63.9546927052828</v>
      </c>
    </row>
    <row r="2517" spans="1:7">
      <c r="A2517" t="s">
        <v>8856</v>
      </c>
      <c r="B2517" t="s">
        <v>8857</v>
      </c>
      <c r="C2517" t="s">
        <v>8858</v>
      </c>
      <c r="D2517">
        <v>0.369671</v>
      </c>
      <c r="E2517">
        <v>0.0489932</v>
      </c>
      <c r="F2517" s="10">
        <v>4.84842e-13</v>
      </c>
      <c r="G2517">
        <v>56.9323554061185</v>
      </c>
    </row>
    <row r="2518" spans="1:7">
      <c r="A2518" t="s">
        <v>8859</v>
      </c>
      <c r="B2518" t="s">
        <v>8860</v>
      </c>
      <c r="C2518" t="s">
        <v>8861</v>
      </c>
      <c r="D2518">
        <v>-0.109434</v>
      </c>
      <c r="E2518">
        <v>0.018741</v>
      </c>
      <c r="F2518" s="10">
        <v>1.30131e-8</v>
      </c>
      <c r="G2518">
        <v>34.0972242696984</v>
      </c>
    </row>
    <row r="2519" spans="1:7">
      <c r="A2519" t="s">
        <v>8862</v>
      </c>
      <c r="B2519" t="s">
        <v>8863</v>
      </c>
      <c r="C2519" t="s">
        <v>8864</v>
      </c>
      <c r="D2519">
        <v>-0.53289</v>
      </c>
      <c r="E2519">
        <v>0.0772313</v>
      </c>
      <c r="F2519" s="10">
        <v>2.85043e-11</v>
      </c>
      <c r="G2519">
        <v>47.6089332623105</v>
      </c>
    </row>
    <row r="2520" spans="1:7">
      <c r="A2520" t="s">
        <v>8865</v>
      </c>
      <c r="B2520" t="s">
        <v>8866</v>
      </c>
      <c r="C2520" t="s">
        <v>8867</v>
      </c>
      <c r="D2520">
        <v>0.393252</v>
      </c>
      <c r="E2520">
        <v>0.0465497</v>
      </c>
      <c r="F2520" s="10">
        <v>1.09675e-15</v>
      </c>
      <c r="G2520">
        <v>71.3687527827588</v>
      </c>
    </row>
    <row r="2521" spans="1:7">
      <c r="A2521" t="s">
        <v>8868</v>
      </c>
      <c r="B2521" t="s">
        <v>8869</v>
      </c>
      <c r="C2521" t="s">
        <v>8870</v>
      </c>
      <c r="D2521">
        <v>0.301066</v>
      </c>
      <c r="E2521">
        <v>0.0426427</v>
      </c>
      <c r="F2521" s="10">
        <v>1.06082e-11</v>
      </c>
      <c r="G2521">
        <v>49.8464271725171</v>
      </c>
    </row>
    <row r="2522" spans="1:7">
      <c r="A2522" t="s">
        <v>8871</v>
      </c>
      <c r="B2522" t="s">
        <v>8872</v>
      </c>
      <c r="C2522" t="s">
        <v>8873</v>
      </c>
      <c r="D2522">
        <v>-0.682992</v>
      </c>
      <c r="E2522">
        <v>0.0609863</v>
      </c>
      <c r="F2522" s="10">
        <v>9.67356e-25</v>
      </c>
      <c r="G2522">
        <v>125.419961152109</v>
      </c>
    </row>
    <row r="2523" spans="1:7">
      <c r="A2523" t="s">
        <v>8874</v>
      </c>
      <c r="B2523" t="s">
        <v>8875</v>
      </c>
      <c r="C2523" t="s">
        <v>8876</v>
      </c>
      <c r="D2523">
        <v>-0.258042</v>
      </c>
      <c r="E2523">
        <v>0.0227919</v>
      </c>
      <c r="F2523" s="10">
        <v>3.58578e-25</v>
      </c>
      <c r="G2523">
        <v>128.179843530946</v>
      </c>
    </row>
    <row r="2524" spans="1:7">
      <c r="A2524" t="s">
        <v>8877</v>
      </c>
      <c r="B2524" t="s">
        <v>8878</v>
      </c>
      <c r="C2524" t="s">
        <v>8879</v>
      </c>
      <c r="D2524">
        <v>0.329934</v>
      </c>
      <c r="E2524">
        <v>0.0533793</v>
      </c>
      <c r="F2524" s="10">
        <v>1.96431e-9</v>
      </c>
      <c r="G2524">
        <v>38.2039612616896</v>
      </c>
    </row>
    <row r="2525" spans="1:7">
      <c r="A2525" t="s">
        <v>8880</v>
      </c>
      <c r="B2525" t="s">
        <v>8881</v>
      </c>
      <c r="C2525" t="s">
        <v>8882</v>
      </c>
      <c r="D2525">
        <v>-0.645183</v>
      </c>
      <c r="E2525">
        <v>0.0627534</v>
      </c>
      <c r="F2525" s="10">
        <v>1.40465e-21</v>
      </c>
      <c r="G2525">
        <v>105.703972541891</v>
      </c>
    </row>
    <row r="2526" spans="1:7">
      <c r="A2526" t="s">
        <v>8883</v>
      </c>
      <c r="B2526" t="s">
        <v>8884</v>
      </c>
      <c r="C2526" t="s">
        <v>8885</v>
      </c>
      <c r="D2526">
        <v>-0.50786</v>
      </c>
      <c r="E2526">
        <v>0.0354856</v>
      </c>
      <c r="F2526" s="10">
        <v>3.67772e-36</v>
      </c>
      <c r="G2526">
        <v>204.825352563282</v>
      </c>
    </row>
    <row r="2527" spans="1:7">
      <c r="A2527" t="s">
        <v>8886</v>
      </c>
      <c r="B2527" t="s">
        <v>8887</v>
      </c>
      <c r="C2527" t="s">
        <v>8888</v>
      </c>
      <c r="D2527">
        <v>-0.169023</v>
      </c>
      <c r="E2527">
        <v>0.0247166</v>
      </c>
      <c r="F2527" s="10">
        <v>4.1473e-11</v>
      </c>
      <c r="G2527">
        <v>46.7642693229235</v>
      </c>
    </row>
    <row r="2528" spans="1:7">
      <c r="A2528" t="s">
        <v>8889</v>
      </c>
      <c r="B2528" t="s">
        <v>8890</v>
      </c>
      <c r="C2528" t="s">
        <v>8891</v>
      </c>
      <c r="D2528">
        <v>-0.283113</v>
      </c>
      <c r="E2528">
        <v>0.0466001</v>
      </c>
      <c r="F2528" s="10">
        <v>3.55351e-9</v>
      </c>
      <c r="G2528">
        <v>36.9101598693754</v>
      </c>
    </row>
    <row r="2529" spans="1:7">
      <c r="A2529" t="s">
        <v>8892</v>
      </c>
      <c r="B2529" t="s">
        <v>8893</v>
      </c>
      <c r="C2529" t="s">
        <v>8894</v>
      </c>
      <c r="D2529">
        <v>-0.758071</v>
      </c>
      <c r="E2529">
        <v>0.12376</v>
      </c>
      <c r="F2529" s="10">
        <v>2.68651e-9</v>
      </c>
      <c r="G2529">
        <v>37.5196833676692</v>
      </c>
    </row>
    <row r="2530" spans="1:7">
      <c r="A2530" t="s">
        <v>8895</v>
      </c>
      <c r="B2530" t="s">
        <v>8896</v>
      </c>
      <c r="C2530" t="s">
        <v>8897</v>
      </c>
      <c r="D2530">
        <v>0.309134</v>
      </c>
      <c r="E2530">
        <v>0.0480278</v>
      </c>
      <c r="F2530" s="10">
        <v>4.53252e-10</v>
      </c>
      <c r="G2530">
        <v>41.4293538533743</v>
      </c>
    </row>
    <row r="2531" spans="1:7">
      <c r="A2531" t="s">
        <v>8898</v>
      </c>
      <c r="B2531" t="s">
        <v>8899</v>
      </c>
      <c r="C2531" t="s">
        <v>8900</v>
      </c>
      <c r="D2531">
        <v>-0.278207</v>
      </c>
      <c r="E2531">
        <v>0.0343267</v>
      </c>
      <c r="F2531" s="10">
        <v>1.17093e-14</v>
      </c>
      <c r="G2531">
        <v>65.6858761720724</v>
      </c>
    </row>
    <row r="2532" spans="1:7">
      <c r="A2532" t="s">
        <v>8901</v>
      </c>
      <c r="B2532" t="s">
        <v>8902</v>
      </c>
      <c r="C2532" t="s">
        <v>8903</v>
      </c>
      <c r="D2532">
        <v>-0.620891</v>
      </c>
      <c r="E2532">
        <v>0.0477501</v>
      </c>
      <c r="F2532" s="10">
        <v>2.95605e-31</v>
      </c>
      <c r="G2532">
        <v>169.076075415823</v>
      </c>
    </row>
    <row r="2533" spans="1:7">
      <c r="A2533" t="s">
        <v>5441</v>
      </c>
      <c r="B2533" t="s">
        <v>8904</v>
      </c>
      <c r="C2533" t="s">
        <v>5443</v>
      </c>
      <c r="D2533">
        <v>-0.350818</v>
      </c>
      <c r="E2533">
        <v>0.0426918</v>
      </c>
      <c r="F2533" s="10">
        <v>5.41562e-15</v>
      </c>
      <c r="G2533">
        <v>67.5265877081279</v>
      </c>
    </row>
    <row r="2534" spans="1:7">
      <c r="A2534" t="s">
        <v>8905</v>
      </c>
      <c r="B2534" t="s">
        <v>8906</v>
      </c>
      <c r="C2534" t="s">
        <v>8907</v>
      </c>
      <c r="D2534">
        <v>0.224034</v>
      </c>
      <c r="E2534">
        <v>0.0371172</v>
      </c>
      <c r="F2534" s="10">
        <v>4.4277e-9</v>
      </c>
      <c r="G2534">
        <v>36.4315334804354</v>
      </c>
    </row>
    <row r="2535" spans="1:7">
      <c r="A2535" t="s">
        <v>8908</v>
      </c>
      <c r="B2535" t="s">
        <v>8909</v>
      </c>
      <c r="C2535" t="s">
        <v>8910</v>
      </c>
      <c r="D2535">
        <v>-0.130931</v>
      </c>
      <c r="E2535">
        <v>0.0223708</v>
      </c>
      <c r="F2535" s="10">
        <v>1.20968e-8</v>
      </c>
      <c r="G2535">
        <v>34.254839694372</v>
      </c>
    </row>
    <row r="2536" spans="1:7">
      <c r="A2536" t="s">
        <v>8911</v>
      </c>
      <c r="B2536" t="s">
        <v>8912</v>
      </c>
      <c r="C2536" t="s">
        <v>8913</v>
      </c>
      <c r="D2536">
        <v>-0.261185</v>
      </c>
      <c r="E2536">
        <v>0.0382973</v>
      </c>
      <c r="F2536" s="10">
        <v>4.63987e-11</v>
      </c>
      <c r="G2536">
        <v>46.5114789725286</v>
      </c>
    </row>
    <row r="2537" spans="1:7">
      <c r="A2537" t="s">
        <v>8914</v>
      </c>
      <c r="B2537" t="s">
        <v>8915</v>
      </c>
      <c r="C2537" t="s">
        <v>8916</v>
      </c>
      <c r="D2537">
        <v>0.296843</v>
      </c>
      <c r="E2537">
        <v>0.0432474</v>
      </c>
      <c r="F2537" s="10">
        <v>3.55308e-11</v>
      </c>
      <c r="G2537">
        <v>47.112225263782</v>
      </c>
    </row>
    <row r="2538" spans="1:7">
      <c r="A2538" t="s">
        <v>8917</v>
      </c>
      <c r="B2538" t="s">
        <v>8918</v>
      </c>
      <c r="C2538" t="s">
        <v>8919</v>
      </c>
      <c r="D2538">
        <v>0.194849</v>
      </c>
      <c r="E2538">
        <v>0.0338561</v>
      </c>
      <c r="F2538" s="10">
        <v>2.04686e-8</v>
      </c>
      <c r="G2538">
        <v>33.1224539478904</v>
      </c>
    </row>
    <row r="2539" spans="1:7">
      <c r="A2539" t="s">
        <v>7341</v>
      </c>
      <c r="B2539" t="s">
        <v>8920</v>
      </c>
      <c r="C2539" t="s">
        <v>7343</v>
      </c>
      <c r="D2539">
        <v>0.235358</v>
      </c>
      <c r="E2539">
        <v>0.0264404</v>
      </c>
      <c r="F2539" s="10">
        <v>4.3926e-17</v>
      </c>
      <c r="G2539">
        <v>79.2358803908204</v>
      </c>
    </row>
    <row r="2540" spans="1:7">
      <c r="A2540" t="s">
        <v>8921</v>
      </c>
      <c r="B2540" t="s">
        <v>8922</v>
      </c>
      <c r="C2540" t="s">
        <v>8923</v>
      </c>
      <c r="D2540">
        <v>-0.476588</v>
      </c>
      <c r="E2540">
        <v>0.0614835</v>
      </c>
      <c r="F2540" s="10">
        <v>1.25423e-13</v>
      </c>
      <c r="G2540">
        <v>60.0854117863618</v>
      </c>
    </row>
    <row r="2541" spans="1:7">
      <c r="A2541" t="s">
        <v>8924</v>
      </c>
      <c r="B2541" t="s">
        <v>158</v>
      </c>
      <c r="C2541" t="s">
        <v>8925</v>
      </c>
      <c r="D2541">
        <v>-0.186936</v>
      </c>
      <c r="E2541">
        <v>0.0222073</v>
      </c>
      <c r="F2541" s="10">
        <v>1.35437e-15</v>
      </c>
      <c r="G2541">
        <v>70.8588944384874</v>
      </c>
    </row>
    <row r="2542" spans="1:7">
      <c r="A2542" t="s">
        <v>8926</v>
      </c>
      <c r="B2542" t="s">
        <v>8927</v>
      </c>
      <c r="C2542" t="s">
        <v>8928</v>
      </c>
      <c r="D2542">
        <v>-0.215772</v>
      </c>
      <c r="E2542">
        <v>0.035202</v>
      </c>
      <c r="F2542" s="10">
        <v>2.62362e-9</v>
      </c>
      <c r="G2542">
        <v>37.5712372510251</v>
      </c>
    </row>
    <row r="2543" spans="1:7">
      <c r="A2543" t="s">
        <v>8929</v>
      </c>
      <c r="B2543" t="s">
        <v>8930</v>
      </c>
      <c r="C2543" t="s">
        <v>8931</v>
      </c>
      <c r="D2543">
        <v>0.252688</v>
      </c>
      <c r="E2543">
        <v>0.0291619</v>
      </c>
      <c r="F2543" s="10">
        <v>2.38088e-16</v>
      </c>
      <c r="G2543">
        <v>75.0823061176789</v>
      </c>
    </row>
    <row r="2544" spans="1:7">
      <c r="A2544" t="s">
        <v>8932</v>
      </c>
      <c r="B2544" t="s">
        <v>8933</v>
      </c>
      <c r="C2544" t="s">
        <v>8934</v>
      </c>
      <c r="D2544">
        <v>0.485407</v>
      </c>
      <c r="E2544">
        <v>0.041335</v>
      </c>
      <c r="F2544" s="10">
        <v>1.14207e-26</v>
      </c>
      <c r="G2544">
        <v>137.903784905055</v>
      </c>
    </row>
    <row r="2545" spans="1:7">
      <c r="A2545" t="s">
        <v>8935</v>
      </c>
      <c r="B2545" t="s">
        <v>8936</v>
      </c>
      <c r="C2545" t="s">
        <v>8937</v>
      </c>
      <c r="D2545">
        <v>-0.306143</v>
      </c>
      <c r="E2545">
        <v>0.0371496</v>
      </c>
      <c r="F2545" s="10">
        <v>4.61201e-15</v>
      </c>
      <c r="G2545">
        <v>67.9110403274005</v>
      </c>
    </row>
    <row r="2546" spans="1:7">
      <c r="A2546" t="s">
        <v>8938</v>
      </c>
      <c r="B2546" t="s">
        <v>8939</v>
      </c>
      <c r="C2546" t="s">
        <v>8940</v>
      </c>
      <c r="D2546">
        <v>0.437215</v>
      </c>
      <c r="E2546">
        <v>0.0198307</v>
      </c>
      <c r="F2546" s="10">
        <v>6.96505e-66</v>
      </c>
      <c r="G2546">
        <v>486.087012524196</v>
      </c>
    </row>
    <row r="2547" spans="1:7">
      <c r="A2547" t="s">
        <v>8941</v>
      </c>
      <c r="B2547" t="s">
        <v>589</v>
      </c>
      <c r="C2547" t="s">
        <v>8942</v>
      </c>
      <c r="D2547">
        <v>0.118618</v>
      </c>
      <c r="E2547">
        <v>0.0172564</v>
      </c>
      <c r="F2547" s="10">
        <v>3.34195e-11</v>
      </c>
      <c r="G2547">
        <v>47.2498893948872</v>
      </c>
    </row>
    <row r="2548" spans="1:7">
      <c r="A2548" t="s">
        <v>8943</v>
      </c>
      <c r="B2548" t="s">
        <v>8944</v>
      </c>
      <c r="C2548" t="s">
        <v>8945</v>
      </c>
      <c r="D2548">
        <v>-0.274533</v>
      </c>
      <c r="E2548">
        <v>0.0408221</v>
      </c>
      <c r="F2548" s="10">
        <v>8.22529e-11</v>
      </c>
      <c r="G2548">
        <v>45.2270673031744</v>
      </c>
    </row>
    <row r="2549" spans="1:7">
      <c r="A2549" t="s">
        <v>8946</v>
      </c>
      <c r="B2549" t="s">
        <v>8947</v>
      </c>
      <c r="C2549" t="s">
        <v>8948</v>
      </c>
      <c r="D2549">
        <v>-0.845657</v>
      </c>
      <c r="E2549">
        <v>0.0456172</v>
      </c>
      <c r="F2549" s="10">
        <v>1.94909e-52</v>
      </c>
      <c r="G2549">
        <v>343.661789373083</v>
      </c>
    </row>
    <row r="2550" spans="1:7">
      <c r="A2550" t="s">
        <v>8949</v>
      </c>
      <c r="B2550" t="s">
        <v>8950</v>
      </c>
      <c r="C2550" t="s">
        <v>8951</v>
      </c>
      <c r="D2550">
        <v>-0.494763</v>
      </c>
      <c r="E2550">
        <v>0.0399284</v>
      </c>
      <c r="F2550" s="10">
        <v>5.2179e-29</v>
      </c>
      <c r="G2550">
        <v>153.543209076322</v>
      </c>
    </row>
    <row r="2551" spans="1:7">
      <c r="A2551" t="s">
        <v>8952</v>
      </c>
      <c r="B2551" t="s">
        <v>8953</v>
      </c>
      <c r="C2551" t="s">
        <v>8954</v>
      </c>
      <c r="D2551">
        <v>-0.529799</v>
      </c>
      <c r="E2551">
        <v>0.0319494</v>
      </c>
      <c r="F2551" s="10">
        <v>7.22308e-45</v>
      </c>
      <c r="G2551">
        <v>274.977307492857</v>
      </c>
    </row>
    <row r="2552" spans="1:7">
      <c r="A2552" t="s">
        <v>8955</v>
      </c>
      <c r="B2552" t="s">
        <v>8956</v>
      </c>
      <c r="C2552" t="s">
        <v>8957</v>
      </c>
      <c r="D2552">
        <v>0.193217</v>
      </c>
      <c r="E2552">
        <v>0.0275217</v>
      </c>
      <c r="F2552" s="10">
        <v>1.35684e-11</v>
      </c>
      <c r="G2552">
        <v>49.2878820398211</v>
      </c>
    </row>
    <row r="2553" spans="1:7">
      <c r="A2553" t="s">
        <v>8958</v>
      </c>
      <c r="B2553" t="s">
        <v>8959</v>
      </c>
      <c r="C2553" t="s">
        <v>8960</v>
      </c>
      <c r="D2553">
        <v>-0.412623</v>
      </c>
      <c r="E2553">
        <v>0.0574727</v>
      </c>
      <c r="F2553" s="10">
        <v>5.03357e-12</v>
      </c>
      <c r="G2553">
        <v>51.5446581981686</v>
      </c>
    </row>
    <row r="2554" spans="1:7">
      <c r="A2554" t="s">
        <v>8961</v>
      </c>
      <c r="B2554" t="s">
        <v>8962</v>
      </c>
      <c r="C2554" t="s">
        <v>8963</v>
      </c>
      <c r="D2554">
        <v>0.413676</v>
      </c>
      <c r="E2554">
        <v>0.0390911</v>
      </c>
      <c r="F2554" s="10">
        <v>1.32967e-22</v>
      </c>
      <c r="G2554">
        <v>111.986292819672</v>
      </c>
    </row>
    <row r="2555" spans="1:7">
      <c r="A2555" t="s">
        <v>8964</v>
      </c>
      <c r="B2555" t="s">
        <v>8965</v>
      </c>
      <c r="C2555" t="s">
        <v>8966</v>
      </c>
      <c r="D2555">
        <v>-0.669331</v>
      </c>
      <c r="E2555">
        <v>0.0392926</v>
      </c>
      <c r="F2555" s="10">
        <v>1.28904e-46</v>
      </c>
      <c r="G2555">
        <v>290.175235317078</v>
      </c>
    </row>
    <row r="2556" spans="1:7">
      <c r="A2556" t="s">
        <v>8967</v>
      </c>
      <c r="B2556" t="s">
        <v>8968</v>
      </c>
      <c r="C2556" t="s">
        <v>8969</v>
      </c>
      <c r="D2556">
        <v>-0.65696</v>
      </c>
      <c r="E2556">
        <v>0.0596176</v>
      </c>
      <c r="F2556" s="10">
        <v>4.10647e-24</v>
      </c>
      <c r="G2556">
        <v>121.430806007909</v>
      </c>
    </row>
    <row r="2557" spans="1:7">
      <c r="A2557" t="s">
        <v>8970</v>
      </c>
      <c r="B2557" t="s">
        <v>8971</v>
      </c>
      <c r="C2557" t="s">
        <v>8972</v>
      </c>
      <c r="D2557">
        <v>0.303488</v>
      </c>
      <c r="E2557">
        <v>0.0387158</v>
      </c>
      <c r="F2557" s="10">
        <v>7.0203e-14</v>
      </c>
      <c r="G2557">
        <v>61.4478330096474</v>
      </c>
    </row>
    <row r="2558" spans="1:7">
      <c r="A2558" t="s">
        <v>8973</v>
      </c>
      <c r="B2558" t="s">
        <v>8974</v>
      </c>
      <c r="C2558" t="s">
        <v>8975</v>
      </c>
      <c r="D2558">
        <v>1.49035</v>
      </c>
      <c r="E2558">
        <v>0.208431</v>
      </c>
      <c r="F2558" s="10">
        <v>6.0428e-12</v>
      </c>
      <c r="G2558">
        <v>51.1271894531704</v>
      </c>
    </row>
    <row r="2559" spans="1:7">
      <c r="A2559" t="s">
        <v>8976</v>
      </c>
      <c r="B2559" t="s">
        <v>8977</v>
      </c>
      <c r="C2559" t="s">
        <v>8978</v>
      </c>
      <c r="D2559">
        <v>0.350121</v>
      </c>
      <c r="E2559">
        <v>0.0223043</v>
      </c>
      <c r="F2559" s="10">
        <v>1.86796e-41</v>
      </c>
      <c r="G2559">
        <v>246.410451624722</v>
      </c>
    </row>
    <row r="2560" spans="1:7">
      <c r="A2560" t="s">
        <v>8979</v>
      </c>
      <c r="B2560" t="s">
        <v>1290</v>
      </c>
      <c r="C2560" t="s">
        <v>8980</v>
      </c>
      <c r="D2560">
        <v>-0.523508</v>
      </c>
      <c r="E2560">
        <v>0.0824841</v>
      </c>
      <c r="F2560" s="10">
        <v>7.62373e-10</v>
      </c>
      <c r="G2560">
        <v>40.2815492414849</v>
      </c>
    </row>
    <row r="2561" spans="1:7">
      <c r="A2561" t="s">
        <v>8981</v>
      </c>
      <c r="B2561" t="s">
        <v>8982</v>
      </c>
      <c r="C2561" t="s">
        <v>8983</v>
      </c>
      <c r="D2561">
        <v>-0.543631</v>
      </c>
      <c r="E2561">
        <v>0.0262466</v>
      </c>
      <c r="F2561" s="10">
        <v>8.31911e-61</v>
      </c>
      <c r="G2561">
        <v>429.004969199027</v>
      </c>
    </row>
    <row r="2562" spans="1:7">
      <c r="A2562" t="s">
        <v>8984</v>
      </c>
      <c r="B2562" t="s">
        <v>8985</v>
      </c>
      <c r="C2562" t="s">
        <v>8986</v>
      </c>
      <c r="D2562">
        <v>0.958719</v>
      </c>
      <c r="E2562">
        <v>0.0725698</v>
      </c>
      <c r="F2562" s="10">
        <v>5.00148e-32</v>
      </c>
      <c r="G2562">
        <v>174.530292423841</v>
      </c>
    </row>
    <row r="2563" spans="1:7">
      <c r="A2563" t="s">
        <v>5393</v>
      </c>
      <c r="B2563" t="s">
        <v>8987</v>
      </c>
      <c r="C2563" t="s">
        <v>5395</v>
      </c>
      <c r="D2563">
        <v>1.46587</v>
      </c>
      <c r="E2563">
        <v>0.115959</v>
      </c>
      <c r="F2563" s="10">
        <v>6.35709e-30</v>
      </c>
      <c r="G2563">
        <v>159.801919153386</v>
      </c>
    </row>
    <row r="2564" spans="1:7">
      <c r="A2564" t="s">
        <v>8988</v>
      </c>
      <c r="B2564" t="s">
        <v>8989</v>
      </c>
      <c r="C2564" t="s">
        <v>8990</v>
      </c>
      <c r="D2564">
        <v>-0.191968</v>
      </c>
      <c r="E2564">
        <v>0.0267975</v>
      </c>
      <c r="F2564" s="10">
        <v>5.55953e-12</v>
      </c>
      <c r="G2564">
        <v>51.3179289732476</v>
      </c>
    </row>
    <row r="2565" spans="1:7">
      <c r="A2565" t="s">
        <v>8991</v>
      </c>
      <c r="B2565" t="s">
        <v>8992</v>
      </c>
      <c r="C2565" t="s">
        <v>8993</v>
      </c>
      <c r="D2565">
        <v>0.366827</v>
      </c>
      <c r="E2565">
        <v>0.0435113</v>
      </c>
      <c r="F2565" s="10">
        <v>1.23818e-15</v>
      </c>
      <c r="G2565">
        <v>71.075262128789</v>
      </c>
    </row>
    <row r="2566" spans="1:7">
      <c r="A2566" t="s">
        <v>8994</v>
      </c>
      <c r="B2566" t="s">
        <v>8995</v>
      </c>
      <c r="C2566" t="s">
        <v>8996</v>
      </c>
      <c r="D2566">
        <v>0.130003</v>
      </c>
      <c r="E2566">
        <v>0.01851</v>
      </c>
      <c r="F2566" s="10">
        <v>1.33308e-11</v>
      </c>
      <c r="G2566">
        <v>49.3280458706305</v>
      </c>
    </row>
    <row r="2567" spans="1:7">
      <c r="A2567" t="s">
        <v>8997</v>
      </c>
      <c r="B2567" t="s">
        <v>8998</v>
      </c>
      <c r="C2567" t="s">
        <v>8999</v>
      </c>
      <c r="D2567">
        <v>0.687568</v>
      </c>
      <c r="E2567">
        <v>0.102776</v>
      </c>
      <c r="F2567" s="10">
        <v>1.01553e-10</v>
      </c>
      <c r="G2567">
        <v>44.7556521611577</v>
      </c>
    </row>
    <row r="2568" spans="1:7">
      <c r="A2568" t="s">
        <v>9000</v>
      </c>
      <c r="B2568" t="s">
        <v>9001</v>
      </c>
      <c r="C2568" t="s">
        <v>9002</v>
      </c>
      <c r="D2568">
        <v>0.675032</v>
      </c>
      <c r="E2568">
        <v>0.0591674</v>
      </c>
      <c r="F2568" s="10">
        <v>1.76519e-25</v>
      </c>
      <c r="G2568">
        <v>130.161861604352</v>
      </c>
    </row>
    <row r="2569" spans="1:7">
      <c r="A2569" t="s">
        <v>9003</v>
      </c>
      <c r="B2569" t="s">
        <v>9004</v>
      </c>
      <c r="C2569" t="s">
        <v>9005</v>
      </c>
      <c r="D2569">
        <v>-0.732386</v>
      </c>
      <c r="E2569">
        <v>0.0521038</v>
      </c>
      <c r="F2569" s="10">
        <v>3.4015e-35</v>
      </c>
      <c r="G2569">
        <v>197.579222252391</v>
      </c>
    </row>
    <row r="2570" spans="1:7">
      <c r="A2570" t="s">
        <v>9006</v>
      </c>
      <c r="B2570" t="s">
        <v>9007</v>
      </c>
      <c r="C2570" t="s">
        <v>9008</v>
      </c>
      <c r="D2570">
        <v>-0.226172</v>
      </c>
      <c r="E2570">
        <v>0.0299361</v>
      </c>
      <c r="F2570" s="10">
        <v>4.54918e-13</v>
      </c>
      <c r="G2570">
        <v>57.0804298674776</v>
      </c>
    </row>
    <row r="2571" spans="1:7">
      <c r="A2571" t="s">
        <v>9009</v>
      </c>
      <c r="B2571" t="s">
        <v>9010</v>
      </c>
      <c r="C2571" t="s">
        <v>9011</v>
      </c>
      <c r="D2571">
        <v>0.185085</v>
      </c>
      <c r="E2571">
        <v>0.0308221</v>
      </c>
      <c r="F2571" s="10">
        <v>5.25507e-9</v>
      </c>
      <c r="G2571">
        <v>36.0593584973907</v>
      </c>
    </row>
    <row r="2572" spans="1:7">
      <c r="A2572" t="s">
        <v>9012</v>
      </c>
      <c r="B2572" t="s">
        <v>9013</v>
      </c>
      <c r="C2572" t="s">
        <v>9014</v>
      </c>
      <c r="D2572">
        <v>-0.200631</v>
      </c>
      <c r="E2572">
        <v>0.0263201</v>
      </c>
      <c r="F2572" s="10">
        <v>2.9264e-13</v>
      </c>
      <c r="G2572">
        <v>58.1060034587413</v>
      </c>
    </row>
    <row r="2573" spans="1:7">
      <c r="A2573" t="s">
        <v>9015</v>
      </c>
      <c r="B2573" t="s">
        <v>9016</v>
      </c>
      <c r="C2573" t="s">
        <v>9017</v>
      </c>
      <c r="D2573">
        <v>0.299198</v>
      </c>
      <c r="E2573">
        <v>0.0395664</v>
      </c>
      <c r="F2573" s="10">
        <v>4.3532e-13</v>
      </c>
      <c r="G2573">
        <v>57.182652629603</v>
      </c>
    </row>
    <row r="2574" spans="1:7">
      <c r="A2574" t="s">
        <v>9018</v>
      </c>
      <c r="B2574" t="s">
        <v>9019</v>
      </c>
      <c r="C2574" t="s">
        <v>9020</v>
      </c>
      <c r="D2574">
        <v>-0.422892</v>
      </c>
      <c r="E2574">
        <v>0.0579394</v>
      </c>
      <c r="F2574" s="10">
        <v>2.36573e-12</v>
      </c>
      <c r="G2574">
        <v>53.2734658681098</v>
      </c>
    </row>
    <row r="2575" spans="1:7">
      <c r="A2575" t="s">
        <v>3324</v>
      </c>
      <c r="B2575" t="s">
        <v>9021</v>
      </c>
      <c r="C2575" t="s">
        <v>3326</v>
      </c>
      <c r="D2575">
        <v>-0.501685</v>
      </c>
      <c r="E2575">
        <v>0.0714168</v>
      </c>
      <c r="F2575" s="10">
        <v>1.32191e-11</v>
      </c>
      <c r="G2575">
        <v>49.3470799454307</v>
      </c>
    </row>
    <row r="2576" spans="1:7">
      <c r="A2576" t="s">
        <v>9022</v>
      </c>
      <c r="B2576" t="s">
        <v>9023</v>
      </c>
      <c r="C2576" t="s">
        <v>9024</v>
      </c>
      <c r="D2576">
        <v>-0.801708</v>
      </c>
      <c r="E2576">
        <v>0.126767</v>
      </c>
      <c r="F2576" s="10">
        <v>8.67769e-10</v>
      </c>
      <c r="G2576">
        <v>39.9963176872264</v>
      </c>
    </row>
    <row r="2577" spans="1:7">
      <c r="A2577" t="s">
        <v>9025</v>
      </c>
      <c r="B2577" t="s">
        <v>9026</v>
      </c>
      <c r="C2577" t="s">
        <v>9027</v>
      </c>
      <c r="D2577">
        <v>1.55549</v>
      </c>
      <c r="E2577">
        <v>0.144585</v>
      </c>
      <c r="F2577" s="10">
        <v>3.307e-23</v>
      </c>
      <c r="G2577">
        <v>115.741196651099</v>
      </c>
    </row>
    <row r="2578" spans="1:7">
      <c r="A2578" t="s">
        <v>9028</v>
      </c>
      <c r="B2578" t="s">
        <v>9029</v>
      </c>
      <c r="C2578" t="s">
        <v>9030</v>
      </c>
      <c r="D2578">
        <v>0.35655</v>
      </c>
      <c r="E2578">
        <v>0.0541508</v>
      </c>
      <c r="F2578" s="10">
        <v>1.90328e-10</v>
      </c>
      <c r="G2578">
        <v>43.3541950738023</v>
      </c>
    </row>
    <row r="2579" spans="1:7">
      <c r="A2579" t="s">
        <v>9031</v>
      </c>
      <c r="B2579" t="s">
        <v>9032</v>
      </c>
      <c r="C2579" t="s">
        <v>9033</v>
      </c>
      <c r="D2579">
        <v>0.428464</v>
      </c>
      <c r="E2579">
        <v>0.0728632</v>
      </c>
      <c r="F2579" s="10">
        <v>1.04094e-8</v>
      </c>
      <c r="G2579">
        <v>34.5789812824175</v>
      </c>
    </row>
    <row r="2580" spans="1:7">
      <c r="A2580" t="s">
        <v>9034</v>
      </c>
      <c r="B2580" t="s">
        <v>9035</v>
      </c>
      <c r="C2580" t="s">
        <v>9036</v>
      </c>
      <c r="D2580">
        <v>0.449553</v>
      </c>
      <c r="E2580">
        <v>0.0589321</v>
      </c>
      <c r="F2580" s="10">
        <v>2.82151e-13</v>
      </c>
      <c r="G2580">
        <v>58.1912874912219</v>
      </c>
    </row>
    <row r="2581" spans="1:7">
      <c r="A2581" t="s">
        <v>9037</v>
      </c>
      <c r="B2581" t="s">
        <v>9038</v>
      </c>
      <c r="C2581" t="s">
        <v>9039</v>
      </c>
      <c r="D2581">
        <v>-0.184735</v>
      </c>
      <c r="E2581">
        <v>0.0233126</v>
      </c>
      <c r="F2581" s="10">
        <v>3.96545e-14</v>
      </c>
      <c r="G2581">
        <v>62.7938260659421</v>
      </c>
    </row>
    <row r="2582" spans="1:7">
      <c r="A2582" t="s">
        <v>9040</v>
      </c>
      <c r="B2582" t="s">
        <v>9041</v>
      </c>
      <c r="C2582" t="s">
        <v>9042</v>
      </c>
      <c r="D2582">
        <v>0.596267</v>
      </c>
      <c r="E2582">
        <v>0.0628201</v>
      </c>
      <c r="F2582" s="10">
        <v>5.78146e-19</v>
      </c>
      <c r="G2582">
        <v>90.091600379437</v>
      </c>
    </row>
    <row r="2583" spans="1:7">
      <c r="A2583" t="s">
        <v>9043</v>
      </c>
      <c r="B2583" t="s">
        <v>9044</v>
      </c>
      <c r="C2583" t="s">
        <v>9045</v>
      </c>
      <c r="D2583">
        <v>-0.396543</v>
      </c>
      <c r="E2583">
        <v>0.0637189</v>
      </c>
      <c r="F2583" s="10">
        <v>1.54492e-9</v>
      </c>
      <c r="G2583">
        <v>38.7296913612735</v>
      </c>
    </row>
    <row r="2584" spans="1:7">
      <c r="A2584" t="s">
        <v>9046</v>
      </c>
      <c r="B2584" t="s">
        <v>550</v>
      </c>
      <c r="C2584" t="s">
        <v>9047</v>
      </c>
      <c r="D2584">
        <v>-0.185444</v>
      </c>
      <c r="E2584">
        <v>0.0244748</v>
      </c>
      <c r="F2584" s="10">
        <v>3.94801e-13</v>
      </c>
      <c r="G2584">
        <v>57.409963350474</v>
      </c>
    </row>
    <row r="2585" spans="1:7">
      <c r="A2585" t="s">
        <v>9048</v>
      </c>
      <c r="B2585" t="s">
        <v>9049</v>
      </c>
      <c r="C2585" t="s">
        <v>9050</v>
      </c>
      <c r="D2585">
        <v>0.466034</v>
      </c>
      <c r="E2585">
        <v>0.0636435</v>
      </c>
      <c r="F2585" s="10">
        <v>2.03449e-12</v>
      </c>
      <c r="G2585">
        <v>53.6200351338668</v>
      </c>
    </row>
    <row r="2586" spans="1:7">
      <c r="A2586" t="s">
        <v>9051</v>
      </c>
      <c r="B2586" t="s">
        <v>9052</v>
      </c>
      <c r="C2586" t="s">
        <v>9053</v>
      </c>
      <c r="D2586">
        <v>1.16589</v>
      </c>
      <c r="E2586">
        <v>0.176349</v>
      </c>
      <c r="F2586" s="10">
        <v>1.62304e-10</v>
      </c>
      <c r="G2586">
        <v>43.7088270382607</v>
      </c>
    </row>
    <row r="2587" spans="1:7">
      <c r="A2587" t="s">
        <v>9054</v>
      </c>
      <c r="B2587" t="s">
        <v>9055</v>
      </c>
      <c r="C2587" t="s">
        <v>9056</v>
      </c>
      <c r="D2587">
        <v>0.249372</v>
      </c>
      <c r="E2587">
        <v>0.0379161</v>
      </c>
      <c r="F2587" s="10">
        <v>1.98918e-10</v>
      </c>
      <c r="G2587">
        <v>43.2561693441456</v>
      </c>
    </row>
    <row r="2588" spans="1:7">
      <c r="A2588" t="s">
        <v>9057</v>
      </c>
      <c r="B2588" t="s">
        <v>9058</v>
      </c>
      <c r="C2588" t="s">
        <v>9059</v>
      </c>
      <c r="D2588">
        <v>0.275539</v>
      </c>
      <c r="E2588">
        <v>0.023374</v>
      </c>
      <c r="F2588" s="10">
        <v>7.88074e-27</v>
      </c>
      <c r="G2588">
        <v>138.963286413775</v>
      </c>
    </row>
    <row r="2589" spans="1:7">
      <c r="A2589" t="s">
        <v>9060</v>
      </c>
      <c r="B2589" t="s">
        <v>9061</v>
      </c>
      <c r="C2589" t="s">
        <v>9062</v>
      </c>
      <c r="D2589">
        <v>0.14192</v>
      </c>
      <c r="E2589">
        <v>0.0198634</v>
      </c>
      <c r="F2589" s="10">
        <v>6.25768e-12</v>
      </c>
      <c r="G2589">
        <v>51.048152421926</v>
      </c>
    </row>
    <row r="2590" spans="1:7">
      <c r="A2590" t="s">
        <v>9063</v>
      </c>
      <c r="B2590" t="s">
        <v>9064</v>
      </c>
      <c r="C2590" t="s">
        <v>9065</v>
      </c>
      <c r="D2590">
        <v>-0.332569</v>
      </c>
      <c r="E2590">
        <v>0.0381606</v>
      </c>
      <c r="F2590" s="10">
        <v>1.66929e-16</v>
      </c>
      <c r="G2590">
        <v>75.950937702116</v>
      </c>
    </row>
    <row r="2591" spans="1:7">
      <c r="A2591" t="s">
        <v>9066</v>
      </c>
      <c r="B2591" t="s">
        <v>9067</v>
      </c>
      <c r="C2591" t="s">
        <v>9068</v>
      </c>
      <c r="D2591">
        <v>-0.208785</v>
      </c>
      <c r="E2591">
        <v>0.0298546</v>
      </c>
      <c r="F2591" s="10">
        <v>1.60474e-11</v>
      </c>
      <c r="G2591">
        <v>48.9075687691169</v>
      </c>
    </row>
    <row r="2592" spans="1:7">
      <c r="A2592" t="s">
        <v>9069</v>
      </c>
      <c r="B2592" t="s">
        <v>9070</v>
      </c>
      <c r="C2592" t="s">
        <v>9071</v>
      </c>
      <c r="D2592">
        <v>0.775453</v>
      </c>
      <c r="E2592">
        <v>0.0354171</v>
      </c>
      <c r="F2592" s="10">
        <v>2.63075e-65</v>
      </c>
      <c r="G2592">
        <v>479.385579254661</v>
      </c>
    </row>
    <row r="2593" spans="1:7">
      <c r="A2593" t="s">
        <v>9072</v>
      </c>
      <c r="B2593" t="s">
        <v>9073</v>
      </c>
      <c r="C2593" t="s">
        <v>9074</v>
      </c>
      <c r="D2593">
        <v>-0.189513</v>
      </c>
      <c r="E2593">
        <v>0.0315438</v>
      </c>
      <c r="F2593" s="10">
        <v>5.16877e-9</v>
      </c>
      <c r="G2593">
        <v>36.0952448513938</v>
      </c>
    </row>
    <row r="2594" spans="1:7">
      <c r="A2594" t="s">
        <v>9075</v>
      </c>
      <c r="B2594" t="s">
        <v>9076</v>
      </c>
      <c r="C2594" t="s">
        <v>9077</v>
      </c>
      <c r="D2594">
        <v>-0.21921</v>
      </c>
      <c r="E2594">
        <v>0.0374078</v>
      </c>
      <c r="F2594" s="10">
        <v>1.16298e-8</v>
      </c>
      <c r="G2594">
        <v>34.3396914847246</v>
      </c>
    </row>
    <row r="2595" spans="1:7">
      <c r="A2595" t="s">
        <v>9078</v>
      </c>
      <c r="B2595" t="s">
        <v>9079</v>
      </c>
      <c r="C2595" t="s">
        <v>9080</v>
      </c>
      <c r="D2595">
        <v>0.179154</v>
      </c>
      <c r="E2595">
        <v>0.0280725</v>
      </c>
      <c r="F2595" s="10">
        <v>6.22723e-10</v>
      </c>
      <c r="G2595">
        <v>40.7277893060902</v>
      </c>
    </row>
    <row r="2596" spans="1:7">
      <c r="A2596" t="s">
        <v>9081</v>
      </c>
      <c r="B2596" t="s">
        <v>9082</v>
      </c>
      <c r="C2596" t="s">
        <v>9083</v>
      </c>
      <c r="D2596">
        <v>-0.332492</v>
      </c>
      <c r="E2596">
        <v>0.0354793</v>
      </c>
      <c r="F2596" s="10">
        <v>1.41398e-18</v>
      </c>
      <c r="G2596">
        <v>87.8238183679647</v>
      </c>
    </row>
    <row r="2597" spans="1:7">
      <c r="A2597" t="s">
        <v>9084</v>
      </c>
      <c r="B2597" t="s">
        <v>9085</v>
      </c>
      <c r="C2597" t="s">
        <v>9086</v>
      </c>
      <c r="D2597">
        <v>0.395281</v>
      </c>
      <c r="E2597">
        <v>0.0695072</v>
      </c>
      <c r="F2597" s="10">
        <v>2.94626e-8</v>
      </c>
      <c r="G2597">
        <v>32.3409141343784</v>
      </c>
    </row>
    <row r="2598" spans="1:7">
      <c r="A2598" t="s">
        <v>9087</v>
      </c>
      <c r="B2598" t="s">
        <v>9088</v>
      </c>
      <c r="C2598" t="s">
        <v>9089</v>
      </c>
      <c r="D2598">
        <v>0.344354</v>
      </c>
      <c r="E2598">
        <v>0.0446659</v>
      </c>
      <c r="F2598" s="10">
        <v>1.65458e-13</v>
      </c>
      <c r="G2598">
        <v>59.437164880709</v>
      </c>
    </row>
    <row r="2599" spans="1:7">
      <c r="A2599" t="s">
        <v>9090</v>
      </c>
      <c r="B2599" t="s">
        <v>9091</v>
      </c>
      <c r="C2599" t="s">
        <v>9092</v>
      </c>
      <c r="D2599">
        <v>-0.316714</v>
      </c>
      <c r="E2599">
        <v>0.0544051</v>
      </c>
      <c r="F2599" s="10">
        <v>1.43352e-8</v>
      </c>
      <c r="G2599">
        <v>33.8887302443488</v>
      </c>
    </row>
    <row r="2600" spans="1:7">
      <c r="A2600" t="s">
        <v>9093</v>
      </c>
      <c r="B2600" t="s">
        <v>9094</v>
      </c>
      <c r="C2600" t="s">
        <v>9095</v>
      </c>
      <c r="D2600">
        <v>-0.334198</v>
      </c>
      <c r="E2600">
        <v>0.0389729</v>
      </c>
      <c r="F2600" s="10">
        <v>4.49419e-16</v>
      </c>
      <c r="G2600">
        <v>73.5329935847954</v>
      </c>
    </row>
    <row r="2601" spans="1:7">
      <c r="A2601" t="s">
        <v>9096</v>
      </c>
      <c r="B2601" t="s">
        <v>9097</v>
      </c>
      <c r="C2601" t="s">
        <v>9098</v>
      </c>
      <c r="D2601">
        <v>-0.327791</v>
      </c>
      <c r="E2601">
        <v>0.0373789</v>
      </c>
      <c r="F2601" s="10">
        <v>1.13243e-16</v>
      </c>
      <c r="G2601">
        <v>76.9025989283584</v>
      </c>
    </row>
    <row r="2602" spans="1:7">
      <c r="A2602" t="s">
        <v>9099</v>
      </c>
      <c r="B2602" t="s">
        <v>9100</v>
      </c>
      <c r="C2602" t="s">
        <v>9101</v>
      </c>
      <c r="D2602">
        <v>-0.406825</v>
      </c>
      <c r="E2602">
        <v>0.056294</v>
      </c>
      <c r="F2602" s="10">
        <v>3.73525e-12</v>
      </c>
      <c r="G2602">
        <v>52.2265152044893</v>
      </c>
    </row>
    <row r="2603" spans="1:7">
      <c r="A2603" t="s">
        <v>9102</v>
      </c>
      <c r="B2603" t="s">
        <v>9103</v>
      </c>
      <c r="C2603" t="s">
        <v>9104</v>
      </c>
      <c r="D2603">
        <v>-0.30763</v>
      </c>
      <c r="E2603">
        <v>0.0484794</v>
      </c>
      <c r="F2603" s="10">
        <v>7.67659e-10</v>
      </c>
      <c r="G2603">
        <v>40.2664088216194</v>
      </c>
    </row>
    <row r="2604" spans="1:7">
      <c r="A2604" t="s">
        <v>9105</v>
      </c>
      <c r="B2604" t="s">
        <v>9106</v>
      </c>
      <c r="C2604" t="s">
        <v>9107</v>
      </c>
      <c r="D2604">
        <v>0.372138</v>
      </c>
      <c r="E2604">
        <v>0.0506044</v>
      </c>
      <c r="F2604" s="10">
        <v>1.66615e-12</v>
      </c>
      <c r="G2604">
        <v>54.0793519439415</v>
      </c>
    </row>
    <row r="2605" spans="1:7">
      <c r="A2605" t="s">
        <v>9108</v>
      </c>
      <c r="B2605" t="s">
        <v>9109</v>
      </c>
      <c r="C2605" t="s">
        <v>9110</v>
      </c>
      <c r="D2605">
        <v>-0.359721</v>
      </c>
      <c r="E2605">
        <v>0.0198053</v>
      </c>
      <c r="F2605" s="10">
        <v>5.51999e-51</v>
      </c>
      <c r="G2605">
        <v>329.889683011245</v>
      </c>
    </row>
    <row r="2606" spans="1:7">
      <c r="A2606" t="s">
        <v>9111</v>
      </c>
      <c r="B2606" t="s">
        <v>9112</v>
      </c>
      <c r="C2606" t="s">
        <v>9113</v>
      </c>
      <c r="D2606">
        <v>-0.307144</v>
      </c>
      <c r="E2606">
        <v>0.0434631</v>
      </c>
      <c r="F2606" s="10">
        <v>1.01835e-11</v>
      </c>
      <c r="G2606">
        <v>49.9393256468431</v>
      </c>
    </row>
    <row r="2607" spans="1:7">
      <c r="A2607" t="s">
        <v>9114</v>
      </c>
      <c r="B2607" t="s">
        <v>9115</v>
      </c>
      <c r="C2607" t="s">
        <v>9116</v>
      </c>
      <c r="D2607">
        <v>-0.416659</v>
      </c>
      <c r="E2607">
        <v>0.0667199</v>
      </c>
      <c r="F2607" s="10">
        <v>1.3665e-9</v>
      </c>
      <c r="G2607">
        <v>38.9987566331868</v>
      </c>
    </row>
    <row r="2608" spans="1:7">
      <c r="A2608" t="s">
        <v>9117</v>
      </c>
      <c r="B2608" t="s">
        <v>9118</v>
      </c>
      <c r="C2608" t="s">
        <v>9119</v>
      </c>
      <c r="D2608">
        <v>-0.128513</v>
      </c>
      <c r="E2608">
        <v>0.0201493</v>
      </c>
      <c r="F2608" s="10">
        <v>6.36565e-10</v>
      </c>
      <c r="G2608">
        <v>40.6793680498982</v>
      </c>
    </row>
    <row r="2609" spans="1:7">
      <c r="A2609" t="s">
        <v>9120</v>
      </c>
      <c r="B2609" t="s">
        <v>9121</v>
      </c>
      <c r="C2609" t="s">
        <v>9122</v>
      </c>
      <c r="D2609">
        <v>0.509312</v>
      </c>
      <c r="E2609">
        <v>0.0411342</v>
      </c>
      <c r="F2609" s="10">
        <v>5.65302e-29</v>
      </c>
      <c r="G2609">
        <v>153.306901768039</v>
      </c>
    </row>
    <row r="2610" spans="1:7">
      <c r="A2610" t="s">
        <v>9123</v>
      </c>
      <c r="B2610" t="s">
        <v>9124</v>
      </c>
      <c r="C2610" t="s">
        <v>9125</v>
      </c>
      <c r="D2610">
        <v>-0.252174</v>
      </c>
      <c r="E2610">
        <v>0.0271741</v>
      </c>
      <c r="F2610" s="10">
        <v>2.78221e-18</v>
      </c>
      <c r="G2610">
        <v>86.117274414238</v>
      </c>
    </row>
    <row r="2611" spans="1:7">
      <c r="A2611" t="s">
        <v>9126</v>
      </c>
      <c r="B2611" t="s">
        <v>9127</v>
      </c>
      <c r="C2611" t="s">
        <v>9128</v>
      </c>
      <c r="D2611">
        <v>0.251053</v>
      </c>
      <c r="E2611">
        <v>0.0314071</v>
      </c>
      <c r="F2611" s="10">
        <v>2.48805e-14</v>
      </c>
      <c r="G2611">
        <v>63.8962184491354</v>
      </c>
    </row>
    <row r="2612" spans="1:7">
      <c r="A2612" t="s">
        <v>9129</v>
      </c>
      <c r="B2612" t="s">
        <v>9130</v>
      </c>
      <c r="C2612" t="s">
        <v>9131</v>
      </c>
      <c r="D2612">
        <v>0.372297</v>
      </c>
      <c r="E2612">
        <v>0.0625394</v>
      </c>
      <c r="F2612" s="10">
        <v>6.99748e-9</v>
      </c>
      <c r="G2612">
        <v>35.438199823878</v>
      </c>
    </row>
    <row r="2613" spans="1:7">
      <c r="A2613" t="s">
        <v>9132</v>
      </c>
      <c r="B2613" t="s">
        <v>9133</v>
      </c>
      <c r="C2613" t="s">
        <v>9134</v>
      </c>
      <c r="D2613">
        <v>-0.475298</v>
      </c>
      <c r="E2613">
        <v>0.0698485</v>
      </c>
      <c r="F2613" s="10">
        <v>5.08888e-11</v>
      </c>
      <c r="G2613">
        <v>46.3039249536747</v>
      </c>
    </row>
    <row r="2614" spans="1:7">
      <c r="A2614" t="s">
        <v>9135</v>
      </c>
      <c r="B2614" t="s">
        <v>9136</v>
      </c>
      <c r="C2614" t="s">
        <v>9137</v>
      </c>
      <c r="D2614">
        <v>-0.181324</v>
      </c>
      <c r="E2614">
        <v>0.0186689</v>
      </c>
      <c r="F2614" s="10">
        <v>1.0997e-19</v>
      </c>
      <c r="G2614">
        <v>94.3350585208499</v>
      </c>
    </row>
    <row r="2615" spans="1:7">
      <c r="A2615" t="s">
        <v>9138</v>
      </c>
      <c r="B2615" t="s">
        <v>54</v>
      </c>
      <c r="C2615" t="s">
        <v>9139</v>
      </c>
      <c r="D2615">
        <v>-0.189235</v>
      </c>
      <c r="E2615">
        <v>0.0294447</v>
      </c>
      <c r="F2615" s="10">
        <v>4.79794e-10</v>
      </c>
      <c r="G2615">
        <v>41.3036718238597</v>
      </c>
    </row>
    <row r="2616" spans="1:7">
      <c r="A2616" t="s">
        <v>4194</v>
      </c>
      <c r="B2616" t="s">
        <v>9140</v>
      </c>
      <c r="C2616" t="s">
        <v>4196</v>
      </c>
      <c r="D2616">
        <v>0.693832</v>
      </c>
      <c r="E2616">
        <v>0.0568964</v>
      </c>
      <c r="F2616" s="10">
        <v>2.7053e-28</v>
      </c>
      <c r="G2616">
        <v>148.709623968134</v>
      </c>
    </row>
    <row r="2617" spans="1:7">
      <c r="A2617" t="s">
        <v>9141</v>
      </c>
      <c r="B2617" t="s">
        <v>9142</v>
      </c>
      <c r="C2617" t="s">
        <v>9143</v>
      </c>
      <c r="D2617">
        <v>-0.24369</v>
      </c>
      <c r="E2617">
        <v>0.0395019</v>
      </c>
      <c r="F2617" s="10">
        <v>2.1002e-9</v>
      </c>
      <c r="G2617">
        <v>38.0574289649255</v>
      </c>
    </row>
    <row r="2618" spans="1:7">
      <c r="A2618" t="s">
        <v>9144</v>
      </c>
      <c r="B2618" t="s">
        <v>9145</v>
      </c>
      <c r="C2618" t="s">
        <v>9146</v>
      </c>
      <c r="D2618">
        <v>-1.52371</v>
      </c>
      <c r="E2618">
        <v>0.15677</v>
      </c>
      <c r="F2618" s="10">
        <v>1.04433e-19</v>
      </c>
      <c r="G2618">
        <v>94.4666944494707</v>
      </c>
    </row>
    <row r="2619" spans="1:7">
      <c r="A2619" t="s">
        <v>9147</v>
      </c>
      <c r="B2619" t="s">
        <v>9148</v>
      </c>
      <c r="C2619" t="s">
        <v>9149</v>
      </c>
      <c r="D2619">
        <v>-0.697849</v>
      </c>
      <c r="E2619">
        <v>0.095607</v>
      </c>
      <c r="F2619" s="10">
        <v>2.36167e-12</v>
      </c>
      <c r="G2619">
        <v>53.2774633708956</v>
      </c>
    </row>
    <row r="2620" spans="1:7">
      <c r="A2620" t="s">
        <v>9150</v>
      </c>
      <c r="B2620" t="s">
        <v>9151</v>
      </c>
      <c r="C2620" t="s">
        <v>9152</v>
      </c>
      <c r="D2620">
        <v>-0.202618</v>
      </c>
      <c r="E2620">
        <v>0.0273543</v>
      </c>
      <c r="F2620" s="10">
        <v>1.18417e-12</v>
      </c>
      <c r="G2620">
        <v>54.8661943082739</v>
      </c>
    </row>
    <row r="2621" spans="1:7">
      <c r="A2621" t="s">
        <v>9153</v>
      </c>
      <c r="B2621" t="s">
        <v>9154</v>
      </c>
      <c r="C2621" t="s">
        <v>9155</v>
      </c>
      <c r="D2621">
        <v>-0.353105</v>
      </c>
      <c r="E2621">
        <v>0.0350764</v>
      </c>
      <c r="F2621" s="10">
        <v>7.38241e-21</v>
      </c>
      <c r="G2621">
        <v>101.339254838325</v>
      </c>
    </row>
    <row r="2622" spans="1:7">
      <c r="A2622" t="s">
        <v>9156</v>
      </c>
      <c r="B2622" t="s">
        <v>9157</v>
      </c>
      <c r="C2622" t="s">
        <v>9158</v>
      </c>
      <c r="D2622">
        <v>0.239308</v>
      </c>
      <c r="E2622">
        <v>0.0289678</v>
      </c>
      <c r="F2622" s="10">
        <v>4.00902e-15</v>
      </c>
      <c r="G2622">
        <v>68.2469752125007</v>
      </c>
    </row>
    <row r="2623" spans="1:7">
      <c r="A2623" t="s">
        <v>9159</v>
      </c>
      <c r="B2623" t="s">
        <v>9160</v>
      </c>
      <c r="C2623" t="s">
        <v>9161</v>
      </c>
      <c r="D2623">
        <v>0.480137</v>
      </c>
      <c r="E2623">
        <v>0.0618268</v>
      </c>
      <c r="F2623" s="10">
        <v>1.14054e-13</v>
      </c>
      <c r="G2623">
        <v>60.3082617333207</v>
      </c>
    </row>
    <row r="2624" spans="1:7">
      <c r="A2624" t="s">
        <v>9162</v>
      </c>
      <c r="B2624" t="s">
        <v>9163</v>
      </c>
      <c r="C2624" t="s">
        <v>9164</v>
      </c>
      <c r="D2624">
        <v>0.237493</v>
      </c>
      <c r="E2624">
        <v>0.0333685</v>
      </c>
      <c r="F2624" s="10">
        <v>7.432e-12</v>
      </c>
      <c r="G2624">
        <v>50.6556926515529</v>
      </c>
    </row>
    <row r="2625" spans="1:7">
      <c r="A2625" t="s">
        <v>9165</v>
      </c>
      <c r="B2625" t="s">
        <v>9166</v>
      </c>
      <c r="C2625" t="s">
        <v>9167</v>
      </c>
      <c r="D2625">
        <v>0.268576</v>
      </c>
      <c r="E2625">
        <v>0.0371959</v>
      </c>
      <c r="F2625" s="10">
        <v>3.88506e-12</v>
      </c>
      <c r="G2625">
        <v>52.136786554046</v>
      </c>
    </row>
    <row r="2626" spans="1:7">
      <c r="A2626" t="s">
        <v>9168</v>
      </c>
      <c r="B2626" t="s">
        <v>9169</v>
      </c>
      <c r="C2626" t="s">
        <v>9170</v>
      </c>
      <c r="D2626">
        <v>-0.468487</v>
      </c>
      <c r="E2626">
        <v>0.0396235</v>
      </c>
      <c r="F2626" s="10">
        <v>5.89538e-27</v>
      </c>
      <c r="G2626">
        <v>139.794285559715</v>
      </c>
    </row>
    <row r="2627" spans="1:7">
      <c r="A2627" t="s">
        <v>9171</v>
      </c>
      <c r="B2627" t="s">
        <v>9172</v>
      </c>
      <c r="C2627" t="s">
        <v>9173</v>
      </c>
      <c r="D2627">
        <v>0.540573</v>
      </c>
      <c r="E2627">
        <v>0.0810142</v>
      </c>
      <c r="F2627" s="10">
        <v>1.12673e-10</v>
      </c>
      <c r="G2627">
        <v>44.5232035016013</v>
      </c>
    </row>
    <row r="2628" spans="1:7">
      <c r="A2628" t="s">
        <v>9174</v>
      </c>
      <c r="B2628" t="s">
        <v>9175</v>
      </c>
      <c r="C2628" t="s">
        <v>9176</v>
      </c>
      <c r="D2628">
        <v>0.330305</v>
      </c>
      <c r="E2628">
        <v>0.0514754</v>
      </c>
      <c r="F2628" s="10">
        <v>5.08581e-10</v>
      </c>
      <c r="G2628">
        <v>41.1747371690961</v>
      </c>
    </row>
    <row r="2629" spans="1:7">
      <c r="A2629" t="s">
        <v>9177</v>
      </c>
      <c r="B2629" t="s">
        <v>9178</v>
      </c>
      <c r="C2629" t="s">
        <v>9179</v>
      </c>
      <c r="D2629">
        <v>-0.541308</v>
      </c>
      <c r="E2629">
        <v>0.0371439</v>
      </c>
      <c r="F2629" s="10">
        <v>3.73807e-37</v>
      </c>
      <c r="G2629">
        <v>212.380132929492</v>
      </c>
    </row>
    <row r="2630" spans="1:7">
      <c r="A2630" t="s">
        <v>9180</v>
      </c>
      <c r="B2630" t="s">
        <v>9181</v>
      </c>
      <c r="C2630" t="s">
        <v>9182</v>
      </c>
      <c r="D2630">
        <v>-0.151408</v>
      </c>
      <c r="E2630">
        <v>0.0256103</v>
      </c>
      <c r="F2630" s="10">
        <v>8.76069e-9</v>
      </c>
      <c r="G2630">
        <v>34.9517007859003</v>
      </c>
    </row>
    <row r="2631" spans="1:7">
      <c r="A2631" t="s">
        <v>9183</v>
      </c>
      <c r="B2631" t="s">
        <v>9184</v>
      </c>
      <c r="C2631" t="s">
        <v>9185</v>
      </c>
      <c r="D2631">
        <v>0.198972</v>
      </c>
      <c r="E2631">
        <v>0.0339656</v>
      </c>
      <c r="F2631" s="10">
        <v>1.17552e-8</v>
      </c>
      <c r="G2631">
        <v>34.3166866508819</v>
      </c>
    </row>
    <row r="2632" spans="1:7">
      <c r="A2632" t="s">
        <v>9186</v>
      </c>
      <c r="B2632" t="s">
        <v>9187</v>
      </c>
      <c r="C2632" t="s">
        <v>9188</v>
      </c>
      <c r="D2632">
        <v>0.505545</v>
      </c>
      <c r="E2632">
        <v>0.0430897</v>
      </c>
      <c r="F2632" s="10">
        <v>1.24879e-26</v>
      </c>
      <c r="G2632">
        <v>137.648885051713</v>
      </c>
    </row>
    <row r="2633" spans="1:7">
      <c r="A2633" t="s">
        <v>9189</v>
      </c>
      <c r="B2633" t="s">
        <v>9190</v>
      </c>
      <c r="C2633" t="s">
        <v>9191</v>
      </c>
      <c r="D2633">
        <v>-0.440437</v>
      </c>
      <c r="E2633">
        <v>0.0324929</v>
      </c>
      <c r="F2633" s="10">
        <v>2.60874e-33</v>
      </c>
      <c r="G2633">
        <v>183.734471162496</v>
      </c>
    </row>
    <row r="2634" spans="1:7">
      <c r="A2634" t="s">
        <v>9192</v>
      </c>
      <c r="B2634" t="s">
        <v>9193</v>
      </c>
      <c r="C2634" t="s">
        <v>9194</v>
      </c>
      <c r="D2634">
        <v>-0.257438</v>
      </c>
      <c r="E2634">
        <v>0.0379784</v>
      </c>
      <c r="F2634" s="10">
        <v>5.9618e-11</v>
      </c>
      <c r="G2634">
        <v>45.9485675725508</v>
      </c>
    </row>
    <row r="2635" spans="1:7">
      <c r="A2635" t="s">
        <v>9195</v>
      </c>
      <c r="B2635" t="s">
        <v>9196</v>
      </c>
      <c r="C2635" t="s">
        <v>9197</v>
      </c>
      <c r="D2635">
        <v>-0.301929</v>
      </c>
      <c r="E2635">
        <v>0.05303</v>
      </c>
      <c r="F2635" s="10">
        <v>2.84429e-8</v>
      </c>
      <c r="G2635">
        <v>32.4165209432295</v>
      </c>
    </row>
    <row r="2636" spans="1:7">
      <c r="A2636" t="s">
        <v>9198</v>
      </c>
      <c r="B2636" t="s">
        <v>9199</v>
      </c>
      <c r="C2636" t="s">
        <v>9200</v>
      </c>
      <c r="D2636">
        <v>0.234102</v>
      </c>
      <c r="E2636">
        <v>0.0368529</v>
      </c>
      <c r="F2636" s="10">
        <v>7.38367e-10</v>
      </c>
      <c r="G2636">
        <v>40.3521714936051</v>
      </c>
    </row>
    <row r="2637" spans="1:7">
      <c r="A2637" t="s">
        <v>9201</v>
      </c>
      <c r="B2637" t="s">
        <v>9202</v>
      </c>
      <c r="C2637" t="s">
        <v>9203</v>
      </c>
      <c r="D2637">
        <v>-0.383975</v>
      </c>
      <c r="E2637">
        <v>0.0435606</v>
      </c>
      <c r="F2637" s="10">
        <v>8.1894e-17</v>
      </c>
      <c r="G2637">
        <v>77.6994942586101</v>
      </c>
    </row>
    <row r="2638" spans="1:7">
      <c r="A2638" t="s">
        <v>9204</v>
      </c>
      <c r="B2638" t="s">
        <v>9205</v>
      </c>
      <c r="C2638" t="s">
        <v>9206</v>
      </c>
      <c r="D2638">
        <v>-0.159596</v>
      </c>
      <c r="E2638">
        <v>0.0275738</v>
      </c>
      <c r="F2638" s="10">
        <v>1.71685e-8</v>
      </c>
      <c r="G2638">
        <v>33.5004593629144</v>
      </c>
    </row>
    <row r="2639" spans="1:7">
      <c r="A2639" t="s">
        <v>9207</v>
      </c>
      <c r="B2639" t="s">
        <v>9208</v>
      </c>
      <c r="C2639" t="s">
        <v>9209</v>
      </c>
      <c r="D2639">
        <v>-0.762198</v>
      </c>
      <c r="E2639">
        <v>0.0528129</v>
      </c>
      <c r="F2639" s="10">
        <v>1.28606e-36</v>
      </c>
      <c r="G2639">
        <v>208.283841240385</v>
      </c>
    </row>
    <row r="2640" spans="1:7">
      <c r="A2640" t="s">
        <v>9210</v>
      </c>
      <c r="B2640" t="s">
        <v>1016</v>
      </c>
      <c r="C2640" t="s">
        <v>9211</v>
      </c>
      <c r="D2640">
        <v>-0.215664</v>
      </c>
      <c r="E2640">
        <v>0.0345469</v>
      </c>
      <c r="F2640" s="10">
        <v>1.38413e-9</v>
      </c>
      <c r="G2640">
        <v>38.9706048322372</v>
      </c>
    </row>
    <row r="2641" spans="1:7">
      <c r="A2641" t="s">
        <v>7541</v>
      </c>
      <c r="B2641" t="s">
        <v>9212</v>
      </c>
      <c r="C2641" t="s">
        <v>7543</v>
      </c>
      <c r="D2641">
        <v>0.710635</v>
      </c>
      <c r="E2641">
        <v>0.0435969</v>
      </c>
      <c r="F2641" s="10">
        <v>8.89569e-44</v>
      </c>
      <c r="G2641">
        <v>265.694135126613</v>
      </c>
    </row>
    <row r="2642" spans="1:7">
      <c r="A2642" t="s">
        <v>9213</v>
      </c>
      <c r="B2642" t="s">
        <v>9214</v>
      </c>
      <c r="C2642" t="s">
        <v>9215</v>
      </c>
      <c r="D2642">
        <v>-0.400805</v>
      </c>
      <c r="E2642">
        <v>0.0703674</v>
      </c>
      <c r="F2642" s="10">
        <v>2.80891e-8</v>
      </c>
      <c r="G2642">
        <v>32.4431677510673</v>
      </c>
    </row>
    <row r="2643" spans="1:7">
      <c r="A2643" t="s">
        <v>9216</v>
      </c>
      <c r="B2643" t="s">
        <v>9217</v>
      </c>
      <c r="C2643" t="s">
        <v>9218</v>
      </c>
      <c r="D2643">
        <v>0.193673</v>
      </c>
      <c r="E2643">
        <v>0.0252017</v>
      </c>
      <c r="F2643" s="10">
        <v>1.94571e-13</v>
      </c>
      <c r="G2643">
        <v>59.057965910499</v>
      </c>
    </row>
    <row r="2644" spans="1:7">
      <c r="A2644" t="s">
        <v>9219</v>
      </c>
      <c r="B2644" t="s">
        <v>9220</v>
      </c>
      <c r="C2644" t="s">
        <v>9221</v>
      </c>
      <c r="D2644">
        <v>-0.184879</v>
      </c>
      <c r="E2644">
        <v>0.0290605</v>
      </c>
      <c r="F2644" s="10">
        <v>6.98867e-10</v>
      </c>
      <c r="G2644">
        <v>40.4733359839528</v>
      </c>
    </row>
    <row r="2645" spans="1:7">
      <c r="A2645" t="s">
        <v>9222</v>
      </c>
      <c r="B2645" t="s">
        <v>9223</v>
      </c>
      <c r="C2645" t="s">
        <v>9224</v>
      </c>
      <c r="D2645">
        <v>-0.444093</v>
      </c>
      <c r="E2645">
        <v>0.037905</v>
      </c>
      <c r="F2645" s="10">
        <v>1.42974e-26</v>
      </c>
      <c r="G2645">
        <v>137.263432012226</v>
      </c>
    </row>
    <row r="2646" spans="1:7">
      <c r="A2646" t="s">
        <v>9225</v>
      </c>
      <c r="B2646" t="s">
        <v>9226</v>
      </c>
      <c r="C2646" t="s">
        <v>9227</v>
      </c>
      <c r="D2646">
        <v>-0.299728</v>
      </c>
      <c r="E2646">
        <v>0.0265577</v>
      </c>
      <c r="F2646" s="10">
        <v>4.79162e-25</v>
      </c>
      <c r="G2646">
        <v>127.37192430645</v>
      </c>
    </row>
    <row r="2647" spans="1:7">
      <c r="A2647" t="s">
        <v>9228</v>
      </c>
      <c r="B2647" t="s">
        <v>9229</v>
      </c>
      <c r="C2647" t="s">
        <v>9230</v>
      </c>
      <c r="D2647">
        <v>-0.275881</v>
      </c>
      <c r="E2647">
        <v>0.0399793</v>
      </c>
      <c r="F2647" s="10">
        <v>2.83877e-11</v>
      </c>
      <c r="G2647">
        <v>47.6182259620372</v>
      </c>
    </row>
    <row r="2648" spans="1:7">
      <c r="A2648" t="s">
        <v>9231</v>
      </c>
      <c r="B2648" t="s">
        <v>9232</v>
      </c>
      <c r="C2648" t="s">
        <v>9233</v>
      </c>
      <c r="D2648">
        <v>-0.383811</v>
      </c>
      <c r="E2648">
        <v>0.0594961</v>
      </c>
      <c r="F2648" s="10">
        <v>4.16609e-10</v>
      </c>
      <c r="G2648">
        <v>41.6157607407906</v>
      </c>
    </row>
    <row r="2649" spans="1:7">
      <c r="A2649" t="s">
        <v>9234</v>
      </c>
      <c r="B2649" t="s">
        <v>9235</v>
      </c>
      <c r="C2649" t="s">
        <v>9236</v>
      </c>
      <c r="D2649">
        <v>-0.608265</v>
      </c>
      <c r="E2649">
        <v>0.0469984</v>
      </c>
      <c r="F2649" s="10">
        <v>4.95497e-31</v>
      </c>
      <c r="G2649">
        <v>167.501811710582</v>
      </c>
    </row>
    <row r="2650" spans="1:7">
      <c r="A2650" t="s">
        <v>9237</v>
      </c>
      <c r="B2650" t="s">
        <v>9238</v>
      </c>
      <c r="C2650" t="s">
        <v>9239</v>
      </c>
      <c r="D2650">
        <v>-0.579246</v>
      </c>
      <c r="E2650">
        <v>0.0925548</v>
      </c>
      <c r="F2650" s="10">
        <v>1.26527e-9</v>
      </c>
      <c r="G2650">
        <v>39.1677111629542</v>
      </c>
    </row>
    <row r="2651" spans="1:7">
      <c r="A2651" t="s">
        <v>9240</v>
      </c>
      <c r="B2651" t="s">
        <v>9241</v>
      </c>
      <c r="C2651" t="s">
        <v>9242</v>
      </c>
      <c r="D2651">
        <v>-1.1679</v>
      </c>
      <c r="E2651">
        <v>0.0566816</v>
      </c>
      <c r="F2651" s="10">
        <v>2.15155e-60</v>
      </c>
      <c r="G2651">
        <v>424.548308584021</v>
      </c>
    </row>
    <row r="2652" spans="1:7">
      <c r="A2652" t="s">
        <v>9243</v>
      </c>
      <c r="B2652" t="s">
        <v>9244</v>
      </c>
      <c r="C2652" t="s">
        <v>9245</v>
      </c>
      <c r="D2652">
        <v>0.329581</v>
      </c>
      <c r="E2652">
        <v>0.0284172</v>
      </c>
      <c r="F2652" s="10">
        <v>3.76711e-26</v>
      </c>
      <c r="G2652">
        <v>134.512228105203</v>
      </c>
    </row>
    <row r="2653" spans="1:7">
      <c r="A2653" t="s">
        <v>9246</v>
      </c>
      <c r="B2653" t="s">
        <v>9247</v>
      </c>
      <c r="C2653" t="s">
        <v>9248</v>
      </c>
      <c r="D2653">
        <v>0.297615</v>
      </c>
      <c r="E2653">
        <v>0.0352837</v>
      </c>
      <c r="F2653" s="10">
        <v>1.20156e-15</v>
      </c>
      <c r="G2653">
        <v>71.1477860917135</v>
      </c>
    </row>
    <row r="2654" spans="1:7">
      <c r="A2654" t="s">
        <v>9249</v>
      </c>
      <c r="B2654" t="s">
        <v>9250</v>
      </c>
      <c r="C2654" t="s">
        <v>9251</v>
      </c>
      <c r="D2654">
        <v>-0.760136</v>
      </c>
      <c r="E2654">
        <v>0.0458082</v>
      </c>
      <c r="F2654" s="10">
        <v>6.52355e-45</v>
      </c>
      <c r="G2654">
        <v>275.357017323345</v>
      </c>
    </row>
    <row r="2655" spans="1:7">
      <c r="A2655" t="s">
        <v>9252</v>
      </c>
      <c r="B2655" t="s">
        <v>9253</v>
      </c>
      <c r="C2655" t="s">
        <v>9254</v>
      </c>
      <c r="D2655">
        <v>0.44905</v>
      </c>
      <c r="E2655">
        <v>0.0351549</v>
      </c>
      <c r="F2655" s="10">
        <v>2.07728e-30</v>
      </c>
      <c r="G2655">
        <v>163.161491873589</v>
      </c>
    </row>
    <row r="2656" spans="1:7">
      <c r="A2656" t="s">
        <v>9255</v>
      </c>
      <c r="B2656" t="s">
        <v>9256</v>
      </c>
      <c r="C2656" t="s">
        <v>9257</v>
      </c>
      <c r="D2656">
        <v>0.485444</v>
      </c>
      <c r="E2656">
        <v>0.0502182</v>
      </c>
      <c r="F2656" s="10">
        <v>1.55494e-19</v>
      </c>
      <c r="G2656">
        <v>93.4449834264409</v>
      </c>
    </row>
    <row r="2657" spans="1:7">
      <c r="A2657" t="s">
        <v>9258</v>
      </c>
      <c r="B2657" t="s">
        <v>9259</v>
      </c>
      <c r="C2657" t="s">
        <v>9260</v>
      </c>
      <c r="D2657">
        <v>0.103808</v>
      </c>
      <c r="E2657">
        <v>0.018509</v>
      </c>
      <c r="F2657" s="10">
        <v>4.45752e-8</v>
      </c>
      <c r="G2657">
        <v>31.4554379992864</v>
      </c>
    </row>
    <row r="2658" spans="1:7">
      <c r="A2658" t="s">
        <v>9261</v>
      </c>
      <c r="B2658" t="s">
        <v>9262</v>
      </c>
      <c r="C2658" t="s">
        <v>9263</v>
      </c>
      <c r="D2658">
        <v>-0.215108</v>
      </c>
      <c r="E2658">
        <v>0.037816</v>
      </c>
      <c r="F2658" s="10">
        <v>2.92488e-8</v>
      </c>
      <c r="G2658">
        <v>32.3565304173563</v>
      </c>
    </row>
    <row r="2659" spans="1:7">
      <c r="A2659" t="s">
        <v>9264</v>
      </c>
      <c r="B2659" t="s">
        <v>854</v>
      </c>
      <c r="C2659" t="s">
        <v>9265</v>
      </c>
      <c r="D2659">
        <v>-0.459768</v>
      </c>
      <c r="E2659">
        <v>0.0350561</v>
      </c>
      <c r="F2659" s="10">
        <v>1.13436e-31</v>
      </c>
      <c r="G2659">
        <v>172.008648582594</v>
      </c>
    </row>
    <row r="2660" spans="1:7">
      <c r="A2660" t="s">
        <v>9266</v>
      </c>
      <c r="B2660" t="s">
        <v>1123</v>
      </c>
      <c r="C2660" t="s">
        <v>9267</v>
      </c>
      <c r="D2660">
        <v>-0.376408</v>
      </c>
      <c r="E2660">
        <v>0.0353556</v>
      </c>
      <c r="F2660" s="10">
        <v>8.0237e-23</v>
      </c>
      <c r="G2660">
        <v>113.344712879919</v>
      </c>
    </row>
    <row r="2661" spans="1:7">
      <c r="A2661" t="s">
        <v>9268</v>
      </c>
      <c r="B2661" t="s">
        <v>9269</v>
      </c>
      <c r="C2661" t="s">
        <v>9270</v>
      </c>
      <c r="D2661">
        <v>0.751271</v>
      </c>
      <c r="E2661">
        <v>0.0838299</v>
      </c>
      <c r="F2661" s="10">
        <v>2.84033e-17</v>
      </c>
      <c r="G2661">
        <v>80.3147577070636</v>
      </c>
    </row>
    <row r="2662" spans="1:7">
      <c r="A2662" t="s">
        <v>9271</v>
      </c>
      <c r="B2662" t="s">
        <v>9272</v>
      </c>
      <c r="C2662" t="s">
        <v>9273</v>
      </c>
      <c r="D2662">
        <v>0.70673</v>
      </c>
      <c r="E2662">
        <v>0.0829404</v>
      </c>
      <c r="F2662" s="10">
        <v>6.58058e-16</v>
      </c>
      <c r="G2662">
        <v>72.606383147455</v>
      </c>
    </row>
    <row r="2663" spans="1:7">
      <c r="A2663" t="s">
        <v>9274</v>
      </c>
      <c r="B2663" t="s">
        <v>9275</v>
      </c>
      <c r="C2663" t="s">
        <v>9276</v>
      </c>
      <c r="D2663">
        <v>-0.386497</v>
      </c>
      <c r="E2663">
        <v>0.0552718</v>
      </c>
      <c r="F2663" s="10">
        <v>1.61197e-11</v>
      </c>
      <c r="G2663">
        <v>48.8973179163113</v>
      </c>
    </row>
    <row r="2664" spans="1:7">
      <c r="A2664" t="s">
        <v>9277</v>
      </c>
      <c r="B2664" t="s">
        <v>9278</v>
      </c>
      <c r="C2664" t="s">
        <v>9279</v>
      </c>
      <c r="D2664">
        <v>-0.326861</v>
      </c>
      <c r="E2664">
        <v>0.0413672</v>
      </c>
      <c r="F2664" s="10">
        <v>4.62007e-14</v>
      </c>
      <c r="G2664">
        <v>62.4329646525247</v>
      </c>
    </row>
    <row r="2665" spans="1:7">
      <c r="A2665" t="s">
        <v>9280</v>
      </c>
      <c r="B2665" t="s">
        <v>9281</v>
      </c>
      <c r="C2665" t="s">
        <v>9282</v>
      </c>
      <c r="D2665">
        <v>0.960287</v>
      </c>
      <c r="E2665">
        <v>0.0558344</v>
      </c>
      <c r="F2665" s="10">
        <v>2.98129e-47</v>
      </c>
      <c r="G2665">
        <v>295.800151500275</v>
      </c>
    </row>
    <row r="2666" spans="1:7">
      <c r="A2666" t="s">
        <v>9283</v>
      </c>
      <c r="B2666" t="s">
        <v>9284</v>
      </c>
      <c r="C2666" t="s">
        <v>9285</v>
      </c>
      <c r="D2666">
        <v>0.744684</v>
      </c>
      <c r="E2666">
        <v>0.0561198</v>
      </c>
      <c r="F2666" s="10">
        <v>3.02929e-32</v>
      </c>
      <c r="G2666">
        <v>176.080724492807</v>
      </c>
    </row>
    <row r="2667" spans="1:7">
      <c r="A2667" t="s">
        <v>9286</v>
      </c>
      <c r="B2667" t="s">
        <v>9287</v>
      </c>
      <c r="C2667" t="s">
        <v>9288</v>
      </c>
      <c r="D2667">
        <v>0.505993</v>
      </c>
      <c r="E2667">
        <v>0.0562517</v>
      </c>
      <c r="F2667" s="10">
        <v>2.2317e-17</v>
      </c>
      <c r="G2667">
        <v>80.9128900661528</v>
      </c>
    </row>
    <row r="2668" spans="1:7">
      <c r="A2668" t="s">
        <v>9289</v>
      </c>
      <c r="B2668" t="s">
        <v>9290</v>
      </c>
      <c r="C2668" t="s">
        <v>9291</v>
      </c>
      <c r="D2668">
        <v>-0.432718</v>
      </c>
      <c r="E2668">
        <v>0.0652478</v>
      </c>
      <c r="F2668" s="10">
        <v>1.4358e-10</v>
      </c>
      <c r="G2668">
        <v>43.982324307966</v>
      </c>
    </row>
    <row r="2669" spans="1:7">
      <c r="A2669" t="s">
        <v>9292</v>
      </c>
      <c r="B2669" t="s">
        <v>9293</v>
      </c>
      <c r="C2669" t="s">
        <v>9294</v>
      </c>
      <c r="D2669">
        <v>1.21586</v>
      </c>
      <c r="E2669">
        <v>0.161837</v>
      </c>
      <c r="F2669" s="10">
        <v>5.98595e-13</v>
      </c>
      <c r="G2669">
        <v>56.4431838663083</v>
      </c>
    </row>
    <row r="2670" spans="1:7">
      <c r="A2670" t="s">
        <v>9295</v>
      </c>
      <c r="B2670" t="s">
        <v>9296</v>
      </c>
      <c r="C2670" t="s">
        <v>9297</v>
      </c>
      <c r="D2670">
        <v>-0.401257</v>
      </c>
      <c r="E2670">
        <v>0.0393946</v>
      </c>
      <c r="F2670" s="10">
        <v>2.95013e-21</v>
      </c>
      <c r="G2670">
        <v>103.746117570481</v>
      </c>
    </row>
    <row r="2671" spans="1:7">
      <c r="A2671" t="s">
        <v>9298</v>
      </c>
      <c r="B2671" t="s">
        <v>9299</v>
      </c>
      <c r="C2671" t="s">
        <v>9300</v>
      </c>
      <c r="D2671">
        <v>-0.519909</v>
      </c>
      <c r="E2671">
        <v>0.0673818</v>
      </c>
      <c r="F2671" s="10">
        <v>1.58703e-13</v>
      </c>
      <c r="G2671">
        <v>59.534601953836</v>
      </c>
    </row>
    <row r="2672" spans="1:7">
      <c r="A2672" t="s">
        <v>5346</v>
      </c>
      <c r="B2672" t="s">
        <v>901</v>
      </c>
      <c r="C2672" t="s">
        <v>5348</v>
      </c>
      <c r="D2672">
        <v>0.535159</v>
      </c>
      <c r="E2672">
        <v>0.0672902</v>
      </c>
      <c r="F2672" s="10">
        <v>3.26894e-14</v>
      </c>
      <c r="G2672">
        <v>63.2502183133387</v>
      </c>
    </row>
    <row r="2673" spans="1:7">
      <c r="A2673" t="s">
        <v>9301</v>
      </c>
      <c r="B2673" t="s">
        <v>9302</v>
      </c>
      <c r="C2673" t="s">
        <v>9303</v>
      </c>
      <c r="D2673">
        <v>-0.266804</v>
      </c>
      <c r="E2673">
        <v>0.0388025</v>
      </c>
      <c r="F2673" s="10">
        <v>3.29981e-11</v>
      </c>
      <c r="G2673">
        <v>47.2786707264238</v>
      </c>
    </row>
    <row r="2674" spans="1:7">
      <c r="A2674" t="s">
        <v>9304</v>
      </c>
      <c r="B2674" t="s">
        <v>9305</v>
      </c>
      <c r="C2674" t="s">
        <v>9306</v>
      </c>
      <c r="D2674">
        <v>0.441841</v>
      </c>
      <c r="E2674">
        <v>0.0512002</v>
      </c>
      <c r="F2674" s="10">
        <v>3.05795e-16</v>
      </c>
      <c r="G2674">
        <v>74.4712616373378</v>
      </c>
    </row>
    <row r="2675" spans="1:7">
      <c r="A2675" t="s">
        <v>9307</v>
      </c>
      <c r="B2675" t="s">
        <v>9308</v>
      </c>
      <c r="C2675" t="s">
        <v>9309</v>
      </c>
      <c r="D2675">
        <v>0.36702</v>
      </c>
      <c r="E2675">
        <v>0.0527554</v>
      </c>
      <c r="F2675" s="10">
        <v>2.00823e-11</v>
      </c>
      <c r="G2675">
        <v>48.4000289273557</v>
      </c>
    </row>
    <row r="2676" spans="1:7">
      <c r="A2676" t="s">
        <v>9310</v>
      </c>
      <c r="B2676" t="s">
        <v>9311</v>
      </c>
      <c r="C2676" t="s">
        <v>9312</v>
      </c>
      <c r="D2676">
        <v>-0.5001</v>
      </c>
      <c r="E2676">
        <v>0.0709769</v>
      </c>
      <c r="F2676" s="10">
        <v>1.15903e-11</v>
      </c>
      <c r="G2676">
        <v>49.6454732374514</v>
      </c>
    </row>
    <row r="2677" spans="1:7">
      <c r="A2677" t="s">
        <v>9313</v>
      </c>
      <c r="B2677" t="s">
        <v>437</v>
      </c>
      <c r="C2677" t="s">
        <v>9314</v>
      </c>
      <c r="D2677">
        <v>-0.707728</v>
      </c>
      <c r="E2677">
        <v>0.0310699</v>
      </c>
      <c r="F2677" s="10">
        <v>1.22876e-68</v>
      </c>
      <c r="G2677">
        <v>518.863409539987</v>
      </c>
    </row>
    <row r="2678" spans="1:7">
      <c r="A2678" t="s">
        <v>9315</v>
      </c>
      <c r="B2678" t="s">
        <v>9316</v>
      </c>
      <c r="C2678" t="s">
        <v>9317</v>
      </c>
      <c r="D2678">
        <v>0.232828</v>
      </c>
      <c r="E2678">
        <v>0.0332605</v>
      </c>
      <c r="F2678" s="10">
        <v>1.5393e-11</v>
      </c>
      <c r="G2678">
        <v>49.001894156998</v>
      </c>
    </row>
    <row r="2679" spans="1:7">
      <c r="A2679" t="s">
        <v>9318</v>
      </c>
      <c r="B2679" t="s">
        <v>9319</v>
      </c>
      <c r="C2679" t="s">
        <v>9320</v>
      </c>
      <c r="D2679">
        <v>-0.502158</v>
      </c>
      <c r="E2679">
        <v>0.053499</v>
      </c>
      <c r="F2679" s="10">
        <v>1.26643e-18</v>
      </c>
      <c r="G2679">
        <v>88.102745696458</v>
      </c>
    </row>
    <row r="2680" spans="1:7">
      <c r="A2680" t="s">
        <v>9321</v>
      </c>
      <c r="B2680" t="s">
        <v>9322</v>
      </c>
      <c r="C2680" t="s">
        <v>9323</v>
      </c>
      <c r="D2680">
        <v>-0.358528</v>
      </c>
      <c r="E2680">
        <v>0.0596767</v>
      </c>
      <c r="F2680" s="10">
        <v>5.17154e-9</v>
      </c>
      <c r="G2680">
        <v>36.0941283120531</v>
      </c>
    </row>
    <row r="2681" spans="1:7">
      <c r="A2681" t="s">
        <v>9324</v>
      </c>
      <c r="B2681" t="s">
        <v>9325</v>
      </c>
      <c r="C2681" t="s">
        <v>9326</v>
      </c>
      <c r="D2681">
        <v>0.482738</v>
      </c>
      <c r="E2681">
        <v>0.0691192</v>
      </c>
      <c r="F2681" s="10">
        <v>1.69912e-11</v>
      </c>
      <c r="G2681">
        <v>48.778177287823</v>
      </c>
    </row>
    <row r="2682" spans="1:7">
      <c r="A2682" t="s">
        <v>9327</v>
      </c>
      <c r="B2682" t="s">
        <v>9328</v>
      </c>
      <c r="C2682" t="s">
        <v>9329</v>
      </c>
      <c r="D2682">
        <v>0.238775</v>
      </c>
      <c r="E2682">
        <v>0.0332305</v>
      </c>
      <c r="F2682" s="10">
        <v>4.84878e-12</v>
      </c>
      <c r="G2682">
        <v>51.6302176288722</v>
      </c>
    </row>
    <row r="2683" spans="1:7">
      <c r="A2683" t="s">
        <v>9330</v>
      </c>
      <c r="B2683" t="s">
        <v>9331</v>
      </c>
      <c r="C2683" t="s">
        <v>9332</v>
      </c>
      <c r="D2683">
        <v>-0.270539</v>
      </c>
      <c r="E2683">
        <v>0.0348308</v>
      </c>
      <c r="F2683" s="10">
        <v>1.13016e-13</v>
      </c>
      <c r="G2683">
        <v>60.329935603494</v>
      </c>
    </row>
    <row r="2684" spans="1:7">
      <c r="A2684" t="s">
        <v>9333</v>
      </c>
      <c r="B2684" t="s">
        <v>9334</v>
      </c>
      <c r="C2684" t="s">
        <v>9335</v>
      </c>
      <c r="D2684">
        <v>-0.328182</v>
      </c>
      <c r="E2684">
        <v>0.0385773</v>
      </c>
      <c r="F2684" s="10">
        <v>7.24981e-16</v>
      </c>
      <c r="G2684">
        <v>72.3712140206015</v>
      </c>
    </row>
    <row r="2685" spans="1:7">
      <c r="A2685" t="s">
        <v>9336</v>
      </c>
      <c r="B2685" t="s">
        <v>9337</v>
      </c>
      <c r="C2685" t="s">
        <v>9338</v>
      </c>
      <c r="D2685">
        <v>-0.584972</v>
      </c>
      <c r="E2685">
        <v>0.0418075</v>
      </c>
      <c r="F2685" s="10">
        <v>5.94382e-35</v>
      </c>
      <c r="G2685">
        <v>195.777041257454</v>
      </c>
    </row>
    <row r="2686" spans="1:7">
      <c r="A2686" t="s">
        <v>9339</v>
      </c>
      <c r="B2686" t="s">
        <v>9340</v>
      </c>
      <c r="C2686" t="s">
        <v>9341</v>
      </c>
      <c r="D2686">
        <v>-0.184388</v>
      </c>
      <c r="E2686">
        <v>0.0318132</v>
      </c>
      <c r="F2686" s="10">
        <v>1.64445e-8</v>
      </c>
      <c r="G2686">
        <v>33.5931396880073</v>
      </c>
    </row>
    <row r="2687" spans="1:7">
      <c r="A2687" t="s">
        <v>9342</v>
      </c>
      <c r="B2687" t="s">
        <v>9343</v>
      </c>
      <c r="C2687" t="s">
        <v>9344</v>
      </c>
      <c r="D2687">
        <v>0.909842</v>
      </c>
      <c r="E2687">
        <v>0.121181</v>
      </c>
      <c r="F2687" s="10">
        <v>6.17385e-13</v>
      </c>
      <c r="G2687">
        <v>56.3719291661698</v>
      </c>
    </row>
    <row r="2688" spans="1:7">
      <c r="A2688" t="s">
        <v>9345</v>
      </c>
      <c r="B2688" t="s">
        <v>9346</v>
      </c>
      <c r="C2688" t="s">
        <v>9347</v>
      </c>
      <c r="D2688">
        <v>-0.535924</v>
      </c>
      <c r="E2688">
        <v>0.0414231</v>
      </c>
      <c r="F2688" s="10">
        <v>5.14544e-31</v>
      </c>
      <c r="G2688">
        <v>167.386804280098</v>
      </c>
    </row>
    <row r="2689" spans="1:7">
      <c r="A2689" t="s">
        <v>9348</v>
      </c>
      <c r="B2689" t="s">
        <v>9349</v>
      </c>
      <c r="C2689" t="s">
        <v>9350</v>
      </c>
      <c r="D2689">
        <v>-0.30275</v>
      </c>
      <c r="E2689">
        <v>0.0329274</v>
      </c>
      <c r="F2689" s="10">
        <v>5.21639e-18</v>
      </c>
      <c r="G2689">
        <v>84.5382833401749</v>
      </c>
    </row>
    <row r="2690" spans="1:7">
      <c r="A2690" t="s">
        <v>9351</v>
      </c>
      <c r="B2690" t="s">
        <v>9352</v>
      </c>
      <c r="C2690" t="s">
        <v>9353</v>
      </c>
      <c r="D2690">
        <v>-0.369878</v>
      </c>
      <c r="E2690">
        <v>0.0527983</v>
      </c>
      <c r="F2690" s="10">
        <v>1.48912e-11</v>
      </c>
      <c r="G2690">
        <v>49.0769000470845</v>
      </c>
    </row>
    <row r="2691" spans="1:7">
      <c r="A2691" t="s">
        <v>9354</v>
      </c>
      <c r="B2691" t="s">
        <v>9355</v>
      </c>
      <c r="C2691" t="s">
        <v>9356</v>
      </c>
      <c r="D2691">
        <v>0.195622</v>
      </c>
      <c r="E2691">
        <v>0.0340104</v>
      </c>
      <c r="F2691" s="10">
        <v>2.0841e-8</v>
      </c>
      <c r="G2691">
        <v>33.0835351467379</v>
      </c>
    </row>
    <row r="2692" spans="1:7">
      <c r="A2692" t="s">
        <v>9357</v>
      </c>
      <c r="B2692" t="s">
        <v>9358</v>
      </c>
      <c r="C2692" t="s">
        <v>9359</v>
      </c>
      <c r="D2692">
        <v>-0.514949</v>
      </c>
      <c r="E2692">
        <v>0.0827295</v>
      </c>
      <c r="F2692" s="10">
        <v>1.53468e-9</v>
      </c>
      <c r="G2692">
        <v>38.7442839679297</v>
      </c>
    </row>
    <row r="2693" spans="1:7">
      <c r="A2693" t="s">
        <v>9360</v>
      </c>
      <c r="B2693" t="s">
        <v>9361</v>
      </c>
      <c r="C2693" t="s">
        <v>9362</v>
      </c>
      <c r="D2693">
        <v>0.442814</v>
      </c>
      <c r="E2693">
        <v>0.0432309</v>
      </c>
      <c r="F2693" s="10">
        <v>1.89058e-21</v>
      </c>
      <c r="G2693">
        <v>104.918997489901</v>
      </c>
    </row>
    <row r="2694" spans="1:7">
      <c r="A2694" t="s">
        <v>9363</v>
      </c>
      <c r="B2694" t="s">
        <v>9364</v>
      </c>
      <c r="C2694" t="s">
        <v>9365</v>
      </c>
      <c r="D2694">
        <v>-0.337611</v>
      </c>
      <c r="E2694">
        <v>0.0398949</v>
      </c>
      <c r="F2694" s="10">
        <v>9.90926e-16</v>
      </c>
      <c r="G2694">
        <v>71.6140796580782</v>
      </c>
    </row>
    <row r="2695" spans="1:7">
      <c r="A2695" t="s">
        <v>9366</v>
      </c>
      <c r="B2695" t="s">
        <v>9367</v>
      </c>
      <c r="C2695" t="s">
        <v>9368</v>
      </c>
      <c r="D2695">
        <v>-0.51971</v>
      </c>
      <c r="E2695">
        <v>0.0559749</v>
      </c>
      <c r="F2695" s="10">
        <v>2.68572e-18</v>
      </c>
      <c r="G2695">
        <v>86.2056029913065</v>
      </c>
    </row>
    <row r="2696" spans="1:7">
      <c r="A2696" t="s">
        <v>9369</v>
      </c>
      <c r="B2696" t="s">
        <v>9370</v>
      </c>
      <c r="C2696" t="s">
        <v>9371</v>
      </c>
      <c r="D2696">
        <v>-0.439992</v>
      </c>
      <c r="E2696">
        <v>0.0713423</v>
      </c>
      <c r="F2696" s="10">
        <v>2.12109e-9</v>
      </c>
      <c r="G2696">
        <v>38.0360445555193</v>
      </c>
    </row>
    <row r="2697" spans="1:7">
      <c r="A2697" t="s">
        <v>9372</v>
      </c>
      <c r="B2697" t="s">
        <v>9373</v>
      </c>
      <c r="C2697" t="s">
        <v>9374</v>
      </c>
      <c r="D2697">
        <v>-0.206195</v>
      </c>
      <c r="E2697">
        <v>0.0337122</v>
      </c>
      <c r="F2697" s="10">
        <v>2.82573e-9</v>
      </c>
      <c r="G2697">
        <v>37.4095143582328</v>
      </c>
    </row>
    <row r="2698" spans="1:7">
      <c r="A2698" t="s">
        <v>9375</v>
      </c>
      <c r="B2698" t="s">
        <v>9376</v>
      </c>
      <c r="C2698" t="s">
        <v>9377</v>
      </c>
      <c r="D2698">
        <v>0.278447</v>
      </c>
      <c r="E2698">
        <v>0.0444674</v>
      </c>
      <c r="F2698" s="10">
        <v>1.24084e-9</v>
      </c>
      <c r="G2698">
        <v>39.210430643197</v>
      </c>
    </row>
    <row r="2699" spans="1:7">
      <c r="A2699" t="s">
        <v>9378</v>
      </c>
      <c r="B2699" t="s">
        <v>21</v>
      </c>
      <c r="C2699" t="s">
        <v>9379</v>
      </c>
      <c r="D2699">
        <v>0.174657</v>
      </c>
      <c r="E2699">
        <v>0.0279676</v>
      </c>
      <c r="F2699" s="10">
        <v>1.366e-9</v>
      </c>
      <c r="G2699">
        <v>38.9997293591753</v>
      </c>
    </row>
    <row r="2700" spans="1:7">
      <c r="A2700" t="s">
        <v>9380</v>
      </c>
      <c r="B2700" t="s">
        <v>9381</v>
      </c>
      <c r="C2700" t="s">
        <v>9382</v>
      </c>
      <c r="D2700">
        <v>0.13029</v>
      </c>
      <c r="E2700">
        <v>0.0201057</v>
      </c>
      <c r="F2700" s="10">
        <v>3.51194e-10</v>
      </c>
      <c r="G2700">
        <v>41.9936642840321</v>
      </c>
    </row>
    <row r="2701" spans="1:7">
      <c r="A2701" t="s">
        <v>9383</v>
      </c>
      <c r="B2701" t="s">
        <v>9384</v>
      </c>
      <c r="C2701" t="s">
        <v>9385</v>
      </c>
      <c r="D2701">
        <v>0.627444</v>
      </c>
      <c r="E2701">
        <v>0.0593646</v>
      </c>
      <c r="F2701" s="10">
        <v>1.47345e-22</v>
      </c>
      <c r="G2701">
        <v>111.710719657384</v>
      </c>
    </row>
    <row r="2702" spans="1:7">
      <c r="A2702" t="s">
        <v>9386</v>
      </c>
      <c r="B2702" t="s">
        <v>9387</v>
      </c>
      <c r="C2702" t="s">
        <v>9388</v>
      </c>
      <c r="D2702">
        <v>-0.41434</v>
      </c>
      <c r="E2702">
        <v>0.0575755</v>
      </c>
      <c r="F2702" s="10">
        <v>4.52307e-12</v>
      </c>
      <c r="G2702">
        <v>51.7890908455104</v>
      </c>
    </row>
    <row r="2703" spans="1:7">
      <c r="A2703" t="s">
        <v>9389</v>
      </c>
      <c r="B2703" t="s">
        <v>9390</v>
      </c>
      <c r="C2703" t="s">
        <v>9391</v>
      </c>
      <c r="D2703">
        <v>-0.337628</v>
      </c>
      <c r="E2703">
        <v>0.0473592</v>
      </c>
      <c r="F2703" s="10">
        <v>6.90337e-12</v>
      </c>
      <c r="G2703">
        <v>50.8239244906284</v>
      </c>
    </row>
    <row r="2704" spans="1:7">
      <c r="A2704" t="s">
        <v>9392</v>
      </c>
      <c r="B2704" t="s">
        <v>9393</v>
      </c>
      <c r="C2704" t="s">
        <v>9394</v>
      </c>
      <c r="D2704">
        <v>-0.717718</v>
      </c>
      <c r="E2704">
        <v>0.0476191</v>
      </c>
      <c r="F2704" s="10">
        <v>4.68018e-39</v>
      </c>
      <c r="G2704">
        <v>227.167035470331</v>
      </c>
    </row>
    <row r="2705" spans="1:7">
      <c r="A2705" t="s">
        <v>9395</v>
      </c>
      <c r="B2705" t="s">
        <v>9396</v>
      </c>
      <c r="C2705" t="s">
        <v>9397</v>
      </c>
      <c r="D2705">
        <v>-0.348885</v>
      </c>
      <c r="E2705">
        <v>0.0204703</v>
      </c>
      <c r="F2705" s="10">
        <v>1.19024e-46</v>
      </c>
      <c r="G2705">
        <v>290.479962989797</v>
      </c>
    </row>
    <row r="2706" spans="1:7">
      <c r="A2706" t="s">
        <v>9398</v>
      </c>
      <c r="B2706" t="s">
        <v>9399</v>
      </c>
      <c r="C2706" t="s">
        <v>9400</v>
      </c>
      <c r="D2706">
        <v>0.502273</v>
      </c>
      <c r="E2706">
        <v>0.0761774</v>
      </c>
      <c r="F2706" s="10">
        <v>1.80379e-10</v>
      </c>
      <c r="G2706">
        <v>43.473777124444</v>
      </c>
    </row>
    <row r="2707" spans="1:7">
      <c r="A2707" t="s">
        <v>9401</v>
      </c>
      <c r="B2707" t="s">
        <v>9402</v>
      </c>
      <c r="C2707" t="s">
        <v>9403</v>
      </c>
      <c r="D2707">
        <v>0.240715</v>
      </c>
      <c r="E2707">
        <v>0.0379525</v>
      </c>
      <c r="F2707" s="10">
        <v>7.81236e-10</v>
      </c>
      <c r="G2707">
        <v>40.227730309974</v>
      </c>
    </row>
    <row r="2708" spans="1:7">
      <c r="A2708" t="s">
        <v>9404</v>
      </c>
      <c r="B2708" t="s">
        <v>9405</v>
      </c>
      <c r="C2708" t="s">
        <v>9406</v>
      </c>
      <c r="D2708">
        <v>0.443996</v>
      </c>
      <c r="E2708">
        <v>0.0371024</v>
      </c>
      <c r="F2708" s="10">
        <v>1.80085e-27</v>
      </c>
      <c r="G2708">
        <v>143.203656965522</v>
      </c>
    </row>
    <row r="2709" spans="1:7">
      <c r="A2709" t="s">
        <v>9407</v>
      </c>
      <c r="B2709" t="s">
        <v>9408</v>
      </c>
      <c r="C2709" t="s">
        <v>9409</v>
      </c>
      <c r="D2709">
        <v>0.277469</v>
      </c>
      <c r="E2709">
        <v>0.0481274</v>
      </c>
      <c r="F2709" s="10">
        <v>1.93894e-8</v>
      </c>
      <c r="G2709">
        <v>33.2387082353741</v>
      </c>
    </row>
    <row r="2710" spans="1:7">
      <c r="A2710" t="s">
        <v>9410</v>
      </c>
      <c r="B2710" t="s">
        <v>9411</v>
      </c>
      <c r="C2710" t="s">
        <v>9412</v>
      </c>
      <c r="D2710">
        <v>1.03656</v>
      </c>
      <c r="E2710">
        <v>0.0931349</v>
      </c>
      <c r="F2710" s="10">
        <v>1.69373e-24</v>
      </c>
      <c r="G2710">
        <v>123.869386414774</v>
      </c>
    </row>
    <row r="2711" spans="1:7">
      <c r="A2711" t="s">
        <v>9413</v>
      </c>
      <c r="B2711" t="s">
        <v>9414</v>
      </c>
      <c r="C2711" t="s">
        <v>9415</v>
      </c>
      <c r="D2711">
        <v>-0.861803</v>
      </c>
      <c r="E2711">
        <v>0.10216</v>
      </c>
      <c r="F2711" s="10">
        <v>1.19392e-15</v>
      </c>
      <c r="G2711">
        <v>71.1629977690384</v>
      </c>
    </row>
    <row r="2712" spans="1:7">
      <c r="A2712" t="s">
        <v>9416</v>
      </c>
      <c r="B2712" t="s">
        <v>9417</v>
      </c>
      <c r="C2712" t="s">
        <v>9418</v>
      </c>
      <c r="D2712">
        <v>-0.335172</v>
      </c>
      <c r="E2712">
        <v>0.0394625</v>
      </c>
      <c r="F2712" s="10">
        <v>7.981e-16</v>
      </c>
      <c r="G2712">
        <v>72.1383611821386</v>
      </c>
    </row>
    <row r="2713" spans="1:7">
      <c r="A2713" t="s">
        <v>9419</v>
      </c>
      <c r="B2713" t="s">
        <v>9420</v>
      </c>
      <c r="C2713" t="s">
        <v>9421</v>
      </c>
      <c r="D2713">
        <v>0.502288</v>
      </c>
      <c r="E2713">
        <v>0.0382681</v>
      </c>
      <c r="F2713" s="10">
        <v>1.0389e-31</v>
      </c>
      <c r="G2713">
        <v>172.278786915422</v>
      </c>
    </row>
    <row r="2714" spans="1:7">
      <c r="A2714" t="s">
        <v>9422</v>
      </c>
      <c r="B2714" t="s">
        <v>9423</v>
      </c>
      <c r="C2714" t="s">
        <v>9424</v>
      </c>
      <c r="D2714">
        <v>-0.45654</v>
      </c>
      <c r="E2714">
        <v>0.0397923</v>
      </c>
      <c r="F2714" s="10">
        <v>1.04564e-25</v>
      </c>
      <c r="G2714">
        <v>131.631425550441</v>
      </c>
    </row>
    <row r="2715" spans="1:7">
      <c r="A2715" t="s">
        <v>9425</v>
      </c>
      <c r="B2715" t="s">
        <v>9426</v>
      </c>
      <c r="C2715" t="s">
        <v>9427</v>
      </c>
      <c r="D2715">
        <v>0.352589</v>
      </c>
      <c r="E2715">
        <v>0.0388465</v>
      </c>
      <c r="F2715" s="10">
        <v>1.23611e-17</v>
      </c>
      <c r="G2715">
        <v>82.3822647371337</v>
      </c>
    </row>
    <row r="2716" spans="1:7">
      <c r="A2716" t="s">
        <v>9428</v>
      </c>
      <c r="B2716" t="s">
        <v>9429</v>
      </c>
      <c r="C2716" t="s">
        <v>9430</v>
      </c>
      <c r="D2716">
        <v>0.435292</v>
      </c>
      <c r="E2716">
        <v>0.0229534</v>
      </c>
      <c r="F2716" s="10">
        <v>4.39701e-54</v>
      </c>
      <c r="G2716">
        <v>359.639446887924</v>
      </c>
    </row>
    <row r="2717" spans="1:7">
      <c r="A2717" t="s">
        <v>9431</v>
      </c>
      <c r="B2717" t="s">
        <v>9432</v>
      </c>
      <c r="C2717" t="s">
        <v>9433</v>
      </c>
      <c r="D2717">
        <v>1.14102</v>
      </c>
      <c r="E2717">
        <v>0.0591658</v>
      </c>
      <c r="F2717" s="10">
        <v>2.5352e-55</v>
      </c>
      <c r="G2717">
        <v>371.91614488197</v>
      </c>
    </row>
    <row r="2718" spans="1:7">
      <c r="A2718" t="s">
        <v>9434</v>
      </c>
      <c r="B2718" t="s">
        <v>9435</v>
      </c>
      <c r="C2718" t="s">
        <v>9436</v>
      </c>
      <c r="D2718">
        <v>-0.625827</v>
      </c>
      <c r="E2718">
        <v>0.0934657</v>
      </c>
      <c r="F2718" s="10">
        <v>9.80656e-11</v>
      </c>
      <c r="G2718">
        <v>44.8336467930519</v>
      </c>
    </row>
    <row r="2719" spans="1:7">
      <c r="A2719" t="s">
        <v>9437</v>
      </c>
      <c r="B2719" t="s">
        <v>9438</v>
      </c>
      <c r="C2719" t="s">
        <v>9439</v>
      </c>
      <c r="D2719">
        <v>0.20428</v>
      </c>
      <c r="E2719">
        <v>0.0244801</v>
      </c>
      <c r="F2719" s="10">
        <v>2.25027e-15</v>
      </c>
      <c r="G2719">
        <v>69.6346381668695</v>
      </c>
    </row>
    <row r="2720" spans="1:7">
      <c r="A2720" t="s">
        <v>9440</v>
      </c>
      <c r="B2720" t="s">
        <v>9441</v>
      </c>
      <c r="C2720" t="s">
        <v>9442</v>
      </c>
      <c r="D2720">
        <v>0.161144</v>
      </c>
      <c r="E2720">
        <v>0.0217476</v>
      </c>
      <c r="F2720" s="10">
        <v>1.16496e-12</v>
      </c>
      <c r="G2720">
        <v>54.9042048751291</v>
      </c>
    </row>
    <row r="2721" spans="1:7">
      <c r="A2721" t="s">
        <v>9443</v>
      </c>
      <c r="B2721" t="s">
        <v>9444</v>
      </c>
      <c r="C2721" t="s">
        <v>9445</v>
      </c>
      <c r="D2721">
        <v>0.21914</v>
      </c>
      <c r="E2721">
        <v>0.0378378</v>
      </c>
      <c r="F2721" s="10">
        <v>1.68382e-8</v>
      </c>
      <c r="G2721">
        <v>33.5422012233485</v>
      </c>
    </row>
    <row r="2722" spans="1:7">
      <c r="A2722" t="s">
        <v>9446</v>
      </c>
      <c r="B2722" t="s">
        <v>9447</v>
      </c>
      <c r="C2722" t="s">
        <v>9448</v>
      </c>
      <c r="D2722">
        <v>0.694088</v>
      </c>
      <c r="E2722">
        <v>0.0491157</v>
      </c>
      <c r="F2722" s="10">
        <v>1.76498e-35</v>
      </c>
      <c r="G2722">
        <v>199.704750567915</v>
      </c>
    </row>
    <row r="2723" spans="1:7">
      <c r="A2723" t="s">
        <v>9449</v>
      </c>
      <c r="B2723" t="s">
        <v>9450</v>
      </c>
      <c r="C2723" t="s">
        <v>9451</v>
      </c>
      <c r="D2723">
        <v>-0.334057</v>
      </c>
      <c r="E2723">
        <v>0.0523412</v>
      </c>
      <c r="F2723" s="10">
        <v>6.21034e-10</v>
      </c>
      <c r="G2723">
        <v>40.7336945751828</v>
      </c>
    </row>
    <row r="2724" spans="1:7">
      <c r="A2724" t="s">
        <v>9452</v>
      </c>
      <c r="B2724" t="s">
        <v>9453</v>
      </c>
      <c r="C2724" t="s">
        <v>9454</v>
      </c>
      <c r="D2724">
        <v>0.330594</v>
      </c>
      <c r="E2724">
        <v>0.026907</v>
      </c>
      <c r="F2724" s="10">
        <v>1.25497e-28</v>
      </c>
      <c r="G2724">
        <v>150.959127474186</v>
      </c>
    </row>
    <row r="2725" spans="1:7">
      <c r="A2725" t="s">
        <v>9455</v>
      </c>
      <c r="B2725" t="s">
        <v>9456</v>
      </c>
      <c r="C2725" t="s">
        <v>9457</v>
      </c>
      <c r="D2725">
        <v>-0.3022</v>
      </c>
      <c r="E2725">
        <v>0.0532541</v>
      </c>
      <c r="F2725" s="10">
        <v>3.14375e-8</v>
      </c>
      <c r="G2725">
        <v>32.2019981771449</v>
      </c>
    </row>
    <row r="2726" spans="1:7">
      <c r="A2726" t="s">
        <v>9458</v>
      </c>
      <c r="B2726" t="s">
        <v>9459</v>
      </c>
      <c r="C2726" t="s">
        <v>9460</v>
      </c>
      <c r="D2726">
        <v>-0.39228</v>
      </c>
      <c r="E2726">
        <v>0.0422848</v>
      </c>
      <c r="F2726" s="10">
        <v>2.84096e-18</v>
      </c>
      <c r="G2726">
        <v>86.0644448393377</v>
      </c>
    </row>
    <row r="2727" spans="1:7">
      <c r="A2727" t="s">
        <v>9461</v>
      </c>
      <c r="B2727" t="s">
        <v>9462</v>
      </c>
      <c r="C2727" t="s">
        <v>9463</v>
      </c>
      <c r="D2727">
        <v>1.09203</v>
      </c>
      <c r="E2727">
        <v>0.148426</v>
      </c>
      <c r="F2727" s="10">
        <v>1.62867e-12</v>
      </c>
      <c r="G2727">
        <v>54.1313890485108</v>
      </c>
    </row>
    <row r="2728" spans="1:7">
      <c r="A2728" t="s">
        <v>9464</v>
      </c>
      <c r="B2728" t="s">
        <v>9465</v>
      </c>
      <c r="C2728" t="s">
        <v>9466</v>
      </c>
      <c r="D2728">
        <v>-0.607731</v>
      </c>
      <c r="E2728">
        <v>0.0438253</v>
      </c>
      <c r="F2728" s="10">
        <v>1.75628e-34</v>
      </c>
      <c r="G2728">
        <v>192.297210656286</v>
      </c>
    </row>
    <row r="2729" spans="1:7">
      <c r="A2729" t="s">
        <v>9467</v>
      </c>
      <c r="B2729" t="s">
        <v>9468</v>
      </c>
      <c r="C2729" t="s">
        <v>9469</v>
      </c>
      <c r="D2729">
        <v>0.273261</v>
      </c>
      <c r="E2729">
        <v>0.0434943</v>
      </c>
      <c r="F2729" s="10">
        <v>1.10135e-9</v>
      </c>
      <c r="G2729">
        <v>39.4721347973029</v>
      </c>
    </row>
    <row r="2730" spans="1:7">
      <c r="A2730" t="s">
        <v>9470</v>
      </c>
      <c r="B2730" t="s">
        <v>9471</v>
      </c>
      <c r="C2730" t="s">
        <v>9472</v>
      </c>
      <c r="D2730">
        <v>-0.315795</v>
      </c>
      <c r="E2730">
        <v>0.0415167</v>
      </c>
      <c r="F2730" s="10">
        <v>3.25571e-13</v>
      </c>
      <c r="G2730">
        <v>57.8581905362328</v>
      </c>
    </row>
    <row r="2731" spans="1:7">
      <c r="A2731" t="s">
        <v>9473</v>
      </c>
      <c r="B2731" t="s">
        <v>9474</v>
      </c>
      <c r="C2731" t="s">
        <v>9475</v>
      </c>
      <c r="D2731">
        <v>0.315029</v>
      </c>
      <c r="E2731">
        <v>0.0292792</v>
      </c>
      <c r="F2731" s="10">
        <v>3.27503e-23</v>
      </c>
      <c r="G2731">
        <v>115.766434259222</v>
      </c>
    </row>
    <row r="2732" spans="1:7">
      <c r="A2732" t="s">
        <v>9476</v>
      </c>
      <c r="B2732" t="s">
        <v>9477</v>
      </c>
      <c r="C2732" t="s">
        <v>9478</v>
      </c>
      <c r="D2732">
        <v>0.211324</v>
      </c>
      <c r="E2732">
        <v>0.0373504</v>
      </c>
      <c r="F2732" s="10">
        <v>3.43649e-8</v>
      </c>
      <c r="G2732">
        <v>32.0115815084149</v>
      </c>
    </row>
    <row r="2733" spans="1:7">
      <c r="A2733" t="s">
        <v>9479</v>
      </c>
      <c r="B2733" t="s">
        <v>9480</v>
      </c>
      <c r="C2733" t="s">
        <v>9481</v>
      </c>
      <c r="D2733">
        <v>-0.379816</v>
      </c>
      <c r="E2733">
        <v>0.0471756</v>
      </c>
      <c r="F2733" s="10">
        <v>1.68488e-14</v>
      </c>
      <c r="G2733">
        <v>64.8203910336574</v>
      </c>
    </row>
    <row r="2734" spans="1:7">
      <c r="A2734" t="s">
        <v>9482</v>
      </c>
      <c r="B2734" t="s">
        <v>9483</v>
      </c>
      <c r="C2734" t="s">
        <v>9484</v>
      </c>
      <c r="D2734">
        <v>0.355099</v>
      </c>
      <c r="E2734">
        <v>0.0578152</v>
      </c>
      <c r="F2734" s="10">
        <v>2.44688e-9</v>
      </c>
      <c r="G2734">
        <v>37.7237478997485</v>
      </c>
    </row>
    <row r="2735" spans="1:7">
      <c r="A2735" t="s">
        <v>9485</v>
      </c>
      <c r="B2735" t="s">
        <v>9486</v>
      </c>
      <c r="C2735" t="s">
        <v>9487</v>
      </c>
      <c r="D2735">
        <v>0.218069</v>
      </c>
      <c r="E2735">
        <v>0.0251268</v>
      </c>
      <c r="F2735" s="10">
        <v>2.16007e-16</v>
      </c>
      <c r="G2735">
        <v>75.320552695975</v>
      </c>
    </row>
    <row r="2736" spans="1:7">
      <c r="A2736" t="s">
        <v>9488</v>
      </c>
      <c r="B2736" t="s">
        <v>9489</v>
      </c>
      <c r="C2736" t="s">
        <v>9490</v>
      </c>
      <c r="D2736">
        <v>-0.269832</v>
      </c>
      <c r="E2736">
        <v>0.0354777</v>
      </c>
      <c r="F2736" s="10">
        <v>3.27253e-13</v>
      </c>
      <c r="G2736">
        <v>57.8463539693126</v>
      </c>
    </row>
    <row r="2737" spans="1:7">
      <c r="A2737" t="s">
        <v>9491</v>
      </c>
      <c r="B2737" t="s">
        <v>9492</v>
      </c>
      <c r="C2737" t="s">
        <v>9493</v>
      </c>
      <c r="D2737">
        <v>0.249512</v>
      </c>
      <c r="E2737">
        <v>0.0216174</v>
      </c>
      <c r="F2737" s="10">
        <v>5.94655e-26</v>
      </c>
      <c r="G2737">
        <v>133.222002518119</v>
      </c>
    </row>
    <row r="2738" spans="1:7">
      <c r="A2738" t="s">
        <v>9494</v>
      </c>
      <c r="B2738" t="s">
        <v>9495</v>
      </c>
      <c r="C2738" t="s">
        <v>9496</v>
      </c>
      <c r="D2738">
        <v>-0.177487</v>
      </c>
      <c r="E2738">
        <v>0.0234656</v>
      </c>
      <c r="F2738" s="10">
        <v>4.30287e-13</v>
      </c>
      <c r="G2738">
        <v>57.2097132343523</v>
      </c>
    </row>
    <row r="2739" spans="1:7">
      <c r="A2739" t="s">
        <v>9497</v>
      </c>
      <c r="B2739" t="s">
        <v>9498</v>
      </c>
      <c r="C2739" t="s">
        <v>9499</v>
      </c>
      <c r="D2739">
        <v>-0.279875</v>
      </c>
      <c r="E2739">
        <v>0.041652</v>
      </c>
      <c r="F2739" s="10">
        <v>8.51365e-11</v>
      </c>
      <c r="G2739">
        <v>45.1498689134657</v>
      </c>
    </row>
    <row r="2740" spans="1:7">
      <c r="A2740" t="s">
        <v>9500</v>
      </c>
      <c r="B2740" t="s">
        <v>9501</v>
      </c>
      <c r="C2740" t="s">
        <v>9502</v>
      </c>
      <c r="D2740">
        <v>-0.408685</v>
      </c>
      <c r="E2740">
        <v>0.0364457</v>
      </c>
      <c r="F2740" s="10">
        <v>8.60814e-25</v>
      </c>
      <c r="G2740">
        <v>125.743285631145</v>
      </c>
    </row>
    <row r="2741" spans="1:7">
      <c r="A2741" t="s">
        <v>9503</v>
      </c>
      <c r="B2741" t="s">
        <v>9504</v>
      </c>
      <c r="C2741" t="s">
        <v>9505</v>
      </c>
      <c r="D2741">
        <v>0.175576</v>
      </c>
      <c r="E2741">
        <v>0.0308954</v>
      </c>
      <c r="F2741" s="10">
        <v>3.0095e-8</v>
      </c>
      <c r="G2741">
        <v>32.2955478796592</v>
      </c>
    </row>
    <row r="2742" spans="1:7">
      <c r="A2742" t="s">
        <v>5103</v>
      </c>
      <c r="B2742" t="s">
        <v>9506</v>
      </c>
      <c r="C2742" t="s">
        <v>5105</v>
      </c>
      <c r="D2742">
        <v>0.265072</v>
      </c>
      <c r="E2742">
        <v>0.0273256</v>
      </c>
      <c r="F2742" s="10">
        <v>1.20467e-19</v>
      </c>
      <c r="G2742">
        <v>94.0997124618896</v>
      </c>
    </row>
    <row r="2743" spans="1:7">
      <c r="A2743" t="s">
        <v>9507</v>
      </c>
      <c r="B2743" t="s">
        <v>9508</v>
      </c>
      <c r="C2743" t="s">
        <v>9509</v>
      </c>
      <c r="D2743">
        <v>-0.160917</v>
      </c>
      <c r="E2743">
        <v>0.0224302</v>
      </c>
      <c r="F2743" s="10">
        <v>5.20491e-12</v>
      </c>
      <c r="G2743">
        <v>51.4680320461155</v>
      </c>
    </row>
    <row r="2744" spans="1:7">
      <c r="A2744" t="s">
        <v>9510</v>
      </c>
      <c r="B2744" t="s">
        <v>9511</v>
      </c>
      <c r="C2744" t="s">
        <v>9512</v>
      </c>
      <c r="D2744">
        <v>0.431863</v>
      </c>
      <c r="E2744">
        <v>0.0655371</v>
      </c>
      <c r="F2744" s="10">
        <v>1.8456e-10</v>
      </c>
      <c r="G2744">
        <v>43.4227730277417</v>
      </c>
    </row>
    <row r="2745" spans="1:7">
      <c r="A2745" t="s">
        <v>9513</v>
      </c>
      <c r="B2745" t="s">
        <v>9514</v>
      </c>
      <c r="C2745" t="s">
        <v>9515</v>
      </c>
      <c r="D2745">
        <v>0.248458</v>
      </c>
      <c r="E2745">
        <v>0.0418015</v>
      </c>
      <c r="F2745" s="10">
        <v>7.36129e-9</v>
      </c>
      <c r="G2745">
        <v>35.3282591520419</v>
      </c>
    </row>
    <row r="2746" spans="1:7">
      <c r="A2746" t="s">
        <v>9516</v>
      </c>
      <c r="B2746" t="s">
        <v>9517</v>
      </c>
      <c r="C2746" t="s">
        <v>9518</v>
      </c>
      <c r="D2746">
        <v>-0.402918</v>
      </c>
      <c r="E2746">
        <v>0.0507834</v>
      </c>
      <c r="F2746" s="10">
        <v>3.71315e-14</v>
      </c>
      <c r="G2746">
        <v>62.949138538048</v>
      </c>
    </row>
    <row r="2747" spans="1:7">
      <c r="A2747" t="s">
        <v>9519</v>
      </c>
      <c r="B2747" t="s">
        <v>9520</v>
      </c>
      <c r="C2747" t="s">
        <v>9521</v>
      </c>
      <c r="D2747">
        <v>0.446447</v>
      </c>
      <c r="E2747">
        <v>0.0374211</v>
      </c>
      <c r="F2747" s="10">
        <v>2.43502e-27</v>
      </c>
      <c r="G2747">
        <v>142.333365649879</v>
      </c>
    </row>
    <row r="2748" spans="1:7">
      <c r="A2748" t="s">
        <v>9522</v>
      </c>
      <c r="B2748" t="s">
        <v>9523</v>
      </c>
      <c r="C2748" t="s">
        <v>9524</v>
      </c>
      <c r="D2748">
        <v>-0.376912</v>
      </c>
      <c r="E2748">
        <v>0.0546877</v>
      </c>
      <c r="F2748" s="10">
        <v>2.99031e-11</v>
      </c>
      <c r="G2748">
        <v>47.5007658653894</v>
      </c>
    </row>
    <row r="2749" spans="1:7">
      <c r="A2749" t="s">
        <v>9525</v>
      </c>
      <c r="B2749" t="s">
        <v>417</v>
      </c>
      <c r="C2749" t="s">
        <v>9526</v>
      </c>
      <c r="D2749">
        <v>-0.309304</v>
      </c>
      <c r="E2749">
        <v>0.0434335</v>
      </c>
      <c r="F2749" s="10">
        <v>7.24689e-12</v>
      </c>
      <c r="G2749">
        <v>50.7132470021797</v>
      </c>
    </row>
    <row r="2750" spans="1:7">
      <c r="A2750" t="s">
        <v>9527</v>
      </c>
      <c r="B2750" t="s">
        <v>9528</v>
      </c>
      <c r="C2750" t="s">
        <v>9529</v>
      </c>
      <c r="D2750">
        <v>-1.02941</v>
      </c>
      <c r="E2750">
        <v>0.0810605</v>
      </c>
      <c r="F2750" s="10">
        <v>3.89461e-30</v>
      </c>
      <c r="G2750">
        <v>161.271716767134</v>
      </c>
    </row>
    <row r="2751" spans="1:7">
      <c r="A2751" t="s">
        <v>9530</v>
      </c>
      <c r="B2751" t="s">
        <v>9531</v>
      </c>
      <c r="C2751" t="s">
        <v>9532</v>
      </c>
      <c r="D2751">
        <v>0.429395</v>
      </c>
      <c r="E2751">
        <v>0.0542361</v>
      </c>
      <c r="F2751" s="10">
        <v>4.15893e-14</v>
      </c>
      <c r="G2751">
        <v>62.6811651174734</v>
      </c>
    </row>
    <row r="2752" spans="1:7">
      <c r="A2752" t="s">
        <v>9533</v>
      </c>
      <c r="B2752" t="s">
        <v>9534</v>
      </c>
      <c r="C2752" t="s">
        <v>9535</v>
      </c>
      <c r="D2752">
        <v>0.49323</v>
      </c>
      <c r="E2752">
        <v>0.0752142</v>
      </c>
      <c r="F2752" s="10">
        <v>2.22882e-10</v>
      </c>
      <c r="G2752">
        <v>43.0030527580972</v>
      </c>
    </row>
    <row r="2753" spans="1:7">
      <c r="A2753" t="s">
        <v>9536</v>
      </c>
      <c r="B2753" t="s">
        <v>9537</v>
      </c>
      <c r="C2753" t="s">
        <v>9538</v>
      </c>
      <c r="D2753">
        <v>-0.252122</v>
      </c>
      <c r="E2753">
        <v>0.0266683</v>
      </c>
      <c r="F2753" s="10">
        <v>7.65592e-19</v>
      </c>
      <c r="G2753">
        <v>89.3780392855052</v>
      </c>
    </row>
    <row r="2754" spans="1:7">
      <c r="A2754" t="s">
        <v>9539</v>
      </c>
      <c r="B2754" t="s">
        <v>9540</v>
      </c>
      <c r="C2754" t="s">
        <v>9541</v>
      </c>
      <c r="D2754">
        <v>0.239638</v>
      </c>
      <c r="E2754">
        <v>0.0315872</v>
      </c>
      <c r="F2754" s="10">
        <v>3.70746e-13</v>
      </c>
      <c r="G2754">
        <v>57.5558023112232</v>
      </c>
    </row>
    <row r="2755" spans="1:7">
      <c r="A2755" t="s">
        <v>9542</v>
      </c>
      <c r="B2755" t="s">
        <v>9543</v>
      </c>
      <c r="C2755" t="s">
        <v>9544</v>
      </c>
      <c r="D2755">
        <v>0.246327</v>
      </c>
      <c r="E2755">
        <v>0.0398466</v>
      </c>
      <c r="F2755" s="10">
        <v>1.95379e-9</v>
      </c>
      <c r="G2755">
        <v>38.2156714844315</v>
      </c>
    </row>
    <row r="2756" spans="1:7">
      <c r="A2756" t="s">
        <v>9545</v>
      </c>
      <c r="B2756" t="s">
        <v>9546</v>
      </c>
      <c r="C2756" t="s">
        <v>9547</v>
      </c>
      <c r="D2756">
        <v>-0.82096</v>
      </c>
      <c r="E2756">
        <v>0.0478974</v>
      </c>
      <c r="F2756" s="10">
        <v>5.03815e-47</v>
      </c>
      <c r="G2756">
        <v>293.778572260771</v>
      </c>
    </row>
    <row r="2757" spans="1:7">
      <c r="A2757" t="s">
        <v>9548</v>
      </c>
      <c r="B2757" t="s">
        <v>9549</v>
      </c>
      <c r="C2757" t="s">
        <v>9550</v>
      </c>
      <c r="D2757">
        <v>-0.500386</v>
      </c>
      <c r="E2757">
        <v>0.0290331</v>
      </c>
      <c r="F2757" s="10">
        <v>2.15914e-47</v>
      </c>
      <c r="G2757">
        <v>297.045844159317</v>
      </c>
    </row>
    <row r="2758" spans="1:7">
      <c r="A2758" t="s">
        <v>9551</v>
      </c>
      <c r="B2758" t="s">
        <v>9552</v>
      </c>
      <c r="C2758" t="s">
        <v>9553</v>
      </c>
      <c r="D2758">
        <v>0.696828</v>
      </c>
      <c r="E2758">
        <v>0.101468</v>
      </c>
      <c r="F2758" s="10">
        <v>3.47529e-11</v>
      </c>
      <c r="G2758">
        <v>47.1620838347562</v>
      </c>
    </row>
    <row r="2759" spans="1:7">
      <c r="A2759" t="s">
        <v>9554</v>
      </c>
      <c r="B2759" t="s">
        <v>9555</v>
      </c>
      <c r="C2759" t="s">
        <v>9556</v>
      </c>
      <c r="D2759">
        <v>-0.251582</v>
      </c>
      <c r="E2759">
        <v>0.0309544</v>
      </c>
      <c r="F2759" s="10">
        <v>1.00223e-14</v>
      </c>
      <c r="G2759">
        <v>66.0563161145239</v>
      </c>
    </row>
    <row r="2760" spans="1:7">
      <c r="A2760" t="s">
        <v>9557</v>
      </c>
      <c r="B2760" t="s">
        <v>9558</v>
      </c>
      <c r="C2760" t="s">
        <v>9559</v>
      </c>
      <c r="D2760">
        <v>-0.439202</v>
      </c>
      <c r="E2760">
        <v>0.0630019</v>
      </c>
      <c r="F2760" s="10">
        <v>1.83954e-11</v>
      </c>
      <c r="G2760">
        <v>48.5983275860257</v>
      </c>
    </row>
    <row r="2761" spans="1:7">
      <c r="A2761" t="s">
        <v>9560</v>
      </c>
      <c r="B2761" t="s">
        <v>9561</v>
      </c>
      <c r="C2761" t="s">
        <v>9562</v>
      </c>
      <c r="D2761">
        <v>1.06133</v>
      </c>
      <c r="E2761">
        <v>0.178026</v>
      </c>
      <c r="F2761" s="10">
        <v>6.67344e-9</v>
      </c>
      <c r="G2761">
        <v>35.5413575958886</v>
      </c>
    </row>
    <row r="2762" spans="1:7">
      <c r="A2762" t="s">
        <v>9563</v>
      </c>
      <c r="B2762" t="s">
        <v>101</v>
      </c>
      <c r="C2762" t="s">
        <v>9564</v>
      </c>
      <c r="D2762">
        <v>0.237477</v>
      </c>
      <c r="E2762">
        <v>0.0364049</v>
      </c>
      <c r="F2762" s="10">
        <v>2.73053e-10</v>
      </c>
      <c r="G2762">
        <v>42.552337608265</v>
      </c>
    </row>
    <row r="2763" spans="1:7">
      <c r="A2763" t="s">
        <v>9565</v>
      </c>
      <c r="B2763" t="s">
        <v>9566</v>
      </c>
      <c r="C2763" t="s">
        <v>9567</v>
      </c>
      <c r="D2763">
        <v>0.319245</v>
      </c>
      <c r="E2763">
        <v>0.0314829</v>
      </c>
      <c r="F2763" s="10">
        <v>4.18825e-21</v>
      </c>
      <c r="G2763">
        <v>102.825007143497</v>
      </c>
    </row>
    <row r="2764" spans="1:7">
      <c r="A2764" t="s">
        <v>9568</v>
      </c>
      <c r="B2764" t="s">
        <v>9569</v>
      </c>
      <c r="C2764" t="s">
        <v>9570</v>
      </c>
      <c r="D2764">
        <v>-0.270647</v>
      </c>
      <c r="E2764">
        <v>0.0321853</v>
      </c>
      <c r="F2764" s="10">
        <v>1.43921e-15</v>
      </c>
      <c r="G2764">
        <v>70.711705457187</v>
      </c>
    </row>
    <row r="2765" spans="1:7">
      <c r="A2765" t="s">
        <v>9571</v>
      </c>
      <c r="B2765" t="s">
        <v>9572</v>
      </c>
      <c r="C2765" t="s">
        <v>9573</v>
      </c>
      <c r="D2765">
        <v>-0.375055</v>
      </c>
      <c r="E2765">
        <v>0.0605352</v>
      </c>
      <c r="F2765" s="10">
        <v>1.80736e-9</v>
      </c>
      <c r="G2765">
        <v>38.3860969602943</v>
      </c>
    </row>
    <row r="2766" spans="1:7">
      <c r="A2766" t="s">
        <v>9574</v>
      </c>
      <c r="B2766" t="s">
        <v>314</v>
      </c>
      <c r="C2766" t="s">
        <v>9575</v>
      </c>
      <c r="D2766">
        <v>-0.371022</v>
      </c>
      <c r="E2766">
        <v>0.0398821</v>
      </c>
      <c r="F2766" s="10">
        <v>2.34703e-18</v>
      </c>
      <c r="G2766">
        <v>86.5452602274152</v>
      </c>
    </row>
    <row r="2767" spans="1:7">
      <c r="A2767" t="s">
        <v>9576</v>
      </c>
      <c r="B2767" t="s">
        <v>9577</v>
      </c>
      <c r="C2767" t="s">
        <v>9578</v>
      </c>
      <c r="D2767">
        <v>-0.365301</v>
      </c>
      <c r="E2767">
        <v>0.0429814</v>
      </c>
      <c r="F2767" s="10">
        <v>7.67295e-16</v>
      </c>
      <c r="G2767">
        <v>72.2338241406607</v>
      </c>
    </row>
    <row r="2768" spans="1:7">
      <c r="A2768" t="s">
        <v>9579</v>
      </c>
      <c r="B2768" t="s">
        <v>9580</v>
      </c>
      <c r="C2768" t="s">
        <v>9581</v>
      </c>
      <c r="D2768">
        <v>0.462084</v>
      </c>
      <c r="E2768">
        <v>0.0456437</v>
      </c>
      <c r="F2768" s="10">
        <v>4.75884e-21</v>
      </c>
      <c r="G2768">
        <v>102.489689531499</v>
      </c>
    </row>
    <row r="2769" spans="1:7">
      <c r="A2769" t="s">
        <v>9582</v>
      </c>
      <c r="B2769" t="s">
        <v>9583</v>
      </c>
      <c r="C2769" t="s">
        <v>9584</v>
      </c>
      <c r="D2769">
        <v>0.313503</v>
      </c>
      <c r="E2769">
        <v>0.0518893</v>
      </c>
      <c r="F2769" s="10">
        <v>4.2847e-9</v>
      </c>
      <c r="G2769">
        <v>36.5029344184645</v>
      </c>
    </row>
    <row r="2770" spans="1:7">
      <c r="A2770" t="s">
        <v>9585</v>
      </c>
      <c r="B2770" t="s">
        <v>9586</v>
      </c>
      <c r="C2770" t="s">
        <v>9587</v>
      </c>
      <c r="D2770">
        <v>1.2309</v>
      </c>
      <c r="E2770">
        <v>0.0431061</v>
      </c>
      <c r="F2770" s="10">
        <v>1.58998e-89</v>
      </c>
      <c r="G2770">
        <v>815.39506603944</v>
      </c>
    </row>
    <row r="2771" spans="1:7">
      <c r="A2771" t="s">
        <v>9588</v>
      </c>
      <c r="B2771" t="s">
        <v>9589</v>
      </c>
      <c r="C2771" t="s">
        <v>9590</v>
      </c>
      <c r="D2771">
        <v>0.140227</v>
      </c>
      <c r="E2771">
        <v>0.0232935</v>
      </c>
      <c r="F2771" s="10">
        <v>4.83385e-9</v>
      </c>
      <c r="G2771">
        <v>36.2404671947421</v>
      </c>
    </row>
    <row r="2772" spans="1:7">
      <c r="A2772" t="s">
        <v>9591</v>
      </c>
      <c r="B2772" t="s">
        <v>9592</v>
      </c>
      <c r="C2772" t="s">
        <v>9593</v>
      </c>
      <c r="D2772">
        <v>-0.273873</v>
      </c>
      <c r="E2772">
        <v>0.0478279</v>
      </c>
      <c r="F2772" s="10">
        <v>2.39002e-8</v>
      </c>
      <c r="G2772">
        <v>32.7895769218485</v>
      </c>
    </row>
    <row r="2773" spans="1:7">
      <c r="A2773" t="s">
        <v>9594</v>
      </c>
      <c r="B2773" t="s">
        <v>9595</v>
      </c>
      <c r="C2773" t="s">
        <v>9596</v>
      </c>
      <c r="D2773">
        <v>-0.37614</v>
      </c>
      <c r="E2773">
        <v>0.0660542</v>
      </c>
      <c r="F2773" s="10">
        <v>2.83109e-8</v>
      </c>
      <c r="G2773">
        <v>32.4263574864633</v>
      </c>
    </row>
    <row r="2774" spans="1:7">
      <c r="A2774" t="s">
        <v>9597</v>
      </c>
      <c r="B2774" t="s">
        <v>9598</v>
      </c>
      <c r="C2774" t="s">
        <v>9599</v>
      </c>
      <c r="D2774">
        <v>-0.875095</v>
      </c>
      <c r="E2774">
        <v>0.0968774</v>
      </c>
      <c r="F2774" s="10">
        <v>1.69562e-17</v>
      </c>
      <c r="G2774">
        <v>81.5953586175204</v>
      </c>
    </row>
    <row r="2775" spans="1:7">
      <c r="A2775" t="s">
        <v>9600</v>
      </c>
      <c r="B2775" t="s">
        <v>9601</v>
      </c>
      <c r="C2775" t="s">
        <v>9602</v>
      </c>
      <c r="D2775">
        <v>-0.150596</v>
      </c>
      <c r="E2775">
        <v>0.0238747</v>
      </c>
      <c r="F2775" s="10">
        <v>9.54016e-10</v>
      </c>
      <c r="G2775">
        <v>39.7879008564</v>
      </c>
    </row>
    <row r="2776" spans="1:7">
      <c r="A2776" t="s">
        <v>9603</v>
      </c>
      <c r="B2776" t="s">
        <v>9604</v>
      </c>
      <c r="C2776" t="s">
        <v>9605</v>
      </c>
      <c r="D2776">
        <v>0.341384</v>
      </c>
      <c r="E2776">
        <v>0.0605485</v>
      </c>
      <c r="F2776" s="10">
        <v>3.81265e-8</v>
      </c>
      <c r="G2776">
        <v>31.7891963066287</v>
      </c>
    </row>
    <row r="2777" spans="1:7">
      <c r="A2777" t="s">
        <v>9606</v>
      </c>
      <c r="B2777" t="s">
        <v>9607</v>
      </c>
      <c r="C2777" t="s">
        <v>9608</v>
      </c>
      <c r="D2777">
        <v>-0.216838</v>
      </c>
      <c r="E2777">
        <v>0.0347076</v>
      </c>
      <c r="F2777" s="10">
        <v>1.34585e-9</v>
      </c>
      <c r="G2777">
        <v>39.0320731115328</v>
      </c>
    </row>
    <row r="2778" spans="1:7">
      <c r="A2778" t="s">
        <v>9609</v>
      </c>
      <c r="B2778" t="s">
        <v>9610</v>
      </c>
      <c r="C2778" t="s">
        <v>9611</v>
      </c>
      <c r="D2778">
        <v>-0.341951</v>
      </c>
      <c r="E2778">
        <v>0.0319864</v>
      </c>
      <c r="F2778" s="10">
        <v>5.65776e-23</v>
      </c>
      <c r="G2778">
        <v>114.287051476633</v>
      </c>
    </row>
    <row r="2779" spans="1:7">
      <c r="A2779" t="s">
        <v>9612</v>
      </c>
      <c r="B2779" t="s">
        <v>9613</v>
      </c>
      <c r="C2779" t="s">
        <v>9614</v>
      </c>
      <c r="D2779">
        <v>-0.744717</v>
      </c>
      <c r="E2779">
        <v>0.0748563</v>
      </c>
      <c r="F2779" s="10">
        <v>1.82741e-20</v>
      </c>
      <c r="G2779">
        <v>98.9750709223465</v>
      </c>
    </row>
    <row r="2780" spans="1:7">
      <c r="A2780" t="s">
        <v>9615</v>
      </c>
      <c r="B2780" t="s">
        <v>9616</v>
      </c>
      <c r="C2780" t="s">
        <v>9617</v>
      </c>
      <c r="D2780">
        <v>0.25943</v>
      </c>
      <c r="E2780">
        <v>0.0464251</v>
      </c>
      <c r="F2780" s="10">
        <v>4.95994e-8</v>
      </c>
      <c r="G2780">
        <v>31.2273186949999</v>
      </c>
    </row>
    <row r="2781" spans="1:7">
      <c r="A2781" t="s">
        <v>9618</v>
      </c>
      <c r="B2781" t="s">
        <v>9619</v>
      </c>
      <c r="C2781" t="s">
        <v>9620</v>
      </c>
      <c r="D2781">
        <v>0.389783</v>
      </c>
      <c r="E2781">
        <v>0.0490845</v>
      </c>
      <c r="F2781" s="10">
        <v>3.54216e-14</v>
      </c>
      <c r="G2781">
        <v>63.0604470054108</v>
      </c>
    </row>
    <row r="2782" spans="1:7">
      <c r="A2782" t="s">
        <v>9621</v>
      </c>
      <c r="B2782" t="s">
        <v>9622</v>
      </c>
      <c r="C2782" t="s">
        <v>9623</v>
      </c>
      <c r="D2782">
        <v>-0.810869</v>
      </c>
      <c r="E2782">
        <v>0.056196</v>
      </c>
      <c r="F2782" s="10">
        <v>1.31716e-36</v>
      </c>
      <c r="G2782">
        <v>208.20472786419</v>
      </c>
    </row>
    <row r="2783" spans="1:7">
      <c r="A2783" t="s">
        <v>9624</v>
      </c>
      <c r="B2783" t="s">
        <v>9625</v>
      </c>
      <c r="C2783" t="s">
        <v>9626</v>
      </c>
      <c r="D2783">
        <v>1.10566</v>
      </c>
      <c r="E2783">
        <v>0.0821279</v>
      </c>
      <c r="F2783" s="10">
        <v>5.77278e-33</v>
      </c>
      <c r="G2783">
        <v>181.243216172518</v>
      </c>
    </row>
    <row r="2784" spans="1:7">
      <c r="A2784" t="s">
        <v>9627</v>
      </c>
      <c r="B2784" t="s">
        <v>9628</v>
      </c>
      <c r="C2784" t="s">
        <v>9629</v>
      </c>
      <c r="D2784">
        <v>-0.438242</v>
      </c>
      <c r="E2784">
        <v>0.048586</v>
      </c>
      <c r="F2784" s="10">
        <v>1.86463e-17</v>
      </c>
      <c r="G2784">
        <v>81.3590187684688</v>
      </c>
    </row>
    <row r="2785" spans="1:7">
      <c r="A2785" t="s">
        <v>9630</v>
      </c>
      <c r="B2785" t="s">
        <v>9631</v>
      </c>
      <c r="C2785" t="s">
        <v>9632</v>
      </c>
      <c r="D2785">
        <v>-0.339594</v>
      </c>
      <c r="E2785">
        <v>0.0410167</v>
      </c>
      <c r="F2785" s="10">
        <v>3.53522e-15</v>
      </c>
      <c r="G2785">
        <v>68.5485992068574</v>
      </c>
    </row>
    <row r="2786" spans="1:7">
      <c r="A2786" t="s">
        <v>9633</v>
      </c>
      <c r="B2786" t="s">
        <v>9634</v>
      </c>
      <c r="C2786" t="s">
        <v>9635</v>
      </c>
      <c r="D2786">
        <v>-0.582192</v>
      </c>
      <c r="E2786">
        <v>0.0481922</v>
      </c>
      <c r="F2786" s="10">
        <v>6.99602e-28</v>
      </c>
      <c r="G2786">
        <v>145.941552468556</v>
      </c>
    </row>
    <row r="2787" spans="1:7">
      <c r="A2787" t="s">
        <v>9636</v>
      </c>
      <c r="B2787" t="s">
        <v>973</v>
      </c>
      <c r="C2787" t="s">
        <v>9637</v>
      </c>
      <c r="D2787">
        <v>-0.159375</v>
      </c>
      <c r="E2787">
        <v>0.0268679</v>
      </c>
      <c r="F2787" s="10">
        <v>7.86048e-9</v>
      </c>
      <c r="G2787">
        <v>35.1862471688821</v>
      </c>
    </row>
    <row r="2788" spans="1:7">
      <c r="A2788" t="s">
        <v>9638</v>
      </c>
      <c r="B2788" t="s">
        <v>9639</v>
      </c>
      <c r="C2788" t="s">
        <v>9640</v>
      </c>
      <c r="D2788">
        <v>-0.734444</v>
      </c>
      <c r="E2788">
        <v>0.0430606</v>
      </c>
      <c r="F2788" s="10">
        <v>1.06402e-46</v>
      </c>
      <c r="G2788">
        <v>290.909042319264</v>
      </c>
    </row>
    <row r="2789" spans="1:7">
      <c r="A2789" t="s">
        <v>9641</v>
      </c>
      <c r="B2789" t="s">
        <v>9642</v>
      </c>
      <c r="C2789" t="s">
        <v>9643</v>
      </c>
      <c r="D2789">
        <v>0.184784</v>
      </c>
      <c r="E2789">
        <v>0.0303425</v>
      </c>
      <c r="F2789" s="10">
        <v>3.27573e-9</v>
      </c>
      <c r="G2789">
        <v>37.0873674173113</v>
      </c>
    </row>
    <row r="2790" spans="1:7">
      <c r="A2790" t="s">
        <v>9644</v>
      </c>
      <c r="B2790" t="s">
        <v>9645</v>
      </c>
      <c r="C2790" t="s">
        <v>9646</v>
      </c>
      <c r="D2790">
        <v>0.915412</v>
      </c>
      <c r="E2790">
        <v>0.0745502</v>
      </c>
      <c r="F2790" s="10">
        <v>1.33523e-28</v>
      </c>
      <c r="G2790">
        <v>150.777166205437</v>
      </c>
    </row>
    <row r="2791" spans="1:7">
      <c r="A2791" t="s">
        <v>9647</v>
      </c>
      <c r="B2791" t="s">
        <v>1299</v>
      </c>
      <c r="C2791" t="s">
        <v>9648</v>
      </c>
      <c r="D2791">
        <v>-0.568519</v>
      </c>
      <c r="E2791">
        <v>0.0636875</v>
      </c>
      <c r="F2791" s="10">
        <v>3.66127e-17</v>
      </c>
      <c r="G2791">
        <v>79.6859150723265</v>
      </c>
    </row>
    <row r="2792" spans="1:7">
      <c r="A2792" t="s">
        <v>9649</v>
      </c>
      <c r="B2792" t="s">
        <v>9650</v>
      </c>
      <c r="C2792" t="s">
        <v>9651</v>
      </c>
      <c r="D2792">
        <v>0.213771</v>
      </c>
      <c r="E2792">
        <v>0.0214282</v>
      </c>
      <c r="F2792" s="10">
        <v>1.47991e-20</v>
      </c>
      <c r="G2792">
        <v>99.5236270829042</v>
      </c>
    </row>
    <row r="2793" spans="1:7">
      <c r="A2793" t="s">
        <v>9652</v>
      </c>
      <c r="B2793" t="s">
        <v>9653</v>
      </c>
      <c r="C2793" t="s">
        <v>9654</v>
      </c>
      <c r="D2793">
        <v>-0.320149</v>
      </c>
      <c r="E2793">
        <v>0.0288449</v>
      </c>
      <c r="F2793" s="10">
        <v>2.16895e-24</v>
      </c>
      <c r="G2793">
        <v>123.187381510957</v>
      </c>
    </row>
    <row r="2794" spans="1:7">
      <c r="A2794" t="s">
        <v>9655</v>
      </c>
      <c r="B2794" t="s">
        <v>9656</v>
      </c>
      <c r="C2794" t="s">
        <v>9657</v>
      </c>
      <c r="D2794">
        <v>0.380468</v>
      </c>
      <c r="E2794">
        <v>0.0501301</v>
      </c>
      <c r="F2794" s="10">
        <v>3.63423e-13</v>
      </c>
      <c r="G2794">
        <v>57.6022077303536</v>
      </c>
    </row>
    <row r="2795" spans="1:7">
      <c r="A2795" t="s">
        <v>9658</v>
      </c>
      <c r="B2795" t="s">
        <v>9659</v>
      </c>
      <c r="C2795" t="s">
        <v>9660</v>
      </c>
      <c r="D2795">
        <v>-0.138405</v>
      </c>
      <c r="E2795">
        <v>0.0237317</v>
      </c>
      <c r="F2795" s="10">
        <v>1.35312e-8</v>
      </c>
      <c r="G2795">
        <v>34.0130721281945</v>
      </c>
    </row>
    <row r="2796" spans="1:7">
      <c r="A2796" t="s">
        <v>9661</v>
      </c>
      <c r="B2796" t="s">
        <v>9662</v>
      </c>
      <c r="C2796" t="s">
        <v>9663</v>
      </c>
      <c r="D2796">
        <v>-0.223372</v>
      </c>
      <c r="E2796">
        <v>0.0332984</v>
      </c>
      <c r="F2796" s="10">
        <v>9.10394e-11</v>
      </c>
      <c r="G2796">
        <v>44.999815535485</v>
      </c>
    </row>
    <row r="2797" spans="1:7">
      <c r="A2797" t="s">
        <v>9664</v>
      </c>
      <c r="B2797" t="s">
        <v>9665</v>
      </c>
      <c r="C2797" t="s">
        <v>9666</v>
      </c>
      <c r="D2797">
        <v>0.65451</v>
      </c>
      <c r="E2797">
        <v>0.0472639</v>
      </c>
      <c r="F2797" s="10">
        <v>2.07305e-34</v>
      </c>
      <c r="G2797">
        <v>191.766818507559</v>
      </c>
    </row>
    <row r="2798" spans="1:7">
      <c r="A2798" t="s">
        <v>9667</v>
      </c>
      <c r="B2798" t="s">
        <v>9668</v>
      </c>
      <c r="C2798" t="s">
        <v>9669</v>
      </c>
      <c r="D2798">
        <v>0.46714</v>
      </c>
      <c r="E2798">
        <v>0.0336535</v>
      </c>
      <c r="F2798" s="10">
        <v>1.55884e-34</v>
      </c>
      <c r="G2798">
        <v>192.678668647215</v>
      </c>
    </row>
    <row r="2799" spans="1:7">
      <c r="A2799" t="s">
        <v>9670</v>
      </c>
      <c r="B2799" t="s">
        <v>9671</v>
      </c>
      <c r="C2799" t="s">
        <v>9672</v>
      </c>
      <c r="D2799">
        <v>0.181634</v>
      </c>
      <c r="E2799">
        <v>0.0325008</v>
      </c>
      <c r="F2799" s="10">
        <v>4.94784e-8</v>
      </c>
      <c r="G2799">
        <v>31.2324599745255</v>
      </c>
    </row>
    <row r="2800" spans="1:7">
      <c r="A2800" t="s">
        <v>9673</v>
      </c>
      <c r="B2800" t="s">
        <v>9674</v>
      </c>
      <c r="C2800" t="s">
        <v>9675</v>
      </c>
      <c r="D2800">
        <v>-0.845835</v>
      </c>
      <c r="E2800">
        <v>0.0582593</v>
      </c>
      <c r="F2800" s="10">
        <v>6.04048e-37</v>
      </c>
      <c r="G2800">
        <v>210.785522936679</v>
      </c>
    </row>
    <row r="2801" spans="1:7">
      <c r="A2801" t="s">
        <v>9676</v>
      </c>
      <c r="B2801" t="s">
        <v>9677</v>
      </c>
      <c r="C2801" t="s">
        <v>9678</v>
      </c>
      <c r="D2801">
        <v>0.364167</v>
      </c>
      <c r="E2801">
        <v>0.0449128</v>
      </c>
      <c r="F2801" s="10">
        <v>1.14231e-14</v>
      </c>
      <c r="G2801">
        <v>65.7447252247865</v>
      </c>
    </row>
    <row r="2802" spans="1:7">
      <c r="A2802" t="s">
        <v>9679</v>
      </c>
      <c r="B2802" t="s">
        <v>1265</v>
      </c>
      <c r="C2802" t="s">
        <v>9680</v>
      </c>
      <c r="D2802">
        <v>-0.404766</v>
      </c>
      <c r="E2802">
        <v>0.0503161</v>
      </c>
      <c r="F2802" s="10">
        <v>1.76264e-14</v>
      </c>
      <c r="G2802">
        <v>64.7133834381482</v>
      </c>
    </row>
    <row r="2803" spans="1:7">
      <c r="A2803" t="s">
        <v>9681</v>
      </c>
      <c r="B2803" t="s">
        <v>9682</v>
      </c>
      <c r="C2803" t="s">
        <v>9683</v>
      </c>
      <c r="D2803">
        <v>-0.205886</v>
      </c>
      <c r="E2803">
        <v>0.0271214</v>
      </c>
      <c r="F2803" s="10">
        <v>3.5945e-13</v>
      </c>
      <c r="G2803">
        <v>57.6274528871841</v>
      </c>
    </row>
    <row r="2804" spans="1:7">
      <c r="A2804" t="s">
        <v>9684</v>
      </c>
      <c r="B2804" t="s">
        <v>221</v>
      </c>
      <c r="C2804" t="s">
        <v>9685</v>
      </c>
      <c r="D2804">
        <v>0.359759</v>
      </c>
      <c r="E2804">
        <v>0.0391404</v>
      </c>
      <c r="F2804" s="10">
        <v>5.33146e-18</v>
      </c>
      <c r="G2804">
        <v>84.4836785435536</v>
      </c>
    </row>
    <row r="2805" spans="1:7">
      <c r="A2805" t="s">
        <v>9686</v>
      </c>
      <c r="B2805" t="s">
        <v>9687</v>
      </c>
      <c r="C2805" t="s">
        <v>9688</v>
      </c>
      <c r="D2805">
        <v>0.315195</v>
      </c>
      <c r="E2805">
        <v>0.0491995</v>
      </c>
      <c r="F2805" s="10">
        <v>5.39863e-10</v>
      </c>
      <c r="G2805">
        <v>41.0428264102876</v>
      </c>
    </row>
    <row r="2806" spans="1:7">
      <c r="A2806" t="s">
        <v>9689</v>
      </c>
      <c r="B2806" t="s">
        <v>9690</v>
      </c>
      <c r="C2806" t="s">
        <v>9691</v>
      </c>
      <c r="D2806">
        <v>-0.313551</v>
      </c>
      <c r="E2806">
        <v>0.0226887</v>
      </c>
      <c r="F2806" s="10">
        <v>2.64816e-34</v>
      </c>
      <c r="G2806">
        <v>190.984074723473</v>
      </c>
    </row>
    <row r="2807" spans="1:7">
      <c r="A2807" t="s">
        <v>9692</v>
      </c>
      <c r="B2807" t="s">
        <v>9693</v>
      </c>
      <c r="C2807" t="s">
        <v>9694</v>
      </c>
      <c r="D2807">
        <v>-0.424519</v>
      </c>
      <c r="E2807">
        <v>0.0668036</v>
      </c>
      <c r="F2807" s="10">
        <v>7.28201e-10</v>
      </c>
      <c r="G2807">
        <v>40.3826236175074</v>
      </c>
    </row>
    <row r="2808" spans="1:7">
      <c r="A2808" t="s">
        <v>9695</v>
      </c>
      <c r="B2808" t="s">
        <v>9696</v>
      </c>
      <c r="C2808" t="s">
        <v>9697</v>
      </c>
      <c r="D2808">
        <v>0.374712</v>
      </c>
      <c r="E2808">
        <v>0.0463359</v>
      </c>
      <c r="F2808" s="10">
        <v>1.32188e-14</v>
      </c>
      <c r="G2808">
        <v>65.3973269034016</v>
      </c>
    </row>
    <row r="2809" spans="1:7">
      <c r="A2809" t="s">
        <v>9698</v>
      </c>
      <c r="B2809" t="s">
        <v>9699</v>
      </c>
      <c r="C2809" t="s">
        <v>9700</v>
      </c>
      <c r="D2809">
        <v>-0.33795</v>
      </c>
      <c r="E2809">
        <v>0.0504635</v>
      </c>
      <c r="F2809" s="10">
        <v>9.741e-11</v>
      </c>
      <c r="G2809">
        <v>44.8487315357647</v>
      </c>
    </row>
    <row r="2810" spans="1:7">
      <c r="A2810" t="s">
        <v>9701</v>
      </c>
      <c r="B2810" t="s">
        <v>9702</v>
      </c>
      <c r="C2810" t="s">
        <v>9703</v>
      </c>
      <c r="D2810">
        <v>0.439386</v>
      </c>
      <c r="E2810">
        <v>0.0400545</v>
      </c>
      <c r="F2810" s="10">
        <v>6.12466e-24</v>
      </c>
      <c r="G2810">
        <v>120.334400990267</v>
      </c>
    </row>
    <row r="2811" spans="1:7">
      <c r="A2811" t="s">
        <v>9704</v>
      </c>
      <c r="B2811" t="s">
        <v>9705</v>
      </c>
      <c r="C2811" t="s">
        <v>9706</v>
      </c>
      <c r="D2811">
        <v>0.364462</v>
      </c>
      <c r="E2811">
        <v>0.0603843</v>
      </c>
      <c r="F2811" s="10">
        <v>4.43112e-9</v>
      </c>
      <c r="G2811">
        <v>36.429770544617</v>
      </c>
    </row>
    <row r="2812" spans="1:7">
      <c r="A2812" t="s">
        <v>2410</v>
      </c>
      <c r="B2812" t="s">
        <v>9707</v>
      </c>
      <c r="C2812" t="s">
        <v>2412</v>
      </c>
      <c r="D2812">
        <v>-0.614998</v>
      </c>
      <c r="E2812">
        <v>0.0438009</v>
      </c>
      <c r="F2812" s="10">
        <v>3.89163e-35</v>
      </c>
      <c r="G2812">
        <v>197.142989664003</v>
      </c>
    </row>
    <row r="2813" spans="1:7">
      <c r="A2813" t="s">
        <v>9708</v>
      </c>
      <c r="B2813" t="s">
        <v>9709</v>
      </c>
      <c r="C2813" t="s">
        <v>9710</v>
      </c>
      <c r="D2813">
        <v>0.512299</v>
      </c>
      <c r="E2813">
        <v>0.0485489</v>
      </c>
      <c r="F2813" s="10">
        <v>1.68576e-22</v>
      </c>
      <c r="G2813">
        <v>111.34948883435</v>
      </c>
    </row>
    <row r="2814" spans="1:7">
      <c r="A2814" t="s">
        <v>9711</v>
      </c>
      <c r="B2814" t="s">
        <v>9712</v>
      </c>
      <c r="C2814" t="s">
        <v>9713</v>
      </c>
      <c r="D2814">
        <v>-0.154037</v>
      </c>
      <c r="E2814">
        <v>0.023282</v>
      </c>
      <c r="F2814" s="10">
        <v>1.57681e-10</v>
      </c>
      <c r="G2814">
        <v>43.7733247088888</v>
      </c>
    </row>
    <row r="2815" spans="1:7">
      <c r="A2815" t="s">
        <v>9714</v>
      </c>
      <c r="B2815" t="s">
        <v>9715</v>
      </c>
      <c r="C2815" t="s">
        <v>9716</v>
      </c>
      <c r="D2815">
        <v>0.324192</v>
      </c>
      <c r="E2815">
        <v>0.0409275</v>
      </c>
      <c r="F2815" s="10">
        <v>4.04956e-14</v>
      </c>
      <c r="G2815">
        <v>62.7442818679795</v>
      </c>
    </row>
    <row r="2816" spans="1:7">
      <c r="A2816" t="s">
        <v>9717</v>
      </c>
      <c r="B2816" t="s">
        <v>9718</v>
      </c>
      <c r="C2816" t="s">
        <v>9719</v>
      </c>
      <c r="D2816">
        <v>-0.641684</v>
      </c>
      <c r="E2816">
        <v>0.0602383</v>
      </c>
      <c r="F2816" s="10">
        <v>7.64848e-23</v>
      </c>
      <c r="G2816">
        <v>113.474167973207</v>
      </c>
    </row>
    <row r="2817" spans="1:7">
      <c r="A2817" t="s">
        <v>9720</v>
      </c>
      <c r="B2817" t="s">
        <v>9721</v>
      </c>
      <c r="C2817" t="s">
        <v>9722</v>
      </c>
      <c r="D2817">
        <v>0.140907</v>
      </c>
      <c r="E2817">
        <v>0.0244195</v>
      </c>
      <c r="F2817" s="10">
        <v>1.88781e-8</v>
      </c>
      <c r="G2817">
        <v>33.2959647073936</v>
      </c>
    </row>
    <row r="2818" spans="1:7">
      <c r="A2818" t="s">
        <v>9723</v>
      </c>
      <c r="B2818" t="s">
        <v>9724</v>
      </c>
      <c r="C2818" t="s">
        <v>9725</v>
      </c>
      <c r="D2818">
        <v>0.473527</v>
      </c>
      <c r="E2818">
        <v>0.0614389</v>
      </c>
      <c r="F2818" s="10">
        <v>1.67943e-13</v>
      </c>
      <c r="G2818">
        <v>59.4022138742787</v>
      </c>
    </row>
    <row r="2819" spans="1:7">
      <c r="A2819" t="s">
        <v>9726</v>
      </c>
      <c r="B2819" t="s">
        <v>9727</v>
      </c>
      <c r="C2819" t="s">
        <v>9728</v>
      </c>
      <c r="D2819">
        <v>-0.361746</v>
      </c>
      <c r="E2819">
        <v>0.0463574</v>
      </c>
      <c r="F2819" s="10">
        <v>8.88721e-14</v>
      </c>
      <c r="G2819">
        <v>60.8932753869283</v>
      </c>
    </row>
    <row r="2820" spans="1:7">
      <c r="A2820" t="s">
        <v>9729</v>
      </c>
      <c r="B2820" t="s">
        <v>9730</v>
      </c>
      <c r="C2820" t="s">
        <v>9731</v>
      </c>
      <c r="D2820">
        <v>0.704184</v>
      </c>
      <c r="E2820">
        <v>0.040556</v>
      </c>
      <c r="F2820" s="10">
        <v>6.88333e-48</v>
      </c>
      <c r="G2820">
        <v>301.482478819097</v>
      </c>
    </row>
    <row r="2821" spans="1:7">
      <c r="A2821" t="s">
        <v>9732</v>
      </c>
      <c r="B2821" t="s">
        <v>9733</v>
      </c>
      <c r="C2821" t="s">
        <v>9734</v>
      </c>
      <c r="D2821">
        <v>0.276483</v>
      </c>
      <c r="E2821">
        <v>0.0351332</v>
      </c>
      <c r="F2821" s="10">
        <v>5.71989e-14</v>
      </c>
      <c r="G2821">
        <v>61.9300528152573</v>
      </c>
    </row>
    <row r="2822" spans="1:7">
      <c r="A2822" t="s">
        <v>9735</v>
      </c>
      <c r="B2822" t="s">
        <v>9736</v>
      </c>
      <c r="C2822" t="s">
        <v>9737</v>
      </c>
      <c r="D2822">
        <v>0.314009</v>
      </c>
      <c r="E2822">
        <v>0.0468007</v>
      </c>
      <c r="F2822" s="10">
        <v>9.03396e-11</v>
      </c>
      <c r="G2822">
        <v>45.0173051926297</v>
      </c>
    </row>
    <row r="2823" spans="1:7">
      <c r="A2823" t="s">
        <v>9738</v>
      </c>
      <c r="B2823" t="s">
        <v>9739</v>
      </c>
      <c r="C2823" t="s">
        <v>9740</v>
      </c>
      <c r="D2823">
        <v>0.431766</v>
      </c>
      <c r="E2823">
        <v>0.0416634</v>
      </c>
      <c r="F2823" s="10">
        <v>7.4183e-22</v>
      </c>
      <c r="G2823">
        <v>107.395841171237</v>
      </c>
    </row>
    <row r="2824" spans="1:7">
      <c r="A2824" t="s">
        <v>9741</v>
      </c>
      <c r="B2824" t="s">
        <v>9742</v>
      </c>
      <c r="C2824" t="s">
        <v>9743</v>
      </c>
      <c r="D2824">
        <v>-0.879047</v>
      </c>
      <c r="E2824">
        <v>0.0560669</v>
      </c>
      <c r="F2824" s="10">
        <v>2.20858e-41</v>
      </c>
      <c r="G2824">
        <v>245.816541405798</v>
      </c>
    </row>
    <row r="2825" spans="1:7">
      <c r="A2825" t="s">
        <v>9744</v>
      </c>
      <c r="B2825" t="s">
        <v>9745</v>
      </c>
      <c r="C2825" t="s">
        <v>9746</v>
      </c>
      <c r="D2825">
        <v>0.268348</v>
      </c>
      <c r="E2825">
        <v>0.0335828</v>
      </c>
      <c r="F2825" s="10">
        <v>2.53665e-14</v>
      </c>
      <c r="G2825">
        <v>63.8502966814098</v>
      </c>
    </row>
    <row r="2826" spans="1:7">
      <c r="A2826" t="s">
        <v>9747</v>
      </c>
      <c r="B2826" t="s">
        <v>9748</v>
      </c>
      <c r="C2826" t="s">
        <v>9749</v>
      </c>
      <c r="D2826">
        <v>0.545684</v>
      </c>
      <c r="E2826">
        <v>0.0406264</v>
      </c>
      <c r="F2826" s="10">
        <v>7.5267e-33</v>
      </c>
      <c r="G2826">
        <v>180.412140684203</v>
      </c>
    </row>
    <row r="2827" spans="1:7">
      <c r="A2827" t="s">
        <v>9750</v>
      </c>
      <c r="B2827" t="s">
        <v>9751</v>
      </c>
      <c r="C2827" t="s">
        <v>9752</v>
      </c>
      <c r="D2827">
        <v>0.544257</v>
      </c>
      <c r="E2827">
        <v>0.0875352</v>
      </c>
      <c r="F2827" s="10">
        <v>1.59613e-9</v>
      </c>
      <c r="G2827">
        <v>38.6582855981131</v>
      </c>
    </row>
    <row r="2828" spans="1:7">
      <c r="A2828" t="s">
        <v>9753</v>
      </c>
      <c r="B2828" t="s">
        <v>9754</v>
      </c>
      <c r="C2828" t="s">
        <v>9755</v>
      </c>
      <c r="D2828">
        <v>-0.101652</v>
      </c>
      <c r="E2828">
        <v>0.01738</v>
      </c>
      <c r="F2828" s="10">
        <v>1.23575e-8</v>
      </c>
      <c r="G2828">
        <v>34.2083645209432</v>
      </c>
    </row>
    <row r="2829" spans="1:7">
      <c r="A2829" t="s">
        <v>9756</v>
      </c>
      <c r="B2829" t="s">
        <v>9757</v>
      </c>
      <c r="C2829" t="s">
        <v>9758</v>
      </c>
      <c r="D2829">
        <v>-0.413951</v>
      </c>
      <c r="E2829">
        <v>0.0396827</v>
      </c>
      <c r="F2829" s="10">
        <v>4.34816e-22</v>
      </c>
      <c r="G2829">
        <v>108.816673281355</v>
      </c>
    </row>
    <row r="2830" spans="1:7">
      <c r="A2830" t="s">
        <v>9759</v>
      </c>
      <c r="B2830" t="s">
        <v>9760</v>
      </c>
      <c r="C2830" t="s">
        <v>9761</v>
      </c>
      <c r="D2830">
        <v>0.343051</v>
      </c>
      <c r="E2830">
        <v>0.0604251</v>
      </c>
      <c r="F2830" s="10">
        <v>3.1004e-8</v>
      </c>
      <c r="G2830">
        <v>32.2316563237983</v>
      </c>
    </row>
    <row r="2831" spans="1:7">
      <c r="A2831" t="s">
        <v>9762</v>
      </c>
      <c r="B2831" t="s">
        <v>9763</v>
      </c>
      <c r="C2831" t="s">
        <v>9764</v>
      </c>
      <c r="D2831">
        <v>0.403525</v>
      </c>
      <c r="E2831">
        <v>0.0469999</v>
      </c>
      <c r="F2831" s="10">
        <v>4.17325e-16</v>
      </c>
      <c r="G2831">
        <v>73.7134986560209</v>
      </c>
    </row>
    <row r="2832" spans="1:7">
      <c r="A2832" t="s">
        <v>9765</v>
      </c>
      <c r="B2832" s="11">
        <v>45354</v>
      </c>
      <c r="C2832" t="s">
        <v>9766</v>
      </c>
      <c r="D2832">
        <v>-0.140863</v>
      </c>
      <c r="E2832">
        <v>0.0238054</v>
      </c>
      <c r="F2832" s="10">
        <v>8.51028e-9</v>
      </c>
      <c r="G2832">
        <v>35.0140945645119</v>
      </c>
    </row>
    <row r="2833" spans="1:7">
      <c r="A2833" t="s">
        <v>9767</v>
      </c>
      <c r="B2833" t="s">
        <v>9768</v>
      </c>
      <c r="C2833" t="s">
        <v>9769</v>
      </c>
      <c r="D2833">
        <v>0.24094</v>
      </c>
      <c r="E2833">
        <v>0.0377304</v>
      </c>
      <c r="F2833" s="10">
        <v>6.08497e-10</v>
      </c>
      <c r="G2833">
        <v>40.7788517902025</v>
      </c>
    </row>
    <row r="2834" spans="1:7">
      <c r="A2834" t="s">
        <v>9770</v>
      </c>
      <c r="B2834" t="s">
        <v>9771</v>
      </c>
      <c r="C2834" t="s">
        <v>9772</v>
      </c>
      <c r="D2834">
        <v>0.341455</v>
      </c>
      <c r="E2834">
        <v>0.0552915</v>
      </c>
      <c r="F2834" s="10">
        <v>2.02499e-9</v>
      </c>
      <c r="G2834">
        <v>38.137323351262</v>
      </c>
    </row>
    <row r="2835" spans="1:7">
      <c r="A2835" t="s">
        <v>9773</v>
      </c>
      <c r="B2835" t="s">
        <v>9774</v>
      </c>
      <c r="C2835" t="s">
        <v>9775</v>
      </c>
      <c r="D2835">
        <v>0.28232</v>
      </c>
      <c r="E2835">
        <v>0.0493237</v>
      </c>
      <c r="F2835" s="10">
        <v>2.42074e-8</v>
      </c>
      <c r="G2835">
        <v>32.7621199103045</v>
      </c>
    </row>
    <row r="2836" spans="1:7">
      <c r="A2836" t="s">
        <v>9776</v>
      </c>
      <c r="B2836" t="s">
        <v>9777</v>
      </c>
      <c r="C2836" t="s">
        <v>9778</v>
      </c>
      <c r="D2836">
        <v>0.311972</v>
      </c>
      <c r="E2836">
        <v>0.0379734</v>
      </c>
      <c r="F2836" s="10">
        <v>5.48607e-15</v>
      </c>
      <c r="G2836">
        <v>67.4951032741994</v>
      </c>
    </row>
    <row r="2837" spans="1:7">
      <c r="A2837" t="s">
        <v>9779</v>
      </c>
      <c r="B2837" t="s">
        <v>9780</v>
      </c>
      <c r="C2837" t="s">
        <v>9781</v>
      </c>
      <c r="D2837">
        <v>0.266334</v>
      </c>
      <c r="E2837">
        <v>0.0321378</v>
      </c>
      <c r="F2837" s="10">
        <v>3.34858e-15</v>
      </c>
      <c r="G2837">
        <v>68.678521304162</v>
      </c>
    </row>
    <row r="2838" spans="1:7">
      <c r="A2838" t="s">
        <v>9782</v>
      </c>
      <c r="B2838" t="s">
        <v>9783</v>
      </c>
      <c r="C2838" t="s">
        <v>9784</v>
      </c>
      <c r="D2838">
        <v>0.484077</v>
      </c>
      <c r="E2838">
        <v>0.0640834</v>
      </c>
      <c r="F2838" s="10">
        <v>4.58785e-13</v>
      </c>
      <c r="G2838">
        <v>57.0607933734881</v>
      </c>
    </row>
    <row r="2839" spans="1:7">
      <c r="A2839" t="s">
        <v>9785</v>
      </c>
      <c r="B2839" t="s">
        <v>9786</v>
      </c>
      <c r="C2839" t="s">
        <v>9787</v>
      </c>
      <c r="D2839">
        <v>-0.235496</v>
      </c>
      <c r="E2839">
        <v>0.0253613</v>
      </c>
      <c r="F2839" s="10">
        <v>2.66685e-18</v>
      </c>
      <c r="G2839">
        <v>86.2231821681717</v>
      </c>
    </row>
    <row r="2840" spans="1:7">
      <c r="A2840" t="s">
        <v>9788</v>
      </c>
      <c r="B2840" t="s">
        <v>9789</v>
      </c>
      <c r="C2840" t="s">
        <v>9790</v>
      </c>
      <c r="D2840">
        <v>0.83412</v>
      </c>
      <c r="E2840">
        <v>0.0529277</v>
      </c>
      <c r="F2840" s="10">
        <v>1.07738e-41</v>
      </c>
      <c r="G2840">
        <v>248.365360831104</v>
      </c>
    </row>
    <row r="2841" spans="1:7">
      <c r="A2841" t="s">
        <v>9791</v>
      </c>
      <c r="B2841" t="s">
        <v>1057</v>
      </c>
      <c r="C2841" t="s">
        <v>9792</v>
      </c>
      <c r="D2841">
        <v>-0.197895</v>
      </c>
      <c r="E2841">
        <v>0.0321869</v>
      </c>
      <c r="F2841" s="10">
        <v>2.3612e-9</v>
      </c>
      <c r="G2841">
        <v>37.8017009035149</v>
      </c>
    </row>
    <row r="2842" spans="1:7">
      <c r="A2842" t="s">
        <v>9793</v>
      </c>
      <c r="B2842" t="s">
        <v>9794</v>
      </c>
      <c r="C2842" t="s">
        <v>9795</v>
      </c>
      <c r="D2842">
        <v>0.66899</v>
      </c>
      <c r="E2842">
        <v>0.0472998</v>
      </c>
      <c r="F2842" s="10">
        <v>1.59135e-35</v>
      </c>
      <c r="G2842">
        <v>200.041749116964</v>
      </c>
    </row>
    <row r="2843" spans="1:7">
      <c r="A2843" t="s">
        <v>9796</v>
      </c>
      <c r="B2843" t="s">
        <v>9797</v>
      </c>
      <c r="C2843" t="s">
        <v>9798</v>
      </c>
      <c r="D2843">
        <v>-0.293868</v>
      </c>
      <c r="E2843">
        <v>0.0468676</v>
      </c>
      <c r="F2843" s="10">
        <v>1.18304e-9</v>
      </c>
      <c r="G2843">
        <v>39.315080127349</v>
      </c>
    </row>
    <row r="2844" spans="1:7">
      <c r="A2844" t="s">
        <v>9799</v>
      </c>
      <c r="B2844" t="s">
        <v>9800</v>
      </c>
      <c r="C2844" t="s">
        <v>9801</v>
      </c>
      <c r="D2844">
        <v>0.324726</v>
      </c>
      <c r="E2844">
        <v>0.0276963</v>
      </c>
      <c r="F2844" s="10">
        <v>1.33214e-26</v>
      </c>
      <c r="G2844">
        <v>137.464518853609</v>
      </c>
    </row>
    <row r="2845" spans="1:7">
      <c r="A2845" t="s">
        <v>9802</v>
      </c>
      <c r="B2845" t="s">
        <v>9803</v>
      </c>
      <c r="C2845" t="s">
        <v>9804</v>
      </c>
      <c r="D2845">
        <v>0.891039</v>
      </c>
      <c r="E2845">
        <v>0.0220088</v>
      </c>
      <c r="F2845" s="10">
        <v>4.32928e-127</v>
      </c>
      <c r="G2845">
        <v>1639.08206614561</v>
      </c>
    </row>
    <row r="2846" spans="1:7">
      <c r="A2846" t="s">
        <v>9805</v>
      </c>
      <c r="B2846" t="s">
        <v>9806</v>
      </c>
      <c r="C2846" t="s">
        <v>9807</v>
      </c>
      <c r="D2846">
        <v>-0.148509</v>
      </c>
      <c r="E2846">
        <v>0.0241353</v>
      </c>
      <c r="F2846" s="10">
        <v>2.29728e-9</v>
      </c>
      <c r="G2846">
        <v>37.8617030159552</v>
      </c>
    </row>
    <row r="2847" spans="1:7">
      <c r="A2847" t="s">
        <v>9808</v>
      </c>
      <c r="B2847" t="s">
        <v>212</v>
      </c>
      <c r="C2847" t="s">
        <v>9809</v>
      </c>
      <c r="D2847">
        <v>0.202316</v>
      </c>
      <c r="E2847">
        <v>0.0293871</v>
      </c>
      <c r="F2847" s="10">
        <v>3.13156e-11</v>
      </c>
      <c r="G2847">
        <v>47.3965792285757</v>
      </c>
    </row>
    <row r="2848" spans="1:7">
      <c r="A2848" t="s">
        <v>9810</v>
      </c>
      <c r="B2848" t="s">
        <v>9811</v>
      </c>
      <c r="C2848" t="s">
        <v>9812</v>
      </c>
      <c r="D2848">
        <v>-0.308694</v>
      </c>
      <c r="E2848">
        <v>0.0348603</v>
      </c>
      <c r="F2848" s="10">
        <v>6.12751e-17</v>
      </c>
      <c r="G2848">
        <v>78.4140952958013</v>
      </c>
    </row>
    <row r="2849" spans="1:7">
      <c r="A2849" t="s">
        <v>9813</v>
      </c>
      <c r="B2849" t="s">
        <v>9814</v>
      </c>
      <c r="C2849" t="s">
        <v>9815</v>
      </c>
      <c r="D2849">
        <v>-0.249644</v>
      </c>
      <c r="E2849">
        <v>0.03764</v>
      </c>
      <c r="F2849" s="10">
        <v>1.43157e-10</v>
      </c>
      <c r="G2849">
        <v>43.9888932794718</v>
      </c>
    </row>
    <row r="2850" spans="1:7">
      <c r="A2850" t="s">
        <v>9816</v>
      </c>
      <c r="B2850" t="s">
        <v>9817</v>
      </c>
      <c r="C2850" t="s">
        <v>9818</v>
      </c>
      <c r="D2850">
        <v>-0.178224</v>
      </c>
      <c r="E2850">
        <v>0.0246434</v>
      </c>
      <c r="F2850" s="10">
        <v>3.61172e-12</v>
      </c>
      <c r="G2850">
        <v>52.3035444292204</v>
      </c>
    </row>
    <row r="2851" spans="1:7">
      <c r="A2851" t="s">
        <v>9819</v>
      </c>
      <c r="B2851" t="s">
        <v>9820</v>
      </c>
      <c r="C2851" t="s">
        <v>9821</v>
      </c>
      <c r="D2851">
        <v>-0.595932</v>
      </c>
      <c r="E2851">
        <v>0.0476762</v>
      </c>
      <c r="F2851" s="10">
        <v>2.10013e-29</v>
      </c>
      <c r="G2851">
        <v>156.239250586554</v>
      </c>
    </row>
    <row r="2852" spans="1:7">
      <c r="A2852" t="s">
        <v>9822</v>
      </c>
      <c r="B2852" t="s">
        <v>9823</v>
      </c>
      <c r="C2852" t="s">
        <v>9824</v>
      </c>
      <c r="D2852">
        <v>-0.610991</v>
      </c>
      <c r="E2852">
        <v>0.0912876</v>
      </c>
      <c r="F2852" s="10">
        <v>9.96968e-11</v>
      </c>
      <c r="G2852">
        <v>44.7967025739795</v>
      </c>
    </row>
    <row r="2853" spans="1:7">
      <c r="A2853" t="s">
        <v>9825</v>
      </c>
      <c r="B2853" t="s">
        <v>9826</v>
      </c>
      <c r="C2853" t="s">
        <v>9827</v>
      </c>
      <c r="D2853">
        <v>-0.673954</v>
      </c>
      <c r="E2853">
        <v>0.11317</v>
      </c>
      <c r="F2853" s="10">
        <v>6.9122e-9</v>
      </c>
      <c r="G2853">
        <v>35.4648296989106</v>
      </c>
    </row>
    <row r="2854" spans="1:7">
      <c r="A2854" t="s">
        <v>9828</v>
      </c>
      <c r="B2854" t="s">
        <v>9829</v>
      </c>
      <c r="C2854" t="s">
        <v>9830</v>
      </c>
      <c r="D2854">
        <v>-0.45149</v>
      </c>
      <c r="E2854">
        <v>0.0522148</v>
      </c>
      <c r="F2854" s="10">
        <v>2.70901e-16</v>
      </c>
      <c r="G2854">
        <v>74.7668413489108</v>
      </c>
    </row>
    <row r="2855" spans="1:7">
      <c r="A2855" t="s">
        <v>9831</v>
      </c>
      <c r="B2855" t="s">
        <v>9832</v>
      </c>
      <c r="C2855" t="s">
        <v>9833</v>
      </c>
      <c r="D2855">
        <v>0.394799</v>
      </c>
      <c r="E2855">
        <v>0.0394143</v>
      </c>
      <c r="F2855" s="10">
        <v>1.085e-20</v>
      </c>
      <c r="G2855">
        <v>100.333151122074</v>
      </c>
    </row>
    <row r="2856" spans="1:7">
      <c r="A2856" t="s">
        <v>9834</v>
      </c>
      <c r="B2856" t="s">
        <v>9835</v>
      </c>
      <c r="C2856" t="s">
        <v>9836</v>
      </c>
      <c r="D2856">
        <v>-0.248351</v>
      </c>
      <c r="E2856">
        <v>0.0293813</v>
      </c>
      <c r="F2856" s="10">
        <v>1.06129e-15</v>
      </c>
      <c r="G2856">
        <v>71.4479563274835</v>
      </c>
    </row>
    <row r="2857" spans="1:7">
      <c r="A2857" t="s">
        <v>9837</v>
      </c>
      <c r="B2857" t="s">
        <v>9838</v>
      </c>
      <c r="C2857" t="s">
        <v>9839</v>
      </c>
      <c r="D2857">
        <v>-0.587958</v>
      </c>
      <c r="E2857">
        <v>0.0982165</v>
      </c>
      <c r="F2857" s="10">
        <v>5.8235e-9</v>
      </c>
      <c r="G2857">
        <v>35.8363442940584</v>
      </c>
    </row>
    <row r="2858" spans="1:7">
      <c r="A2858" t="s">
        <v>9840</v>
      </c>
      <c r="B2858" t="s">
        <v>9841</v>
      </c>
      <c r="C2858" t="s">
        <v>9842</v>
      </c>
      <c r="D2858">
        <v>0.258431</v>
      </c>
      <c r="E2858">
        <v>0.0383768</v>
      </c>
      <c r="F2858" s="10">
        <v>7.79485e-11</v>
      </c>
      <c r="G2858">
        <v>45.3473276148175</v>
      </c>
    </row>
    <row r="2859" spans="1:7">
      <c r="A2859" t="s">
        <v>9843</v>
      </c>
      <c r="B2859" t="s">
        <v>9844</v>
      </c>
      <c r="C2859" t="s">
        <v>9845</v>
      </c>
      <c r="D2859">
        <v>-0.246733</v>
      </c>
      <c r="E2859">
        <v>0.0374171</v>
      </c>
      <c r="F2859" s="10">
        <v>1.7969e-10</v>
      </c>
      <c r="G2859">
        <v>43.4824723423365</v>
      </c>
    </row>
    <row r="2860" spans="1:7">
      <c r="A2860" t="s">
        <v>9846</v>
      </c>
      <c r="B2860" t="s">
        <v>9847</v>
      </c>
      <c r="C2860" t="s">
        <v>9848</v>
      </c>
      <c r="D2860">
        <v>0.20648</v>
      </c>
      <c r="E2860">
        <v>0.0347402</v>
      </c>
      <c r="F2860" s="10">
        <v>7.36996e-9</v>
      </c>
      <c r="G2860">
        <v>35.325747009868</v>
      </c>
    </row>
    <row r="2861" spans="1:7">
      <c r="A2861" t="s">
        <v>9849</v>
      </c>
      <c r="B2861" t="s">
        <v>9850</v>
      </c>
      <c r="C2861" t="s">
        <v>9851</v>
      </c>
      <c r="D2861">
        <v>-0.346307</v>
      </c>
      <c r="E2861">
        <v>0.0618776</v>
      </c>
      <c r="F2861" s="10">
        <v>4.7436e-8</v>
      </c>
      <c r="G2861">
        <v>31.3224423738447</v>
      </c>
    </row>
    <row r="2862" spans="1:7">
      <c r="A2862" t="s">
        <v>9852</v>
      </c>
      <c r="B2862" t="s">
        <v>9853</v>
      </c>
      <c r="C2862" t="s">
        <v>9854</v>
      </c>
      <c r="D2862">
        <v>0.54643</v>
      </c>
      <c r="E2862">
        <v>0.0313065</v>
      </c>
      <c r="F2862" s="10">
        <v>3.05953e-48</v>
      </c>
      <c r="G2862">
        <v>304.649195430137</v>
      </c>
    </row>
    <row r="2863" spans="1:7">
      <c r="A2863" t="s">
        <v>9855</v>
      </c>
      <c r="B2863" t="s">
        <v>9856</v>
      </c>
      <c r="C2863" t="s">
        <v>9857</v>
      </c>
      <c r="D2863">
        <v>-0.101886</v>
      </c>
      <c r="E2863">
        <v>0.0168736</v>
      </c>
      <c r="F2863" s="10">
        <v>4.37025e-9</v>
      </c>
      <c r="G2863">
        <v>36.4597364836004</v>
      </c>
    </row>
    <row r="2864" spans="1:7">
      <c r="A2864" t="s">
        <v>9858</v>
      </c>
      <c r="B2864" t="s">
        <v>9859</v>
      </c>
      <c r="C2864" t="s">
        <v>9860</v>
      </c>
      <c r="D2864">
        <v>0.553435</v>
      </c>
      <c r="E2864">
        <v>0.0567677</v>
      </c>
      <c r="F2864" s="10">
        <v>8.34242e-20</v>
      </c>
      <c r="G2864">
        <v>95.0452997553423</v>
      </c>
    </row>
    <row r="2865" spans="1:7">
      <c r="A2865" t="s">
        <v>9861</v>
      </c>
      <c r="B2865" t="s">
        <v>9862</v>
      </c>
      <c r="C2865" t="s">
        <v>9863</v>
      </c>
      <c r="D2865">
        <v>-0.518409</v>
      </c>
      <c r="E2865">
        <v>0.0903814</v>
      </c>
      <c r="F2865" s="10">
        <v>2.27087e-8</v>
      </c>
      <c r="G2865">
        <v>32.8993211547835</v>
      </c>
    </row>
    <row r="2866" spans="1:7">
      <c r="A2866" t="s">
        <v>9864</v>
      </c>
      <c r="B2866" t="s">
        <v>9865</v>
      </c>
      <c r="C2866" t="s">
        <v>9866</v>
      </c>
      <c r="D2866">
        <v>0.269488</v>
      </c>
      <c r="E2866">
        <v>0.0431325</v>
      </c>
      <c r="F2866" s="10">
        <v>1.34333e-9</v>
      </c>
      <c r="G2866">
        <v>39.0363857199429</v>
      </c>
    </row>
    <row r="2867" spans="1:7">
      <c r="A2867" t="s">
        <v>9867</v>
      </c>
      <c r="B2867" t="s">
        <v>9868</v>
      </c>
      <c r="C2867" t="s">
        <v>9869</v>
      </c>
      <c r="D2867">
        <v>0.214259</v>
      </c>
      <c r="E2867">
        <v>0.0344721</v>
      </c>
      <c r="F2867" s="10">
        <v>1.61583e-9</v>
      </c>
      <c r="G2867">
        <v>38.6315973096064</v>
      </c>
    </row>
    <row r="2868" spans="1:7">
      <c r="A2868" t="s">
        <v>9870</v>
      </c>
      <c r="B2868" t="s">
        <v>9871</v>
      </c>
      <c r="C2868" t="s">
        <v>9872</v>
      </c>
      <c r="D2868">
        <v>0.50672</v>
      </c>
      <c r="E2868">
        <v>0.0676234</v>
      </c>
      <c r="F2868" s="10">
        <v>6.79758e-13</v>
      </c>
      <c r="G2868">
        <v>56.1490078607761</v>
      </c>
    </row>
    <row r="2869" spans="1:7">
      <c r="A2869" t="s">
        <v>9873</v>
      </c>
      <c r="B2869" t="s">
        <v>9874</v>
      </c>
      <c r="C2869" t="s">
        <v>9875</v>
      </c>
      <c r="D2869">
        <v>0.320145</v>
      </c>
      <c r="E2869">
        <v>0.0368983</v>
      </c>
      <c r="F2869" s="10">
        <v>2.19561e-16</v>
      </c>
      <c r="G2869">
        <v>75.280194373298</v>
      </c>
    </row>
    <row r="2870" spans="1:7">
      <c r="A2870" t="s">
        <v>9876</v>
      </c>
      <c r="B2870" t="s">
        <v>9877</v>
      </c>
      <c r="C2870" t="s">
        <v>9878</v>
      </c>
      <c r="D2870">
        <v>-0.359604</v>
      </c>
      <c r="E2870">
        <v>0.0383861</v>
      </c>
      <c r="F2870" s="10">
        <v>1.44989e-18</v>
      </c>
      <c r="G2870">
        <v>87.7608957052277</v>
      </c>
    </row>
    <row r="2871" spans="1:7">
      <c r="A2871" t="s">
        <v>9879</v>
      </c>
      <c r="B2871" t="s">
        <v>9880</v>
      </c>
      <c r="C2871" t="s">
        <v>9881</v>
      </c>
      <c r="D2871">
        <v>0.484558</v>
      </c>
      <c r="E2871">
        <v>0.0341114</v>
      </c>
      <c r="F2871" s="10">
        <v>9.30977e-36</v>
      </c>
      <c r="G2871">
        <v>201.786658223416</v>
      </c>
    </row>
    <row r="2872" spans="1:7">
      <c r="A2872" t="s">
        <v>9882</v>
      </c>
      <c r="B2872" t="s">
        <v>9883</v>
      </c>
      <c r="C2872" t="s">
        <v>9884</v>
      </c>
      <c r="D2872">
        <v>0.130882</v>
      </c>
      <c r="E2872">
        <v>0.0231738</v>
      </c>
      <c r="F2872" s="10">
        <v>3.62361e-8</v>
      </c>
      <c r="G2872">
        <v>31.8981382963102</v>
      </c>
    </row>
    <row r="2873" spans="1:7">
      <c r="A2873" t="s">
        <v>9885</v>
      </c>
      <c r="B2873" t="s">
        <v>9886</v>
      </c>
      <c r="C2873" t="s">
        <v>9887</v>
      </c>
      <c r="D2873">
        <v>-0.2923</v>
      </c>
      <c r="E2873">
        <v>0.0430204</v>
      </c>
      <c r="F2873" s="10">
        <v>5.41503e-11</v>
      </c>
      <c r="G2873">
        <v>46.1645644544489</v>
      </c>
    </row>
    <row r="2874" spans="1:7">
      <c r="A2874" t="s">
        <v>9888</v>
      </c>
      <c r="B2874" t="s">
        <v>9889</v>
      </c>
      <c r="C2874" t="s">
        <v>9890</v>
      </c>
      <c r="D2874">
        <v>-0.484316</v>
      </c>
      <c r="E2874">
        <v>0.080921</v>
      </c>
      <c r="F2874" s="10">
        <v>5.86545e-9</v>
      </c>
      <c r="G2874">
        <v>35.8207893248336</v>
      </c>
    </row>
    <row r="2875" spans="1:7">
      <c r="A2875" t="s">
        <v>9891</v>
      </c>
      <c r="B2875" t="s">
        <v>9892</v>
      </c>
      <c r="C2875" t="s">
        <v>9893</v>
      </c>
      <c r="D2875">
        <v>0.458689</v>
      </c>
      <c r="E2875">
        <v>0.0366088</v>
      </c>
      <c r="F2875" s="10">
        <v>1.63233e-29</v>
      </c>
      <c r="G2875">
        <v>156.987713397242</v>
      </c>
    </row>
    <row r="2876" spans="1:7">
      <c r="A2876" t="s">
        <v>9894</v>
      </c>
      <c r="B2876" t="s">
        <v>9895</v>
      </c>
      <c r="C2876" t="s">
        <v>9896</v>
      </c>
      <c r="D2876">
        <v>0.281105</v>
      </c>
      <c r="E2876">
        <v>0.0344816</v>
      </c>
      <c r="F2876" s="10">
        <v>8.46189e-15</v>
      </c>
      <c r="G2876">
        <v>66.4603037394053</v>
      </c>
    </row>
    <row r="2877" spans="1:7">
      <c r="A2877" t="s">
        <v>9897</v>
      </c>
      <c r="B2877" t="s">
        <v>9898</v>
      </c>
      <c r="C2877" t="s">
        <v>9899</v>
      </c>
      <c r="D2877">
        <v>-0.259681</v>
      </c>
      <c r="E2877">
        <v>0.0389529</v>
      </c>
      <c r="F2877" s="10">
        <v>1.16807e-10</v>
      </c>
      <c r="G2877">
        <v>44.4427329922839</v>
      </c>
    </row>
    <row r="2878" spans="1:7">
      <c r="A2878" t="s">
        <v>9900</v>
      </c>
      <c r="B2878" t="s">
        <v>1255</v>
      </c>
      <c r="C2878" t="s">
        <v>9901</v>
      </c>
      <c r="D2878">
        <v>0.377753</v>
      </c>
      <c r="E2878">
        <v>0.050212</v>
      </c>
      <c r="F2878" s="10">
        <v>5.59992e-13</v>
      </c>
      <c r="G2878">
        <v>56.597963378603</v>
      </c>
    </row>
    <row r="2879" spans="1:7">
      <c r="A2879" t="s">
        <v>9902</v>
      </c>
      <c r="B2879" t="s">
        <v>9903</v>
      </c>
      <c r="C2879" t="s">
        <v>9904</v>
      </c>
      <c r="D2879">
        <v>0.554058</v>
      </c>
      <c r="E2879">
        <v>0.062309</v>
      </c>
      <c r="F2879" s="10">
        <v>4.69806e-17</v>
      </c>
      <c r="G2879">
        <v>79.0694826826884</v>
      </c>
    </row>
    <row r="2880" spans="1:7">
      <c r="A2880" t="s">
        <v>9905</v>
      </c>
      <c r="B2880" t="s">
        <v>849</v>
      </c>
      <c r="C2880" t="s">
        <v>9906</v>
      </c>
      <c r="D2880">
        <v>-0.738918</v>
      </c>
      <c r="E2880">
        <v>0.111685</v>
      </c>
      <c r="F2880" s="10">
        <v>1.57731e-10</v>
      </c>
      <c r="G2880">
        <v>43.772645507835</v>
      </c>
    </row>
    <row r="2881" spans="1:7">
      <c r="A2881" t="s">
        <v>9907</v>
      </c>
      <c r="B2881" t="s">
        <v>9908</v>
      </c>
      <c r="C2881" t="s">
        <v>9909</v>
      </c>
      <c r="D2881">
        <v>-0.362418</v>
      </c>
      <c r="E2881">
        <v>0.0570404</v>
      </c>
      <c r="F2881" s="10">
        <v>7.32509e-10</v>
      </c>
      <c r="G2881">
        <v>40.3695951452633</v>
      </c>
    </row>
    <row r="2882" spans="1:7">
      <c r="A2882" t="s">
        <v>9910</v>
      </c>
      <c r="B2882" t="s">
        <v>1027</v>
      </c>
      <c r="C2882" t="s">
        <v>9911</v>
      </c>
      <c r="D2882">
        <v>0.540165</v>
      </c>
      <c r="E2882">
        <v>0.0584123</v>
      </c>
      <c r="F2882" s="10">
        <v>3.53411e-18</v>
      </c>
      <c r="G2882">
        <v>85.5153873443958</v>
      </c>
    </row>
    <row r="2883" spans="1:7">
      <c r="A2883" t="s">
        <v>9912</v>
      </c>
      <c r="B2883" t="s">
        <v>9913</v>
      </c>
      <c r="C2883" t="s">
        <v>9914</v>
      </c>
      <c r="D2883">
        <v>0.916167</v>
      </c>
      <c r="E2883">
        <v>0.0577992</v>
      </c>
      <c r="F2883" s="10">
        <v>4.79829e-42</v>
      </c>
      <c r="G2883">
        <v>251.249747759507</v>
      </c>
    </row>
    <row r="2884" spans="1:7">
      <c r="A2884" t="s">
        <v>9915</v>
      </c>
      <c r="B2884" t="s">
        <v>9916</v>
      </c>
      <c r="C2884" t="s">
        <v>9917</v>
      </c>
      <c r="D2884">
        <v>-0.420521</v>
      </c>
      <c r="E2884">
        <v>0.0320167</v>
      </c>
      <c r="F2884" s="10">
        <v>9.62545e-32</v>
      </c>
      <c r="G2884">
        <v>172.513165290762</v>
      </c>
    </row>
    <row r="2885" spans="1:7">
      <c r="A2885" t="s">
        <v>9918</v>
      </c>
      <c r="B2885" t="s">
        <v>9919</v>
      </c>
      <c r="C2885" t="s">
        <v>9920</v>
      </c>
      <c r="D2885">
        <v>-0.649726</v>
      </c>
      <c r="E2885">
        <v>0.0416927</v>
      </c>
      <c r="F2885" s="10">
        <v>5.11264e-41</v>
      </c>
      <c r="G2885">
        <v>242.851310243406</v>
      </c>
    </row>
    <row r="2886" spans="1:7">
      <c r="A2886" t="s">
        <v>9921</v>
      </c>
      <c r="B2886" t="s">
        <v>9922</v>
      </c>
      <c r="C2886" t="s">
        <v>9923</v>
      </c>
      <c r="D2886">
        <v>1.79308</v>
      </c>
      <c r="E2886">
        <v>0.12428</v>
      </c>
      <c r="F2886" s="10">
        <v>1.33466e-36</v>
      </c>
      <c r="G2886">
        <v>208.159791282888</v>
      </c>
    </row>
    <row r="2887" spans="1:7">
      <c r="A2887" t="s">
        <v>9924</v>
      </c>
      <c r="B2887" t="s">
        <v>9925</v>
      </c>
      <c r="C2887" t="s">
        <v>9926</v>
      </c>
      <c r="D2887">
        <v>1.34014</v>
      </c>
      <c r="E2887">
        <v>0.0937644</v>
      </c>
      <c r="F2887" s="10">
        <v>4.3429e-36</v>
      </c>
      <c r="G2887">
        <v>204.279310006457</v>
      </c>
    </row>
    <row r="2888" spans="1:7">
      <c r="A2888" t="s">
        <v>9927</v>
      </c>
      <c r="B2888" t="s">
        <v>9928</v>
      </c>
      <c r="C2888" t="s">
        <v>9929</v>
      </c>
      <c r="D2888">
        <v>-0.531283</v>
      </c>
      <c r="E2888">
        <v>0.0558445</v>
      </c>
      <c r="F2888" s="10">
        <v>4.90685e-19</v>
      </c>
      <c r="G2888">
        <v>90.5088455409531</v>
      </c>
    </row>
    <row r="2889" spans="1:7">
      <c r="A2889" t="s">
        <v>9930</v>
      </c>
      <c r="B2889" t="s">
        <v>9931</v>
      </c>
      <c r="C2889" t="s">
        <v>9932</v>
      </c>
      <c r="D2889">
        <v>0.693028</v>
      </c>
      <c r="E2889">
        <v>0.0691628</v>
      </c>
      <c r="F2889" s="10">
        <v>1.0555e-20</v>
      </c>
      <c r="G2889">
        <v>100.405251651663</v>
      </c>
    </row>
    <row r="2890" spans="1:7">
      <c r="A2890" t="s">
        <v>9933</v>
      </c>
      <c r="B2890" t="s">
        <v>9934</v>
      </c>
      <c r="C2890" t="s">
        <v>9935</v>
      </c>
      <c r="D2890">
        <v>-0.606145</v>
      </c>
      <c r="E2890">
        <v>0.0958053</v>
      </c>
      <c r="F2890" s="10">
        <v>8.55112e-10</v>
      </c>
      <c r="G2890">
        <v>40.0289302394197</v>
      </c>
    </row>
    <row r="2891" spans="1:7">
      <c r="A2891" t="s">
        <v>9936</v>
      </c>
      <c r="B2891" t="s">
        <v>9937</v>
      </c>
      <c r="C2891" t="s">
        <v>9938</v>
      </c>
      <c r="D2891">
        <v>0.21538</v>
      </c>
      <c r="E2891">
        <v>0.0303497</v>
      </c>
      <c r="F2891" s="10">
        <v>8.45564e-12</v>
      </c>
      <c r="G2891">
        <v>50.3618807328185</v>
      </c>
    </row>
    <row r="2892" spans="1:7">
      <c r="A2892" t="s">
        <v>9939</v>
      </c>
      <c r="B2892" t="s">
        <v>9940</v>
      </c>
      <c r="C2892" t="s">
        <v>9941</v>
      </c>
      <c r="D2892">
        <v>0.250529</v>
      </c>
      <c r="E2892">
        <v>0.0385147</v>
      </c>
      <c r="F2892" s="10">
        <v>3.04276e-10</v>
      </c>
      <c r="G2892">
        <v>42.3119432007443</v>
      </c>
    </row>
    <row r="2893" spans="1:7">
      <c r="A2893" t="s">
        <v>9942</v>
      </c>
      <c r="B2893" t="s">
        <v>9943</v>
      </c>
      <c r="C2893" t="s">
        <v>9944</v>
      </c>
      <c r="D2893">
        <v>0.335498</v>
      </c>
      <c r="E2893">
        <v>0.057712</v>
      </c>
      <c r="F2893" s="10">
        <v>1.49751e-8</v>
      </c>
      <c r="G2893">
        <v>33.7946241817346</v>
      </c>
    </row>
    <row r="2894" spans="1:7">
      <c r="A2894" t="s">
        <v>9945</v>
      </c>
      <c r="B2894" t="s">
        <v>9946</v>
      </c>
      <c r="C2894" t="s">
        <v>9947</v>
      </c>
      <c r="D2894">
        <v>-0.319454</v>
      </c>
      <c r="E2894">
        <v>0.04342</v>
      </c>
      <c r="F2894" s="10">
        <v>1.63002e-12</v>
      </c>
      <c r="G2894">
        <v>54.1298748122576</v>
      </c>
    </row>
    <row r="2895" spans="1:7">
      <c r="A2895" t="s">
        <v>9948</v>
      </c>
      <c r="B2895" t="s">
        <v>9949</v>
      </c>
      <c r="C2895" t="s">
        <v>9950</v>
      </c>
      <c r="D2895">
        <v>-0.395286</v>
      </c>
      <c r="E2895">
        <v>0.0475044</v>
      </c>
      <c r="F2895" s="10">
        <v>2.6514e-15</v>
      </c>
      <c r="G2895">
        <v>69.2397022758861</v>
      </c>
    </row>
    <row r="2896" spans="1:7">
      <c r="A2896" t="s">
        <v>9951</v>
      </c>
      <c r="B2896" t="s">
        <v>9952</v>
      </c>
      <c r="C2896" t="s">
        <v>9953</v>
      </c>
      <c r="D2896">
        <v>0.558294</v>
      </c>
      <c r="E2896">
        <v>0.0504231</v>
      </c>
      <c r="F2896" s="10">
        <v>2.69085e-24</v>
      </c>
      <c r="G2896">
        <v>122.593328335936</v>
      </c>
    </row>
    <row r="2897" spans="1:7">
      <c r="A2897" t="s">
        <v>9954</v>
      </c>
      <c r="B2897" t="s">
        <v>9955</v>
      </c>
      <c r="C2897" t="s">
        <v>9956</v>
      </c>
      <c r="D2897">
        <v>0.967476</v>
      </c>
      <c r="E2897">
        <v>0.141892</v>
      </c>
      <c r="F2897" s="10">
        <v>4.68331e-11</v>
      </c>
      <c r="G2897">
        <v>46.4905388870809</v>
      </c>
    </row>
    <row r="2898" spans="1:7">
      <c r="A2898" t="s">
        <v>9957</v>
      </c>
      <c r="B2898" t="s">
        <v>284</v>
      </c>
      <c r="C2898" t="s">
        <v>9958</v>
      </c>
      <c r="D2898">
        <v>-0.417914</v>
      </c>
      <c r="E2898">
        <v>0.0574617</v>
      </c>
      <c r="F2898" s="10">
        <v>2.78987e-12</v>
      </c>
      <c r="G2898">
        <v>52.8952774454306</v>
      </c>
    </row>
    <row r="2899" spans="1:7">
      <c r="A2899" t="s">
        <v>9959</v>
      </c>
      <c r="B2899" t="s">
        <v>9960</v>
      </c>
      <c r="C2899" t="s">
        <v>9961</v>
      </c>
      <c r="D2899">
        <v>-0.245405</v>
      </c>
      <c r="E2899">
        <v>0.0310294</v>
      </c>
      <c r="F2899" s="10">
        <v>4.39839e-14</v>
      </c>
      <c r="G2899">
        <v>62.5489549688533</v>
      </c>
    </row>
    <row r="2900" spans="1:7">
      <c r="A2900" t="s">
        <v>9962</v>
      </c>
      <c r="B2900" t="s">
        <v>9963</v>
      </c>
      <c r="C2900" t="s">
        <v>9964</v>
      </c>
      <c r="D2900">
        <v>0.489982</v>
      </c>
      <c r="E2900">
        <v>0.0457803</v>
      </c>
      <c r="F2900" s="10">
        <v>5.1293e-23</v>
      </c>
      <c r="G2900">
        <v>114.552081095355</v>
      </c>
    </row>
    <row r="2901" spans="1:7">
      <c r="A2901" t="s">
        <v>9965</v>
      </c>
      <c r="B2901" t="s">
        <v>1203</v>
      </c>
      <c r="C2901" t="s">
        <v>9966</v>
      </c>
      <c r="D2901">
        <v>0.247843</v>
      </c>
      <c r="E2901">
        <v>0.0298414</v>
      </c>
      <c r="F2901" s="10">
        <v>2.95521e-15</v>
      </c>
      <c r="G2901">
        <v>68.9786875023624</v>
      </c>
    </row>
    <row r="2902" spans="1:7">
      <c r="A2902" t="s">
        <v>9967</v>
      </c>
      <c r="B2902" t="s">
        <v>9968</v>
      </c>
      <c r="C2902" t="s">
        <v>9969</v>
      </c>
      <c r="D2902">
        <v>-0.618666</v>
      </c>
      <c r="E2902">
        <v>0.0255309</v>
      </c>
      <c r="F2902" s="10">
        <v>4.80515e-74</v>
      </c>
      <c r="G2902">
        <v>587.192161126234</v>
      </c>
    </row>
    <row r="2903" spans="1:7">
      <c r="A2903" t="s">
        <v>9970</v>
      </c>
      <c r="B2903" t="s">
        <v>9971</v>
      </c>
      <c r="C2903" t="s">
        <v>9972</v>
      </c>
      <c r="D2903">
        <v>-0.361729</v>
      </c>
      <c r="E2903">
        <v>0.0325534</v>
      </c>
      <c r="F2903" s="10">
        <v>1.95498e-24</v>
      </c>
      <c r="G2903">
        <v>123.473553273696</v>
      </c>
    </row>
    <row r="2904" spans="1:7">
      <c r="A2904" t="s">
        <v>9973</v>
      </c>
      <c r="B2904" t="s">
        <v>9974</v>
      </c>
      <c r="C2904" t="s">
        <v>9975</v>
      </c>
      <c r="D2904">
        <v>-0.767889</v>
      </c>
      <c r="E2904">
        <v>0.129376</v>
      </c>
      <c r="F2904" s="10">
        <v>7.71066e-9</v>
      </c>
      <c r="G2904">
        <v>35.2281188962547</v>
      </c>
    </row>
    <row r="2905" spans="1:7">
      <c r="A2905" t="s">
        <v>9976</v>
      </c>
      <c r="B2905" t="s">
        <v>9977</v>
      </c>
      <c r="C2905" t="s">
        <v>9978</v>
      </c>
      <c r="D2905">
        <v>0.461184</v>
      </c>
      <c r="E2905">
        <v>0.0650869</v>
      </c>
      <c r="F2905" s="10">
        <v>9.0538e-12</v>
      </c>
      <c r="G2905">
        <v>50.2066551790209</v>
      </c>
    </row>
    <row r="2906" spans="1:7">
      <c r="A2906" t="s">
        <v>9979</v>
      </c>
      <c r="B2906" t="s">
        <v>9980</v>
      </c>
      <c r="C2906" t="s">
        <v>9981</v>
      </c>
      <c r="D2906">
        <v>0.262312</v>
      </c>
      <c r="E2906">
        <v>0.0436368</v>
      </c>
      <c r="F2906" s="10">
        <v>5.0745e-9</v>
      </c>
      <c r="G2906">
        <v>36.1352053592237</v>
      </c>
    </row>
    <row r="2907" spans="1:7">
      <c r="A2907" t="s">
        <v>9982</v>
      </c>
      <c r="B2907" t="s">
        <v>940</v>
      </c>
      <c r="C2907" t="s">
        <v>9983</v>
      </c>
      <c r="D2907">
        <v>-0.439956</v>
      </c>
      <c r="E2907">
        <v>0.034977</v>
      </c>
      <c r="F2907" s="10">
        <v>1.08068e-29</v>
      </c>
      <c r="G2907">
        <v>158.217083872815</v>
      </c>
    </row>
    <row r="2908" spans="1:7">
      <c r="A2908" t="s">
        <v>9984</v>
      </c>
      <c r="B2908" t="s">
        <v>9985</v>
      </c>
      <c r="C2908" t="s">
        <v>9986</v>
      </c>
      <c r="D2908">
        <v>-0.275211</v>
      </c>
      <c r="E2908">
        <v>0.0492108</v>
      </c>
      <c r="F2908" s="10">
        <v>4.84849e-8</v>
      </c>
      <c r="G2908">
        <v>31.2759655623508</v>
      </c>
    </row>
    <row r="2909" spans="1:7">
      <c r="A2909" t="s">
        <v>9987</v>
      </c>
      <c r="B2909" t="s">
        <v>9988</v>
      </c>
      <c r="C2909" t="s">
        <v>9989</v>
      </c>
      <c r="D2909">
        <v>0.281329</v>
      </c>
      <c r="E2909">
        <v>0.0347542</v>
      </c>
      <c r="F2909" s="10">
        <v>1.25233e-14</v>
      </c>
      <c r="G2909">
        <v>65.5261139795652</v>
      </c>
    </row>
    <row r="2910" spans="1:7">
      <c r="A2910" t="s">
        <v>9990</v>
      </c>
      <c r="B2910" t="s">
        <v>9991</v>
      </c>
      <c r="C2910" t="s">
        <v>9992</v>
      </c>
      <c r="D2910">
        <v>0.335526</v>
      </c>
      <c r="E2910">
        <v>0.0459974</v>
      </c>
      <c r="F2910" s="10">
        <v>2.433e-12</v>
      </c>
      <c r="G2910">
        <v>53.2090850328197</v>
      </c>
    </row>
    <row r="2911" spans="1:7">
      <c r="A2911" t="s">
        <v>9993</v>
      </c>
      <c r="B2911" t="s">
        <v>9994</v>
      </c>
      <c r="C2911" t="s">
        <v>9995</v>
      </c>
      <c r="D2911">
        <v>0.26165</v>
      </c>
      <c r="E2911">
        <v>0.0257873</v>
      </c>
      <c r="F2911" s="10">
        <v>3.99286e-21</v>
      </c>
      <c r="G2911">
        <v>102.95080165616</v>
      </c>
    </row>
    <row r="2912" spans="1:7">
      <c r="A2912" t="s">
        <v>9996</v>
      </c>
      <c r="B2912" t="s">
        <v>9997</v>
      </c>
      <c r="C2912" t="s">
        <v>9998</v>
      </c>
      <c r="D2912">
        <v>-0.198819</v>
      </c>
      <c r="E2912">
        <v>0.0289938</v>
      </c>
      <c r="F2912" s="10">
        <v>3.69774e-11</v>
      </c>
      <c r="G2912">
        <v>47.022475904627</v>
      </c>
    </row>
    <row r="2913" spans="1:7">
      <c r="A2913" t="s">
        <v>9999</v>
      </c>
      <c r="B2913" t="s">
        <v>10000</v>
      </c>
      <c r="C2913" t="s">
        <v>10001</v>
      </c>
      <c r="D2913">
        <v>0.411288</v>
      </c>
      <c r="E2913">
        <v>0.0543083</v>
      </c>
      <c r="F2913" s="10">
        <v>4.04452e-13</v>
      </c>
      <c r="G2913">
        <v>57.3534649012637</v>
      </c>
    </row>
    <row r="2914" spans="1:7">
      <c r="A2914" t="s">
        <v>10002</v>
      </c>
      <c r="B2914" t="s">
        <v>10003</v>
      </c>
      <c r="C2914" t="s">
        <v>10004</v>
      </c>
      <c r="D2914">
        <v>-0.400959</v>
      </c>
      <c r="E2914">
        <v>0.05309</v>
      </c>
      <c r="F2914" s="10">
        <v>4.62999e-13</v>
      </c>
      <c r="G2914">
        <v>57.0393386868225</v>
      </c>
    </row>
    <row r="2915" spans="1:7">
      <c r="A2915" t="s">
        <v>10005</v>
      </c>
      <c r="B2915" t="s">
        <v>10006</v>
      </c>
      <c r="C2915" t="s">
        <v>10007</v>
      </c>
      <c r="D2915">
        <v>-0.755064</v>
      </c>
      <c r="E2915">
        <v>0.0825419</v>
      </c>
      <c r="F2915" s="10">
        <v>7.3518e-18</v>
      </c>
      <c r="G2915">
        <v>83.6794093063512</v>
      </c>
    </row>
    <row r="2916" spans="1:7">
      <c r="A2916" t="s">
        <v>10008</v>
      </c>
      <c r="B2916" t="s">
        <v>10009</v>
      </c>
      <c r="C2916" t="s">
        <v>10010</v>
      </c>
      <c r="D2916">
        <v>-0.179817</v>
      </c>
      <c r="E2916">
        <v>0.031715</v>
      </c>
      <c r="F2916" s="10">
        <v>3.22652e-8</v>
      </c>
      <c r="G2916">
        <v>32.1463792548372</v>
      </c>
    </row>
    <row r="2917" spans="1:7">
      <c r="A2917" t="s">
        <v>10011</v>
      </c>
      <c r="B2917" t="s">
        <v>10012</v>
      </c>
      <c r="C2917" t="s">
        <v>10013</v>
      </c>
      <c r="D2917">
        <v>-0.868236</v>
      </c>
      <c r="E2917">
        <v>0.0477843</v>
      </c>
      <c r="F2917" s="10">
        <v>5.18428e-51</v>
      </c>
      <c r="G2917">
        <v>330.145302080357</v>
      </c>
    </row>
    <row r="2918" spans="1:7">
      <c r="A2918" t="s">
        <v>10014</v>
      </c>
      <c r="B2918" t="s">
        <v>10015</v>
      </c>
      <c r="C2918" t="s">
        <v>10016</v>
      </c>
      <c r="D2918">
        <v>0.444405</v>
      </c>
      <c r="E2918">
        <v>0.0528877</v>
      </c>
      <c r="F2918" s="10">
        <v>1.50313e-15</v>
      </c>
      <c r="G2918">
        <v>70.6071223356938</v>
      </c>
    </row>
    <row r="2919" spans="1:7">
      <c r="A2919" t="s">
        <v>10017</v>
      </c>
      <c r="B2919" t="s">
        <v>10018</v>
      </c>
      <c r="C2919" t="s">
        <v>10019</v>
      </c>
      <c r="D2919">
        <v>0.505204</v>
      </c>
      <c r="E2919">
        <v>0.0582234</v>
      </c>
      <c r="F2919" s="10">
        <v>2.18666e-16</v>
      </c>
      <c r="G2919">
        <v>75.290197317655</v>
      </c>
    </row>
    <row r="2920" spans="1:7">
      <c r="A2920" t="s">
        <v>10020</v>
      </c>
      <c r="B2920" t="s">
        <v>10021</v>
      </c>
      <c r="C2920" t="s">
        <v>10022</v>
      </c>
      <c r="D2920">
        <v>0.712493</v>
      </c>
      <c r="E2920">
        <v>0.069097</v>
      </c>
      <c r="F2920" s="10">
        <v>1.11008e-21</v>
      </c>
      <c r="G2920">
        <v>106.326818698774</v>
      </c>
    </row>
    <row r="2921" spans="1:7">
      <c r="A2921" t="s">
        <v>10023</v>
      </c>
      <c r="B2921" t="s">
        <v>10024</v>
      </c>
      <c r="C2921" t="s">
        <v>10025</v>
      </c>
      <c r="D2921">
        <v>0.225408</v>
      </c>
      <c r="E2921">
        <v>0.0305402</v>
      </c>
      <c r="F2921" s="10">
        <v>1.40342e-12</v>
      </c>
      <c r="G2921">
        <v>54.4747063217987</v>
      </c>
    </row>
    <row r="2922" spans="1:7">
      <c r="A2922" t="s">
        <v>10026</v>
      </c>
      <c r="B2922" t="s">
        <v>10027</v>
      </c>
      <c r="C2922" t="s">
        <v>10028</v>
      </c>
      <c r="D2922">
        <v>0.337365</v>
      </c>
      <c r="E2922">
        <v>0.0309282</v>
      </c>
      <c r="F2922" s="10">
        <v>1.00314e-23</v>
      </c>
      <c r="G2922">
        <v>118.984601125071</v>
      </c>
    </row>
    <row r="2923" spans="1:7">
      <c r="A2923" t="s">
        <v>10029</v>
      </c>
      <c r="B2923" t="s">
        <v>10030</v>
      </c>
      <c r="C2923" t="s">
        <v>10031</v>
      </c>
      <c r="D2923">
        <v>0.15657</v>
      </c>
      <c r="E2923">
        <v>0.020501</v>
      </c>
      <c r="F2923" s="10">
        <v>2.66288e-13</v>
      </c>
      <c r="G2923">
        <v>58.3266471127703</v>
      </c>
    </row>
    <row r="2924" spans="1:7">
      <c r="A2924" t="s">
        <v>10032</v>
      </c>
      <c r="B2924" t="s">
        <v>10033</v>
      </c>
      <c r="C2924" t="s">
        <v>10034</v>
      </c>
      <c r="D2924">
        <v>-0.250681</v>
      </c>
      <c r="E2924">
        <v>0.0296332</v>
      </c>
      <c r="F2924" s="10">
        <v>1.01231e-15</v>
      </c>
      <c r="G2924">
        <v>71.5625376733289</v>
      </c>
    </row>
    <row r="2925" spans="1:7">
      <c r="A2925" t="s">
        <v>10035</v>
      </c>
      <c r="B2925" t="s">
        <v>10036</v>
      </c>
      <c r="C2925" t="s">
        <v>10037</v>
      </c>
      <c r="D2925">
        <v>0.488094</v>
      </c>
      <c r="E2925">
        <v>0.0467128</v>
      </c>
      <c r="F2925" s="10">
        <v>3.79763e-22</v>
      </c>
      <c r="G2925">
        <v>109.178000937505</v>
      </c>
    </row>
    <row r="2926" spans="1:7">
      <c r="A2926" t="s">
        <v>10038</v>
      </c>
      <c r="B2926" t="s">
        <v>10039</v>
      </c>
      <c r="C2926" t="s">
        <v>10040</v>
      </c>
      <c r="D2926">
        <v>-0.253413</v>
      </c>
      <c r="E2926">
        <v>0.0405284</v>
      </c>
      <c r="F2926" s="10">
        <v>1.30689e-9</v>
      </c>
      <c r="G2926">
        <v>39.096588473179</v>
      </c>
    </row>
    <row r="2927" spans="1:7">
      <c r="A2927" t="s">
        <v>10041</v>
      </c>
      <c r="B2927" t="s">
        <v>10042</v>
      </c>
      <c r="C2927" t="s">
        <v>10043</v>
      </c>
      <c r="D2927">
        <v>-0.337944</v>
      </c>
      <c r="E2927">
        <v>0.05309</v>
      </c>
      <c r="F2927" s="10">
        <v>6.84342e-10</v>
      </c>
      <c r="G2927">
        <v>40.5194955289214</v>
      </c>
    </row>
    <row r="2928" spans="1:7">
      <c r="A2928" t="s">
        <v>10044</v>
      </c>
      <c r="B2928" t="s">
        <v>10045</v>
      </c>
      <c r="C2928" t="s">
        <v>10046</v>
      </c>
      <c r="D2928">
        <v>-0.878185</v>
      </c>
      <c r="E2928">
        <v>0.0931421</v>
      </c>
      <c r="F2928" s="10">
        <v>9.26001e-19</v>
      </c>
      <c r="G2928">
        <v>88.8955413014062</v>
      </c>
    </row>
    <row r="2929" spans="1:7">
      <c r="A2929" t="s">
        <v>10047</v>
      </c>
      <c r="B2929" t="s">
        <v>10048</v>
      </c>
      <c r="C2929" t="s">
        <v>10049</v>
      </c>
      <c r="D2929">
        <v>-0.930238</v>
      </c>
      <c r="E2929">
        <v>0.0702859</v>
      </c>
      <c r="F2929" s="10">
        <v>4.07032e-32</v>
      </c>
      <c r="G2929">
        <v>175.166774166842</v>
      </c>
    </row>
    <row r="2930" spans="1:7">
      <c r="A2930" t="s">
        <v>10050</v>
      </c>
      <c r="B2930" t="s">
        <v>10051</v>
      </c>
      <c r="C2930" t="s">
        <v>10052</v>
      </c>
      <c r="D2930">
        <v>0.226221</v>
      </c>
      <c r="E2930">
        <v>0.0331571</v>
      </c>
      <c r="F2930" s="10">
        <v>4.56305e-11</v>
      </c>
      <c r="G2930">
        <v>46.5492574430824</v>
      </c>
    </row>
    <row r="2931" spans="1:7">
      <c r="A2931" t="s">
        <v>10053</v>
      </c>
      <c r="B2931" t="s">
        <v>10054</v>
      </c>
      <c r="C2931" t="s">
        <v>10055</v>
      </c>
      <c r="D2931">
        <v>0.477481</v>
      </c>
      <c r="E2931">
        <v>0.0409772</v>
      </c>
      <c r="F2931" s="10">
        <v>2.41037e-26</v>
      </c>
      <c r="G2931">
        <v>135.777444550139</v>
      </c>
    </row>
    <row r="2932" spans="1:7">
      <c r="A2932" t="s">
        <v>10056</v>
      </c>
      <c r="B2932" t="s">
        <v>10057</v>
      </c>
      <c r="C2932" t="s">
        <v>10058</v>
      </c>
      <c r="D2932">
        <v>-0.537757</v>
      </c>
      <c r="E2932">
        <v>0.0562431</v>
      </c>
      <c r="F2932" s="10">
        <v>3.43427e-19</v>
      </c>
      <c r="G2932">
        <v>91.4184059999533</v>
      </c>
    </row>
    <row r="2933" spans="1:7">
      <c r="A2933" t="s">
        <v>10059</v>
      </c>
      <c r="B2933" t="s">
        <v>10060</v>
      </c>
      <c r="C2933" t="s">
        <v>10061</v>
      </c>
      <c r="D2933">
        <v>0.530797</v>
      </c>
      <c r="E2933">
        <v>0.0819707</v>
      </c>
      <c r="F2933" s="10">
        <v>3.61258e-10</v>
      </c>
      <c r="G2933">
        <v>41.9314259517063</v>
      </c>
    </row>
    <row r="2934" spans="1:7">
      <c r="A2934" t="s">
        <v>10062</v>
      </c>
      <c r="B2934" t="s">
        <v>10063</v>
      </c>
      <c r="C2934" t="s">
        <v>10064</v>
      </c>
      <c r="D2934">
        <v>-0.68754</v>
      </c>
      <c r="E2934">
        <v>0.029815</v>
      </c>
      <c r="F2934" s="10">
        <v>1.08317e-69</v>
      </c>
      <c r="G2934">
        <v>531.773035963375</v>
      </c>
    </row>
    <row r="2935" spans="1:7">
      <c r="A2935" t="s">
        <v>10065</v>
      </c>
      <c r="B2935" t="s">
        <v>10066</v>
      </c>
      <c r="C2935" t="s">
        <v>10067</v>
      </c>
      <c r="D2935">
        <v>-0.299956</v>
      </c>
      <c r="E2935">
        <v>0.0453694</v>
      </c>
      <c r="F2935" s="10">
        <v>1.62178e-10</v>
      </c>
      <c r="G2935">
        <v>43.7108282078479</v>
      </c>
    </row>
    <row r="2936" spans="1:7">
      <c r="A2936" t="s">
        <v>10068</v>
      </c>
      <c r="B2936" t="s">
        <v>10069</v>
      </c>
      <c r="C2936" t="s">
        <v>10070</v>
      </c>
      <c r="D2936">
        <v>-0.190377</v>
      </c>
      <c r="E2936">
        <v>0.0315577</v>
      </c>
      <c r="F2936" s="10">
        <v>4.50694e-9</v>
      </c>
      <c r="G2936">
        <v>36.393034664374</v>
      </c>
    </row>
    <row r="2937" spans="1:7">
      <c r="A2937" t="s">
        <v>10071</v>
      </c>
      <c r="B2937" t="s">
        <v>10072</v>
      </c>
      <c r="C2937" t="s">
        <v>10073</v>
      </c>
      <c r="D2937">
        <v>0.964207</v>
      </c>
      <c r="E2937">
        <v>0.0522415</v>
      </c>
      <c r="F2937" s="10">
        <v>4.02532e-52</v>
      </c>
      <c r="G2937">
        <v>340.650698370391</v>
      </c>
    </row>
    <row r="2938" spans="1:7">
      <c r="A2938" t="s">
        <v>10074</v>
      </c>
      <c r="B2938" t="s">
        <v>10075</v>
      </c>
      <c r="C2938" t="s">
        <v>10076</v>
      </c>
      <c r="D2938">
        <v>0.143464</v>
      </c>
      <c r="E2938">
        <v>0.0229602</v>
      </c>
      <c r="F2938" s="10">
        <v>1.33977e-9</v>
      </c>
      <c r="G2938">
        <v>39.0422229742503</v>
      </c>
    </row>
    <row r="2939" spans="1:7">
      <c r="A2939" t="s">
        <v>10077</v>
      </c>
      <c r="B2939" t="s">
        <v>10078</v>
      </c>
      <c r="C2939" t="s">
        <v>10079</v>
      </c>
      <c r="D2939">
        <v>-0.303228</v>
      </c>
      <c r="E2939">
        <v>0.0238649</v>
      </c>
      <c r="F2939" s="10">
        <v>3.67688e-30</v>
      </c>
      <c r="G2939">
        <v>161.443054239394</v>
      </c>
    </row>
    <row r="2940" spans="1:7">
      <c r="A2940" t="s">
        <v>10080</v>
      </c>
      <c r="B2940" t="s">
        <v>1097</v>
      </c>
      <c r="C2940" t="s">
        <v>10081</v>
      </c>
      <c r="D2940">
        <v>-0.321722</v>
      </c>
      <c r="E2940">
        <v>0.0405654</v>
      </c>
      <c r="F2940" s="10">
        <v>3.79095e-14</v>
      </c>
      <c r="G2940">
        <v>62.899905679435</v>
      </c>
    </row>
    <row r="2941" spans="1:7">
      <c r="A2941" t="s">
        <v>10082</v>
      </c>
      <c r="B2941" t="s">
        <v>10083</v>
      </c>
      <c r="C2941" t="s">
        <v>10084</v>
      </c>
      <c r="D2941">
        <v>-0.182529</v>
      </c>
      <c r="E2941">
        <v>0.0277215</v>
      </c>
      <c r="F2941" s="10">
        <v>1.90342e-10</v>
      </c>
      <c r="G2941">
        <v>43.3541121578158</v>
      </c>
    </row>
    <row r="2942" spans="1:7">
      <c r="A2942" t="s">
        <v>10085</v>
      </c>
      <c r="B2942" t="s">
        <v>10086</v>
      </c>
      <c r="C2942" t="s">
        <v>10087</v>
      </c>
      <c r="D2942">
        <v>-0.203075</v>
      </c>
      <c r="E2942">
        <v>0.0299225</v>
      </c>
      <c r="F2942" s="10">
        <v>5.67426e-11</v>
      </c>
      <c r="G2942">
        <v>46.0592829412317</v>
      </c>
    </row>
    <row r="2943" spans="1:7">
      <c r="A2943" t="s">
        <v>10088</v>
      </c>
      <c r="B2943" t="s">
        <v>10089</v>
      </c>
      <c r="C2943" t="s">
        <v>10090</v>
      </c>
      <c r="D2943">
        <v>-0.214472</v>
      </c>
      <c r="E2943">
        <v>0.0353219</v>
      </c>
      <c r="F2943" s="10">
        <v>3.62209e-9</v>
      </c>
      <c r="G2943">
        <v>36.8682980773509</v>
      </c>
    </row>
    <row r="2944" spans="1:7">
      <c r="A2944" t="s">
        <v>10091</v>
      </c>
      <c r="B2944" t="s">
        <v>10092</v>
      </c>
      <c r="C2944" t="s">
        <v>10093</v>
      </c>
      <c r="D2944">
        <v>-0.175222</v>
      </c>
      <c r="E2944">
        <v>0.0291444</v>
      </c>
      <c r="F2944" s="10">
        <v>5.04819e-9</v>
      </c>
      <c r="G2944">
        <v>36.1465646500719</v>
      </c>
    </row>
    <row r="2945" spans="1:7">
      <c r="A2945" t="s">
        <v>10094</v>
      </c>
      <c r="B2945" t="s">
        <v>10095</v>
      </c>
      <c r="C2945" t="s">
        <v>10096</v>
      </c>
      <c r="D2945">
        <v>1.11196</v>
      </c>
      <c r="E2945">
        <v>0.167227</v>
      </c>
      <c r="F2945" s="10">
        <v>1.29359e-10</v>
      </c>
      <c r="G2945">
        <v>44.2145828829195</v>
      </c>
    </row>
    <row r="2946" spans="1:7">
      <c r="A2946" t="s">
        <v>10097</v>
      </c>
      <c r="B2946" t="s">
        <v>10098</v>
      </c>
      <c r="C2946" t="s">
        <v>10099</v>
      </c>
      <c r="D2946">
        <v>1.18602</v>
      </c>
      <c r="E2946">
        <v>0.0535733</v>
      </c>
      <c r="F2946" s="10">
        <v>3.15896e-66</v>
      </c>
      <c r="G2946">
        <v>490.102849671079</v>
      </c>
    </row>
    <row r="2947" spans="1:7">
      <c r="A2947" t="s">
        <v>10100</v>
      </c>
      <c r="B2947" t="s">
        <v>10101</v>
      </c>
      <c r="C2947" t="s">
        <v>10102</v>
      </c>
      <c r="D2947">
        <v>-0.411497</v>
      </c>
      <c r="E2947">
        <v>0.0635555</v>
      </c>
      <c r="F2947" s="10">
        <v>3.6304e-10</v>
      </c>
      <c r="G2947">
        <v>41.9205591968995</v>
      </c>
    </row>
    <row r="2948" spans="1:7">
      <c r="A2948" t="s">
        <v>10103</v>
      </c>
      <c r="B2948" t="s">
        <v>10104</v>
      </c>
      <c r="C2948" t="s">
        <v>10105</v>
      </c>
      <c r="D2948">
        <v>0.791329</v>
      </c>
      <c r="E2948">
        <v>0.0548367</v>
      </c>
      <c r="F2948" s="10">
        <v>1.30166e-36</v>
      </c>
      <c r="G2948">
        <v>208.243541078276</v>
      </c>
    </row>
    <row r="2949" spans="1:7">
      <c r="A2949" t="s">
        <v>10106</v>
      </c>
      <c r="B2949" t="s">
        <v>10107</v>
      </c>
      <c r="C2949" t="s">
        <v>10108</v>
      </c>
      <c r="D2949">
        <v>-0.311493</v>
      </c>
      <c r="E2949">
        <v>0.039309</v>
      </c>
      <c r="F2949" s="10">
        <v>3.96621e-14</v>
      </c>
      <c r="G2949">
        <v>62.7931964956394</v>
      </c>
    </row>
    <row r="2950" spans="1:7">
      <c r="A2950" t="s">
        <v>10109</v>
      </c>
      <c r="B2950" t="s">
        <v>10110</v>
      </c>
      <c r="C2950" t="s">
        <v>10111</v>
      </c>
      <c r="D2950">
        <v>0.345285</v>
      </c>
      <c r="E2950">
        <v>0.0553335</v>
      </c>
      <c r="F2950" s="10">
        <v>1.40457e-9</v>
      </c>
      <c r="G2950">
        <v>38.9384931494195</v>
      </c>
    </row>
    <row r="2951" spans="1:7">
      <c r="A2951" t="s">
        <v>10112</v>
      </c>
      <c r="B2951" t="s">
        <v>1238</v>
      </c>
      <c r="C2951" t="s">
        <v>10113</v>
      </c>
      <c r="D2951">
        <v>0.138188</v>
      </c>
      <c r="E2951">
        <v>0.0194067</v>
      </c>
      <c r="F2951" s="10">
        <v>7.27882e-12</v>
      </c>
      <c r="G2951">
        <v>50.7034228029852</v>
      </c>
    </row>
    <row r="2952" spans="1:7">
      <c r="A2952" t="s">
        <v>10114</v>
      </c>
      <c r="B2952" t="s">
        <v>10115</v>
      </c>
      <c r="C2952" t="s">
        <v>10116</v>
      </c>
      <c r="D2952">
        <v>0.586267</v>
      </c>
      <c r="E2952">
        <v>0.0689614</v>
      </c>
      <c r="F2952" s="10">
        <v>7.54871e-16</v>
      </c>
      <c r="G2952">
        <v>72.27344545131</v>
      </c>
    </row>
    <row r="2953" spans="1:7">
      <c r="A2953" t="s">
        <v>10117</v>
      </c>
      <c r="B2953" t="s">
        <v>10118</v>
      </c>
      <c r="C2953" t="s">
        <v>10119</v>
      </c>
      <c r="D2953">
        <v>0.27853</v>
      </c>
      <c r="E2953">
        <v>0.0333751</v>
      </c>
      <c r="F2953" s="10">
        <v>2.23922e-15</v>
      </c>
      <c r="G2953">
        <v>69.6464215321319</v>
      </c>
    </row>
    <row r="2954" spans="1:7">
      <c r="A2954" t="s">
        <v>10120</v>
      </c>
      <c r="B2954" t="s">
        <v>10121</v>
      </c>
      <c r="C2954" t="s">
        <v>10122</v>
      </c>
      <c r="D2954">
        <v>0.193618</v>
      </c>
      <c r="E2954">
        <v>0.0297525</v>
      </c>
      <c r="F2954" s="10">
        <v>2.99253e-10</v>
      </c>
      <c r="G2954">
        <v>42.3491337907397</v>
      </c>
    </row>
    <row r="2955" spans="1:7">
      <c r="A2955" t="s">
        <v>10123</v>
      </c>
      <c r="B2955" t="s">
        <v>10124</v>
      </c>
      <c r="C2955" t="s">
        <v>10125</v>
      </c>
      <c r="D2955">
        <v>0.156328</v>
      </c>
      <c r="E2955">
        <v>0.0224995</v>
      </c>
      <c r="F2955" s="10">
        <v>2.12172e-11</v>
      </c>
      <c r="G2955">
        <v>48.2756143669222</v>
      </c>
    </row>
    <row r="2956" spans="1:7">
      <c r="A2956" t="s">
        <v>10126</v>
      </c>
      <c r="B2956" t="s">
        <v>10127</v>
      </c>
      <c r="C2956" t="s">
        <v>10128</v>
      </c>
      <c r="D2956">
        <v>0.929236</v>
      </c>
      <c r="E2956">
        <v>0.0988875</v>
      </c>
      <c r="F2956" s="10">
        <v>1.1707e-18</v>
      </c>
      <c r="G2956">
        <v>88.3017393501823</v>
      </c>
    </row>
    <row r="2957" spans="1:7">
      <c r="A2957" t="s">
        <v>10129</v>
      </c>
      <c r="B2957" t="s">
        <v>10130</v>
      </c>
      <c r="C2957" t="s">
        <v>10131</v>
      </c>
      <c r="D2957">
        <v>0.462776</v>
      </c>
      <c r="E2957">
        <v>0.0248049</v>
      </c>
      <c r="F2957" s="10">
        <v>6.78389e-53</v>
      </c>
      <c r="G2957">
        <v>348.070081403247</v>
      </c>
    </row>
    <row r="2958" spans="1:7">
      <c r="A2958" t="s">
        <v>10132</v>
      </c>
      <c r="B2958" t="s">
        <v>10133</v>
      </c>
      <c r="C2958" t="s">
        <v>10134</v>
      </c>
      <c r="D2958">
        <v>-0.178404</v>
      </c>
      <c r="E2958">
        <v>0.0291628</v>
      </c>
      <c r="F2958" s="10">
        <v>2.80716e-9</v>
      </c>
      <c r="G2958">
        <v>37.4240458084848</v>
      </c>
    </row>
    <row r="2959" spans="1:7">
      <c r="A2959" t="s">
        <v>10135</v>
      </c>
      <c r="B2959" t="s">
        <v>10136</v>
      </c>
      <c r="C2959" t="s">
        <v>10137</v>
      </c>
      <c r="D2959">
        <v>0.484083</v>
      </c>
      <c r="E2959">
        <v>0.0337047</v>
      </c>
      <c r="F2959" s="10">
        <v>2.36154e-36</v>
      </c>
      <c r="G2959">
        <v>206.280763863274</v>
      </c>
    </row>
    <row r="2960" spans="1:7">
      <c r="A2960" t="s">
        <v>10138</v>
      </c>
      <c r="B2960" t="s">
        <v>10139</v>
      </c>
      <c r="C2960" t="s">
        <v>10140</v>
      </c>
      <c r="D2960">
        <v>0.510605</v>
      </c>
      <c r="E2960">
        <v>0.0328555</v>
      </c>
      <c r="F2960" s="10">
        <v>7.46392e-41</v>
      </c>
      <c r="G2960">
        <v>241.520481032676</v>
      </c>
    </row>
    <row r="2961" spans="1:7">
      <c r="A2961" t="s">
        <v>10141</v>
      </c>
      <c r="B2961" t="s">
        <v>10142</v>
      </c>
      <c r="C2961" t="s">
        <v>10143</v>
      </c>
      <c r="D2961">
        <v>0.461968</v>
      </c>
      <c r="E2961">
        <v>0.0310471</v>
      </c>
      <c r="F2961" s="10">
        <v>2.54434e-38</v>
      </c>
      <c r="G2961">
        <v>221.402084802664</v>
      </c>
    </row>
    <row r="2962" spans="1:7">
      <c r="A2962" t="s">
        <v>10144</v>
      </c>
      <c r="B2962" t="s">
        <v>10145</v>
      </c>
      <c r="C2962" t="s">
        <v>10146</v>
      </c>
      <c r="D2962">
        <v>-0.247691</v>
      </c>
      <c r="E2962">
        <v>0.0396985</v>
      </c>
      <c r="F2962" s="10">
        <v>1.41064e-9</v>
      </c>
      <c r="G2962">
        <v>38.9289113101073</v>
      </c>
    </row>
    <row r="2963" spans="1:7">
      <c r="A2963" t="s">
        <v>10147</v>
      </c>
      <c r="B2963" t="s">
        <v>10148</v>
      </c>
      <c r="C2963" t="s">
        <v>10149</v>
      </c>
      <c r="D2963">
        <v>-0.298809</v>
      </c>
      <c r="E2963">
        <v>0.0524905</v>
      </c>
      <c r="F2963" s="10">
        <v>2.85791e-8</v>
      </c>
      <c r="G2963">
        <v>32.4060373981532</v>
      </c>
    </row>
    <row r="2964" spans="1:7">
      <c r="A2964" t="s">
        <v>10150</v>
      </c>
      <c r="B2964" t="s">
        <v>10151</v>
      </c>
      <c r="C2964" t="s">
        <v>10152</v>
      </c>
      <c r="D2964">
        <v>-0.579084</v>
      </c>
      <c r="E2964">
        <v>0.0340501</v>
      </c>
      <c r="F2964" s="10">
        <v>1.65035e-46</v>
      </c>
      <c r="G2964">
        <v>289.232004746544</v>
      </c>
    </row>
    <row r="2965" spans="1:7">
      <c r="A2965" t="s">
        <v>10153</v>
      </c>
      <c r="B2965" t="s">
        <v>10154</v>
      </c>
      <c r="C2965" t="s">
        <v>10155</v>
      </c>
      <c r="D2965">
        <v>0.626804</v>
      </c>
      <c r="E2965">
        <v>0.0430957</v>
      </c>
      <c r="F2965" s="10">
        <v>4.81025e-37</v>
      </c>
      <c r="G2965">
        <v>211.541529431849</v>
      </c>
    </row>
    <row r="2966" spans="1:7">
      <c r="A2966" t="s">
        <v>10156</v>
      </c>
      <c r="B2966" t="s">
        <v>10157</v>
      </c>
      <c r="C2966" t="s">
        <v>10158</v>
      </c>
      <c r="D2966">
        <v>0.251227</v>
      </c>
      <c r="E2966">
        <v>0.0350871</v>
      </c>
      <c r="F2966" s="10">
        <v>5.68431e-12</v>
      </c>
      <c r="G2966">
        <v>51.2669729491045</v>
      </c>
    </row>
    <row r="2967" spans="1:7">
      <c r="A2967" t="s">
        <v>10159</v>
      </c>
      <c r="B2967" t="s">
        <v>10160</v>
      </c>
      <c r="C2967" t="s">
        <v>10161</v>
      </c>
      <c r="D2967">
        <v>0.320697</v>
      </c>
      <c r="E2967">
        <v>0.031563</v>
      </c>
      <c r="F2967" s="10">
        <v>3.58109e-21</v>
      </c>
      <c r="G2967">
        <v>103.236493244315</v>
      </c>
    </row>
    <row r="2968" spans="1:7">
      <c r="A2968" t="s">
        <v>10162</v>
      </c>
      <c r="B2968" t="s">
        <v>10163</v>
      </c>
      <c r="C2968" t="s">
        <v>10164</v>
      </c>
      <c r="D2968">
        <v>-0.428847</v>
      </c>
      <c r="E2968">
        <v>0.0542811</v>
      </c>
      <c r="F2968" s="10">
        <v>4.65051e-14</v>
      </c>
      <c r="G2968">
        <v>62.4176584806209</v>
      </c>
    </row>
    <row r="2969" spans="1:7">
      <c r="A2969" t="s">
        <v>10165</v>
      </c>
      <c r="B2969" t="s">
        <v>10166</v>
      </c>
      <c r="C2969" t="s">
        <v>10167</v>
      </c>
      <c r="D2969">
        <v>-0.400522</v>
      </c>
      <c r="E2969">
        <v>0.0363338</v>
      </c>
      <c r="F2969" s="10">
        <v>3.98159e-24</v>
      </c>
      <c r="G2969">
        <v>121.515340933909</v>
      </c>
    </row>
    <row r="2970" spans="1:7">
      <c r="A2970" t="s">
        <v>10168</v>
      </c>
      <c r="B2970" t="s">
        <v>10169</v>
      </c>
      <c r="C2970" t="s">
        <v>10170</v>
      </c>
      <c r="D2970">
        <v>0.342021</v>
      </c>
      <c r="E2970">
        <v>0.0209667</v>
      </c>
      <c r="F2970" s="10">
        <v>7.96392e-44</v>
      </c>
      <c r="G2970">
        <v>266.10031124793</v>
      </c>
    </row>
    <row r="2971" spans="1:7">
      <c r="A2971" t="s">
        <v>7852</v>
      </c>
      <c r="B2971" t="s">
        <v>10171</v>
      </c>
      <c r="C2971" t="s">
        <v>10172</v>
      </c>
      <c r="D2971">
        <v>0.837066</v>
      </c>
      <c r="E2971">
        <v>0.045811</v>
      </c>
      <c r="F2971" s="10">
        <v>2.08381e-51</v>
      </c>
      <c r="G2971">
        <v>333.871893479163</v>
      </c>
    </row>
    <row r="2972" spans="1:7">
      <c r="A2972" t="s">
        <v>10173</v>
      </c>
      <c r="B2972" t="s">
        <v>10174</v>
      </c>
      <c r="C2972" t="s">
        <v>10175</v>
      </c>
      <c r="D2972">
        <v>0.894484</v>
      </c>
      <c r="E2972">
        <v>0.0967313</v>
      </c>
      <c r="F2972" s="10">
        <v>3.5434e-18</v>
      </c>
      <c r="G2972">
        <v>85.50885760126</v>
      </c>
    </row>
    <row r="2973" spans="1:7">
      <c r="A2973" t="s">
        <v>10176</v>
      </c>
      <c r="B2973" t="s">
        <v>10177</v>
      </c>
      <c r="C2973" t="s">
        <v>10178</v>
      </c>
      <c r="D2973">
        <v>-0.43534</v>
      </c>
      <c r="E2973">
        <v>0.075765</v>
      </c>
      <c r="F2973" s="10">
        <v>2.1511e-8</v>
      </c>
      <c r="G2973">
        <v>33.0156529490836</v>
      </c>
    </row>
    <row r="2974" spans="1:7">
      <c r="A2974" t="s">
        <v>10179</v>
      </c>
      <c r="B2974" t="s">
        <v>10180</v>
      </c>
      <c r="C2974" t="s">
        <v>10181</v>
      </c>
      <c r="D2974">
        <v>0.71254</v>
      </c>
      <c r="E2974">
        <v>0.117034</v>
      </c>
      <c r="F2974" s="10">
        <v>3.30589e-9</v>
      </c>
      <c r="G2974">
        <v>37.0675943435798</v>
      </c>
    </row>
    <row r="2975" spans="1:7">
      <c r="A2975" t="s">
        <v>10182</v>
      </c>
      <c r="B2975" t="s">
        <v>10183</v>
      </c>
      <c r="C2975" t="s">
        <v>10184</v>
      </c>
      <c r="D2975">
        <v>-0.489468</v>
      </c>
      <c r="E2975">
        <v>0.0722827</v>
      </c>
      <c r="F2975" s="10">
        <v>6.21763e-11</v>
      </c>
      <c r="G2975">
        <v>45.8542796456957</v>
      </c>
    </row>
    <row r="2976" spans="1:7">
      <c r="A2976" t="s">
        <v>10185</v>
      </c>
      <c r="B2976" t="s">
        <v>10186</v>
      </c>
      <c r="C2976" t="s">
        <v>10187</v>
      </c>
      <c r="D2976">
        <v>-0.982669</v>
      </c>
      <c r="E2976">
        <v>0.157464</v>
      </c>
      <c r="F2976" s="10">
        <v>1.40048e-9</v>
      </c>
      <c r="G2976">
        <v>38.9450219052318</v>
      </c>
    </row>
    <row r="2977" spans="1:7">
      <c r="A2977" t="s">
        <v>10188</v>
      </c>
      <c r="B2977" t="s">
        <v>10189</v>
      </c>
      <c r="C2977" t="s">
        <v>10190</v>
      </c>
      <c r="D2977">
        <v>0.200601</v>
      </c>
      <c r="E2977">
        <v>0.0291062</v>
      </c>
      <c r="F2977" s="10">
        <v>2.99095e-11</v>
      </c>
      <c r="G2977">
        <v>47.5001705383219</v>
      </c>
    </row>
    <row r="2978" spans="1:7">
      <c r="A2978" t="s">
        <v>10191</v>
      </c>
      <c r="B2978" t="s">
        <v>10192</v>
      </c>
      <c r="C2978" t="s">
        <v>10193</v>
      </c>
      <c r="D2978">
        <v>-0.175483</v>
      </c>
      <c r="E2978">
        <v>0.0242784</v>
      </c>
      <c r="F2978" s="10">
        <v>3.70849e-12</v>
      </c>
      <c r="G2978">
        <v>52.2432247150298</v>
      </c>
    </row>
    <row r="2979" spans="1:7">
      <c r="A2979" t="s">
        <v>10194</v>
      </c>
      <c r="B2979" t="s">
        <v>10195</v>
      </c>
      <c r="C2979" t="s">
        <v>10196</v>
      </c>
      <c r="D2979">
        <v>-0.35551</v>
      </c>
      <c r="E2979">
        <v>0.0430446</v>
      </c>
      <c r="F2979" s="10">
        <v>4.0662e-15</v>
      </c>
      <c r="G2979">
        <v>68.2128648724677</v>
      </c>
    </row>
    <row r="2980" spans="1:7">
      <c r="A2980" t="s">
        <v>10197</v>
      </c>
      <c r="B2980" t="s">
        <v>10198</v>
      </c>
      <c r="C2980" t="s">
        <v>10199</v>
      </c>
      <c r="D2980">
        <v>-0.328768</v>
      </c>
      <c r="E2980">
        <v>0.0355696</v>
      </c>
      <c r="F2980" s="10">
        <v>3.65361e-18</v>
      </c>
      <c r="G2980">
        <v>85.4321068660314</v>
      </c>
    </row>
    <row r="2981" spans="1:7">
      <c r="A2981" t="s">
        <v>10200</v>
      </c>
      <c r="B2981" t="s">
        <v>10201</v>
      </c>
      <c r="C2981" t="s">
        <v>10202</v>
      </c>
      <c r="D2981">
        <v>-0.600017</v>
      </c>
      <c r="E2981">
        <v>0.0701229</v>
      </c>
      <c r="F2981" s="10">
        <v>5.11931e-16</v>
      </c>
      <c r="G2981">
        <v>73.2162318196586</v>
      </c>
    </row>
    <row r="2982" spans="1:7">
      <c r="A2982" t="s">
        <v>10203</v>
      </c>
      <c r="B2982" t="s">
        <v>10204</v>
      </c>
      <c r="C2982" t="s">
        <v>10205</v>
      </c>
      <c r="D2982">
        <v>-0.436017</v>
      </c>
      <c r="E2982">
        <v>0.0654798</v>
      </c>
      <c r="F2982" s="10">
        <v>1.2232e-10</v>
      </c>
      <c r="G2982">
        <v>44.3396393567553</v>
      </c>
    </row>
    <row r="2983" spans="1:7">
      <c r="A2983" t="s">
        <v>10206</v>
      </c>
      <c r="B2983" t="s">
        <v>10207</v>
      </c>
      <c r="C2983" t="s">
        <v>10208</v>
      </c>
      <c r="D2983">
        <v>-0.719412</v>
      </c>
      <c r="E2983">
        <v>0.0495187</v>
      </c>
      <c r="F2983" s="10">
        <v>5.55138e-37</v>
      </c>
      <c r="G2983">
        <v>211.065322601708</v>
      </c>
    </row>
    <row r="2984" spans="1:7">
      <c r="A2984" t="s">
        <v>10209</v>
      </c>
      <c r="B2984" t="s">
        <v>10210</v>
      </c>
      <c r="C2984" t="s">
        <v>10211</v>
      </c>
      <c r="D2984">
        <v>-0.430547</v>
      </c>
      <c r="E2984">
        <v>0.0278568</v>
      </c>
      <c r="F2984" s="10">
        <v>1.58522e-40</v>
      </c>
      <c r="G2984">
        <v>238.879390689671</v>
      </c>
    </row>
    <row r="2985" spans="1:7">
      <c r="A2985" t="s">
        <v>10212</v>
      </c>
      <c r="B2985" t="s">
        <v>10213</v>
      </c>
      <c r="C2985" t="s">
        <v>10214</v>
      </c>
      <c r="D2985">
        <v>0.957482</v>
      </c>
      <c r="E2985">
        <v>0.0709094</v>
      </c>
      <c r="F2985" s="10">
        <v>4.08207e-33</v>
      </c>
      <c r="G2985">
        <v>182.328103794927</v>
      </c>
    </row>
    <row r="2986" spans="1:7">
      <c r="A2986" t="s">
        <v>10215</v>
      </c>
      <c r="B2986" t="s">
        <v>10216</v>
      </c>
      <c r="C2986" t="s">
        <v>10217</v>
      </c>
      <c r="D2986">
        <v>-0.219213</v>
      </c>
      <c r="E2986">
        <v>0.0308369</v>
      </c>
      <c r="F2986" s="10">
        <v>7.8384e-12</v>
      </c>
      <c r="G2986">
        <v>50.5348738936321</v>
      </c>
    </row>
    <row r="2987" spans="1:7">
      <c r="A2987" t="s">
        <v>10218</v>
      </c>
      <c r="B2987" t="s">
        <v>10219</v>
      </c>
      <c r="C2987" t="s">
        <v>10220</v>
      </c>
      <c r="D2987">
        <v>-0.551901</v>
      </c>
      <c r="E2987">
        <v>0.0349149</v>
      </c>
      <c r="F2987" s="10">
        <v>7.07774e-42</v>
      </c>
      <c r="G2987">
        <v>249.862313548929</v>
      </c>
    </row>
    <row r="2988" spans="1:7">
      <c r="A2988" t="s">
        <v>10221</v>
      </c>
      <c r="B2988" t="s">
        <v>10222</v>
      </c>
      <c r="C2988" t="s">
        <v>10223</v>
      </c>
      <c r="D2988">
        <v>-0.445208</v>
      </c>
      <c r="E2988">
        <v>0.0642549</v>
      </c>
      <c r="F2988" s="10">
        <v>2.3885e-11</v>
      </c>
      <c r="G2988">
        <v>48.0079780497387</v>
      </c>
    </row>
    <row r="2989" spans="1:7">
      <c r="A2989" t="s">
        <v>10224</v>
      </c>
      <c r="B2989" t="s">
        <v>10225</v>
      </c>
      <c r="C2989" t="s">
        <v>10226</v>
      </c>
      <c r="D2989">
        <v>0.123986</v>
      </c>
      <c r="E2989">
        <v>0.0201667</v>
      </c>
      <c r="F2989" s="10">
        <v>2.36448e-9</v>
      </c>
      <c r="G2989">
        <v>37.7985920089225</v>
      </c>
    </row>
    <row r="2990" spans="1:7">
      <c r="A2990" t="s">
        <v>10227</v>
      </c>
      <c r="B2990" t="s">
        <v>10228</v>
      </c>
      <c r="C2990" t="s">
        <v>10229</v>
      </c>
      <c r="D2990">
        <v>-0.557513</v>
      </c>
      <c r="E2990">
        <v>0.0521721</v>
      </c>
      <c r="F2990" s="10">
        <v>5.86311e-23</v>
      </c>
      <c r="G2990">
        <v>114.191390465411</v>
      </c>
    </row>
    <row r="2991" spans="1:7">
      <c r="A2991" t="s">
        <v>10230</v>
      </c>
      <c r="B2991" t="s">
        <v>10231</v>
      </c>
      <c r="C2991" t="s">
        <v>10232</v>
      </c>
      <c r="D2991">
        <v>-0.993898</v>
      </c>
      <c r="E2991">
        <v>0.0744698</v>
      </c>
      <c r="F2991" s="10">
        <v>1.56786e-32</v>
      </c>
      <c r="G2991">
        <v>178.124335991095</v>
      </c>
    </row>
    <row r="2992" spans="1:7">
      <c r="A2992" t="s">
        <v>10233</v>
      </c>
      <c r="B2992" t="s">
        <v>10234</v>
      </c>
      <c r="C2992" t="s">
        <v>10235</v>
      </c>
      <c r="D2992">
        <v>0.557977</v>
      </c>
      <c r="E2992">
        <v>0.0609489</v>
      </c>
      <c r="F2992" s="10">
        <v>6.97433e-18</v>
      </c>
      <c r="G2992">
        <v>83.810966947355</v>
      </c>
    </row>
    <row r="2993" spans="1:7">
      <c r="A2993" t="s">
        <v>10236</v>
      </c>
      <c r="B2993" t="s">
        <v>10237</v>
      </c>
      <c r="C2993" t="s">
        <v>10238</v>
      </c>
      <c r="D2993">
        <v>0.36138</v>
      </c>
      <c r="E2993">
        <v>0.0483315</v>
      </c>
      <c r="F2993" s="10">
        <v>7.54603e-13</v>
      </c>
      <c r="G2993">
        <v>55.9071919086755</v>
      </c>
    </row>
    <row r="2994" spans="1:7">
      <c r="A2994" t="s">
        <v>10239</v>
      </c>
      <c r="B2994" t="s">
        <v>10240</v>
      </c>
      <c r="C2994" t="s">
        <v>10241</v>
      </c>
      <c r="D2994">
        <v>0.208639</v>
      </c>
      <c r="E2994">
        <v>0.0339888</v>
      </c>
      <c r="F2994" s="10">
        <v>2.49546e-9</v>
      </c>
      <c r="G2994">
        <v>37.6807311757721</v>
      </c>
    </row>
    <row r="2995" spans="1:7">
      <c r="A2995" t="s">
        <v>10242</v>
      </c>
      <c r="B2995" t="s">
        <v>10243</v>
      </c>
      <c r="C2995" t="s">
        <v>10244</v>
      </c>
      <c r="D2995">
        <v>-0.448157</v>
      </c>
      <c r="E2995">
        <v>0.0702041</v>
      </c>
      <c r="F2995" s="10">
        <v>6.16292e-10</v>
      </c>
      <c r="G2995">
        <v>40.7507321800367</v>
      </c>
    </row>
    <row r="2996" spans="1:7">
      <c r="A2996" t="s">
        <v>10245</v>
      </c>
      <c r="B2996" t="s">
        <v>10246</v>
      </c>
      <c r="C2996" t="s">
        <v>10247</v>
      </c>
      <c r="D2996">
        <v>-0.430003</v>
      </c>
      <c r="E2996">
        <v>0.0671513</v>
      </c>
      <c r="F2996" s="10">
        <v>5.49258e-10</v>
      </c>
      <c r="G2996">
        <v>41.0047455843505</v>
      </c>
    </row>
    <row r="2997" spans="1:7">
      <c r="A2997" t="s">
        <v>10248</v>
      </c>
      <c r="B2997" t="s">
        <v>10249</v>
      </c>
      <c r="C2997" t="s">
        <v>10250</v>
      </c>
      <c r="D2997">
        <v>0.31579</v>
      </c>
      <c r="E2997">
        <v>0.05207</v>
      </c>
      <c r="F2997" s="10">
        <v>3.77081e-9</v>
      </c>
      <c r="G2997">
        <v>36.7808355735688</v>
      </c>
    </row>
    <row r="2998" spans="1:7">
      <c r="A2998" t="s">
        <v>10251</v>
      </c>
      <c r="B2998" t="s">
        <v>10252</v>
      </c>
      <c r="C2998" t="s">
        <v>10253</v>
      </c>
      <c r="D2998">
        <v>-0.427996</v>
      </c>
      <c r="E2998">
        <v>0.0649442</v>
      </c>
      <c r="F2998" s="10">
        <v>1.83895e-10</v>
      </c>
      <c r="G2998">
        <v>43.4308848346628</v>
      </c>
    </row>
    <row r="2999" spans="1:7">
      <c r="A2999" t="s">
        <v>10254</v>
      </c>
      <c r="B2999" t="s">
        <v>10255</v>
      </c>
      <c r="C2999" t="s">
        <v>10256</v>
      </c>
      <c r="D2999">
        <v>-0.196096</v>
      </c>
      <c r="E2999">
        <v>0.0275804</v>
      </c>
      <c r="F2999" s="10">
        <v>7.77959e-12</v>
      </c>
      <c r="G2999">
        <v>50.5517679647517</v>
      </c>
    </row>
    <row r="3000" spans="1:7">
      <c r="A3000" t="s">
        <v>10257</v>
      </c>
      <c r="B3000" t="s">
        <v>10258</v>
      </c>
      <c r="C3000" t="s">
        <v>10259</v>
      </c>
      <c r="D3000">
        <v>0.151643</v>
      </c>
      <c r="E3000">
        <v>0.0244141</v>
      </c>
      <c r="F3000" s="10">
        <v>1.65443e-9</v>
      </c>
      <c r="G3000">
        <v>38.5800953823914</v>
      </c>
    </row>
    <row r="3001" spans="1:7">
      <c r="A3001" t="s">
        <v>10260</v>
      </c>
      <c r="B3001" t="s">
        <v>10261</v>
      </c>
      <c r="C3001" t="s">
        <v>10262</v>
      </c>
      <c r="D3001">
        <v>-0.267003</v>
      </c>
      <c r="E3001">
        <v>0.0310557</v>
      </c>
      <c r="F3001" s="10">
        <v>3.83713e-16</v>
      </c>
      <c r="G3001">
        <v>73.9179028032311</v>
      </c>
    </row>
    <row r="3002" spans="1:7">
      <c r="A3002" t="s">
        <v>10263</v>
      </c>
      <c r="B3002" t="s">
        <v>10264</v>
      </c>
      <c r="C3002" t="s">
        <v>10265</v>
      </c>
      <c r="D3002">
        <v>-0.237083</v>
      </c>
      <c r="E3002">
        <v>0.0325312</v>
      </c>
      <c r="F3002" s="10">
        <v>2.53686e-12</v>
      </c>
      <c r="G3002">
        <v>53.1129789967303</v>
      </c>
    </row>
    <row r="3003" spans="1:7">
      <c r="A3003" t="s">
        <v>3985</v>
      </c>
      <c r="B3003" t="s">
        <v>10266</v>
      </c>
      <c r="C3003" t="s">
        <v>3987</v>
      </c>
      <c r="D3003">
        <v>0.434418</v>
      </c>
      <c r="E3003">
        <v>0.0618181</v>
      </c>
      <c r="F3003" s="10">
        <v>1.30065e-11</v>
      </c>
      <c r="G3003">
        <v>49.3837787441808</v>
      </c>
    </row>
    <row r="3004" spans="1:7">
      <c r="A3004" t="s">
        <v>10267</v>
      </c>
      <c r="B3004" t="s">
        <v>10268</v>
      </c>
      <c r="C3004" t="s">
        <v>10269</v>
      </c>
      <c r="D3004">
        <v>-0.416474</v>
      </c>
      <c r="E3004">
        <v>0.0693754</v>
      </c>
      <c r="F3004" s="10">
        <v>5.30611e-9</v>
      </c>
      <c r="G3004">
        <v>36.0383407928203</v>
      </c>
    </row>
    <row r="3005" spans="1:7">
      <c r="A3005" t="s">
        <v>10270</v>
      </c>
      <c r="B3005" t="s">
        <v>356</v>
      </c>
      <c r="C3005" t="s">
        <v>10271</v>
      </c>
      <c r="D3005">
        <v>-0.375504</v>
      </c>
      <c r="E3005">
        <v>0.0364281</v>
      </c>
      <c r="F3005" s="10">
        <v>1.13982e-21</v>
      </c>
      <c r="G3005">
        <v>106.256643991676</v>
      </c>
    </row>
    <row r="3006" spans="1:7">
      <c r="A3006" t="s">
        <v>10272</v>
      </c>
      <c r="B3006" t="s">
        <v>10273</v>
      </c>
      <c r="C3006" t="s">
        <v>10274</v>
      </c>
      <c r="D3006">
        <v>0.229376</v>
      </c>
      <c r="E3006">
        <v>0.0348743</v>
      </c>
      <c r="F3006" s="10">
        <v>1.98575e-10</v>
      </c>
      <c r="G3006">
        <v>43.2598442603347</v>
      </c>
    </row>
    <row r="3007" spans="1:7">
      <c r="A3007" t="s">
        <v>10275</v>
      </c>
      <c r="B3007" t="s">
        <v>10276</v>
      </c>
      <c r="C3007" t="s">
        <v>10277</v>
      </c>
      <c r="D3007">
        <v>0.373355</v>
      </c>
      <c r="E3007">
        <v>0.0636581</v>
      </c>
      <c r="F3007" s="10">
        <v>1.13183e-8</v>
      </c>
      <c r="G3007">
        <v>34.3982698686959</v>
      </c>
    </row>
    <row r="3008" spans="1:7">
      <c r="A3008" t="s">
        <v>10278</v>
      </c>
      <c r="B3008" t="s">
        <v>10279</v>
      </c>
      <c r="C3008" t="s">
        <v>10280</v>
      </c>
      <c r="D3008">
        <v>-0.266791</v>
      </c>
      <c r="E3008">
        <v>0.0363184</v>
      </c>
      <c r="F3008" s="10">
        <v>1.75327e-12</v>
      </c>
      <c r="G3008">
        <v>53.9621114712867</v>
      </c>
    </row>
    <row r="3009" spans="1:7">
      <c r="A3009" t="s">
        <v>10281</v>
      </c>
      <c r="B3009" t="s">
        <v>10282</v>
      </c>
      <c r="C3009" t="s">
        <v>10283</v>
      </c>
      <c r="D3009">
        <v>-0.25657</v>
      </c>
      <c r="E3009">
        <v>0.0335148</v>
      </c>
      <c r="F3009" s="10">
        <v>2.36217e-13</v>
      </c>
      <c r="G3009">
        <v>58.6055146667005</v>
      </c>
    </row>
    <row r="3010" spans="1:7">
      <c r="A3010" t="s">
        <v>10284</v>
      </c>
      <c r="B3010" t="s">
        <v>10285</v>
      </c>
      <c r="C3010" t="s">
        <v>10286</v>
      </c>
      <c r="D3010">
        <v>-0.959037</v>
      </c>
      <c r="E3010">
        <v>0.0337137</v>
      </c>
      <c r="F3010" s="10">
        <v>3.79024e-89</v>
      </c>
      <c r="G3010">
        <v>809.203755360989</v>
      </c>
    </row>
    <row r="3011" spans="1:7">
      <c r="A3011" t="s">
        <v>10287</v>
      </c>
      <c r="B3011" t="s">
        <v>10288</v>
      </c>
      <c r="C3011" t="s">
        <v>10289</v>
      </c>
      <c r="D3011">
        <v>1.08402</v>
      </c>
      <c r="E3011">
        <v>0.169773</v>
      </c>
      <c r="F3011" s="10">
        <v>6.11033e-10</v>
      </c>
      <c r="G3011">
        <v>40.7696838678158</v>
      </c>
    </row>
    <row r="3012" spans="1:7">
      <c r="A3012" t="s">
        <v>10290</v>
      </c>
      <c r="B3012" t="s">
        <v>10291</v>
      </c>
      <c r="C3012" t="s">
        <v>10292</v>
      </c>
      <c r="D3012">
        <v>0.480084</v>
      </c>
      <c r="E3012">
        <v>0.0651661</v>
      </c>
      <c r="F3012" s="10">
        <v>1.53105e-12</v>
      </c>
      <c r="G3012">
        <v>54.2738966701229</v>
      </c>
    </row>
    <row r="3013" spans="1:7">
      <c r="A3013" t="s">
        <v>10293</v>
      </c>
      <c r="B3013" t="s">
        <v>10294</v>
      </c>
      <c r="C3013" t="s">
        <v>10295</v>
      </c>
      <c r="D3013">
        <v>-0.505214</v>
      </c>
      <c r="E3013">
        <v>0.0488061</v>
      </c>
      <c r="F3013" s="10">
        <v>8.13078e-22</v>
      </c>
      <c r="G3013">
        <v>107.152557890179</v>
      </c>
    </row>
    <row r="3014" spans="1:7">
      <c r="A3014" t="s">
        <v>10296</v>
      </c>
      <c r="B3014" t="s">
        <v>723</v>
      </c>
      <c r="C3014" t="s">
        <v>10297</v>
      </c>
      <c r="D3014">
        <v>-0.422157</v>
      </c>
      <c r="E3014">
        <v>0.0537933</v>
      </c>
      <c r="F3014" s="10">
        <v>6.61522e-14</v>
      </c>
      <c r="G3014">
        <v>61.5873638585343</v>
      </c>
    </row>
    <row r="3015" spans="1:7">
      <c r="A3015" t="s">
        <v>10298</v>
      </c>
      <c r="B3015" t="s">
        <v>10299</v>
      </c>
      <c r="C3015" t="s">
        <v>10300</v>
      </c>
      <c r="D3015">
        <v>-0.536609</v>
      </c>
      <c r="E3015">
        <v>0.0380255</v>
      </c>
      <c r="F3015" s="10">
        <v>2.09819e-35</v>
      </c>
      <c r="G3015">
        <v>199.143455243564</v>
      </c>
    </row>
    <row r="3016" spans="1:7">
      <c r="A3016" t="s">
        <v>10301</v>
      </c>
      <c r="B3016" t="s">
        <v>10302</v>
      </c>
      <c r="C3016" t="s">
        <v>10303</v>
      </c>
      <c r="D3016">
        <v>0.297382</v>
      </c>
      <c r="E3016">
        <v>0.0513705</v>
      </c>
      <c r="F3016" s="10">
        <v>1.70756e-8</v>
      </c>
      <c r="G3016">
        <v>33.5121097913063</v>
      </c>
    </row>
    <row r="3017" spans="1:7">
      <c r="A3017" t="s">
        <v>10304</v>
      </c>
      <c r="B3017" t="s">
        <v>10305</v>
      </c>
      <c r="C3017" t="s">
        <v>10306</v>
      </c>
      <c r="D3017">
        <v>-0.746427</v>
      </c>
      <c r="E3017">
        <v>0.0844251</v>
      </c>
      <c r="F3017" s="10">
        <v>6.76928e-17</v>
      </c>
      <c r="G3017">
        <v>78.168452349692</v>
      </c>
    </row>
    <row r="3018" spans="1:7">
      <c r="A3018" t="s">
        <v>10307</v>
      </c>
      <c r="B3018" t="s">
        <v>10308</v>
      </c>
      <c r="C3018" t="s">
        <v>10309</v>
      </c>
      <c r="D3018">
        <v>-0.398705</v>
      </c>
      <c r="E3018">
        <v>0.0647374</v>
      </c>
      <c r="F3018" s="10">
        <v>2.22552e-9</v>
      </c>
      <c r="G3018">
        <v>37.9308746885285</v>
      </c>
    </row>
    <row r="3019" spans="1:7">
      <c r="A3019" t="s">
        <v>10310</v>
      </c>
      <c r="B3019" t="s">
        <v>10311</v>
      </c>
      <c r="C3019" t="s">
        <v>10312</v>
      </c>
      <c r="D3019">
        <v>-0.571893</v>
      </c>
      <c r="E3019">
        <v>0.0820406</v>
      </c>
      <c r="F3019" s="10">
        <v>1.84413e-11</v>
      </c>
      <c r="G3019">
        <v>48.5927978978365</v>
      </c>
    </row>
    <row r="3020" spans="1:7">
      <c r="A3020" t="s">
        <v>10313</v>
      </c>
      <c r="B3020" t="s">
        <v>10314</v>
      </c>
      <c r="C3020" t="s">
        <v>10315</v>
      </c>
      <c r="D3020">
        <v>-0.31623</v>
      </c>
      <c r="E3020">
        <v>0.0409355</v>
      </c>
      <c r="F3020" s="10">
        <v>1.49336e-13</v>
      </c>
      <c r="G3020">
        <v>59.6768563489518</v>
      </c>
    </row>
    <row r="3021" spans="1:7">
      <c r="A3021" t="s">
        <v>10316</v>
      </c>
      <c r="B3021" t="s">
        <v>10317</v>
      </c>
      <c r="C3021" t="s">
        <v>10318</v>
      </c>
      <c r="D3021">
        <v>-0.425972</v>
      </c>
      <c r="E3021">
        <v>0.0571839</v>
      </c>
      <c r="F3021" s="10">
        <v>9.03808e-13</v>
      </c>
      <c r="G3021">
        <v>55.4899793584112</v>
      </c>
    </row>
    <row r="3022" spans="1:7">
      <c r="A3022" t="s">
        <v>10319</v>
      </c>
      <c r="B3022" t="s">
        <v>10320</v>
      </c>
      <c r="C3022" t="s">
        <v>10321</v>
      </c>
      <c r="D3022">
        <v>0.161086</v>
      </c>
      <c r="E3022">
        <v>0.0252695</v>
      </c>
      <c r="F3022" s="10">
        <v>6.48831e-10</v>
      </c>
      <c r="G3022">
        <v>40.6370616172215</v>
      </c>
    </row>
    <row r="3023" spans="1:7">
      <c r="A3023" t="s">
        <v>10322</v>
      </c>
      <c r="B3023" t="s">
        <v>10323</v>
      </c>
      <c r="C3023" t="s">
        <v>10324</v>
      </c>
      <c r="D3023">
        <v>0.460308</v>
      </c>
      <c r="E3023">
        <v>0.0541092</v>
      </c>
      <c r="F3023" s="10">
        <v>7.2557e-16</v>
      </c>
      <c r="G3023">
        <v>72.3693746325767</v>
      </c>
    </row>
    <row r="3024" spans="1:7">
      <c r="A3024" t="s">
        <v>8402</v>
      </c>
      <c r="B3024" t="s">
        <v>10325</v>
      </c>
      <c r="C3024" t="s">
        <v>8404</v>
      </c>
      <c r="D3024">
        <v>1.71563</v>
      </c>
      <c r="E3024">
        <v>0.0795735</v>
      </c>
      <c r="F3024" s="10">
        <v>4.88394e-64</v>
      </c>
      <c r="G3024">
        <v>464.847331567286</v>
      </c>
    </row>
    <row r="3025" spans="1:7">
      <c r="A3025" t="s">
        <v>10326</v>
      </c>
      <c r="B3025" t="s">
        <v>10327</v>
      </c>
      <c r="C3025" t="s">
        <v>10328</v>
      </c>
      <c r="D3025">
        <v>-0.17956</v>
      </c>
      <c r="E3025">
        <v>0.0269076</v>
      </c>
      <c r="F3025" s="10">
        <v>1.12235e-10</v>
      </c>
      <c r="G3025">
        <v>44.5316992670813</v>
      </c>
    </row>
    <row r="3026" spans="1:7">
      <c r="A3026" t="s">
        <v>10329</v>
      </c>
      <c r="B3026" t="s">
        <v>10330</v>
      </c>
      <c r="C3026" t="s">
        <v>10331</v>
      </c>
      <c r="D3026">
        <v>0.387735</v>
      </c>
      <c r="E3026">
        <v>0.0493726</v>
      </c>
      <c r="F3026" s="10">
        <v>6.37821e-14</v>
      </c>
      <c r="G3026">
        <v>61.6734175552776</v>
      </c>
    </row>
    <row r="3027" spans="1:7">
      <c r="A3027" t="s">
        <v>10332</v>
      </c>
      <c r="B3027" t="s">
        <v>10333</v>
      </c>
      <c r="C3027" t="s">
        <v>10334</v>
      </c>
      <c r="D3027">
        <v>-0.327662</v>
      </c>
      <c r="E3027">
        <v>0.0330318</v>
      </c>
      <c r="F3027" s="10">
        <v>2.28112e-20</v>
      </c>
      <c r="G3027">
        <v>98.39831804387</v>
      </c>
    </row>
    <row r="3028" spans="1:7">
      <c r="A3028" t="s">
        <v>10335</v>
      </c>
      <c r="B3028" t="s">
        <v>10336</v>
      </c>
      <c r="C3028" t="s">
        <v>10337</v>
      </c>
      <c r="D3028">
        <v>-0.592867</v>
      </c>
      <c r="E3028">
        <v>0.0396171</v>
      </c>
      <c r="F3028" s="10">
        <v>1.20178e-38</v>
      </c>
      <c r="G3028">
        <v>223.949032974776</v>
      </c>
    </row>
    <row r="3029" spans="1:7">
      <c r="A3029" t="s">
        <v>10338</v>
      </c>
      <c r="B3029" t="s">
        <v>10339</v>
      </c>
      <c r="C3029" t="s">
        <v>10340</v>
      </c>
      <c r="D3029">
        <v>0.212708</v>
      </c>
      <c r="E3029">
        <v>0.0295636</v>
      </c>
      <c r="F3029" s="10">
        <v>4.56706e-12</v>
      </c>
      <c r="G3029">
        <v>51.767001862407</v>
      </c>
    </row>
    <row r="3030" spans="1:7">
      <c r="A3030" t="s">
        <v>10341</v>
      </c>
      <c r="B3030" t="s">
        <v>459</v>
      </c>
      <c r="C3030" t="s">
        <v>10342</v>
      </c>
      <c r="D3030">
        <v>0.646743</v>
      </c>
      <c r="E3030">
        <v>0.0270617</v>
      </c>
      <c r="F3030" s="10">
        <v>8.18974e-73</v>
      </c>
      <c r="G3030">
        <v>571.154132222642</v>
      </c>
    </row>
    <row r="3031" spans="1:7">
      <c r="A3031" t="s">
        <v>10343</v>
      </c>
      <c r="B3031" t="s">
        <v>10344</v>
      </c>
      <c r="C3031" t="s">
        <v>10345</v>
      </c>
      <c r="D3031">
        <v>0.929015</v>
      </c>
      <c r="E3031">
        <v>0.103862</v>
      </c>
      <c r="F3031" s="10">
        <v>3.21591e-17</v>
      </c>
      <c r="G3031">
        <v>80.0077560268388</v>
      </c>
    </row>
    <row r="3032" spans="1:7">
      <c r="A3032" t="s">
        <v>10346</v>
      </c>
      <c r="B3032" t="s">
        <v>10347</v>
      </c>
      <c r="C3032" t="s">
        <v>10348</v>
      </c>
      <c r="D3032">
        <v>0.298035</v>
      </c>
      <c r="E3032">
        <v>0.0489285</v>
      </c>
      <c r="F3032" s="10">
        <v>3.25209e-9</v>
      </c>
      <c r="G3032">
        <v>37.1031458924243</v>
      </c>
    </row>
    <row r="3033" spans="1:7">
      <c r="A3033" t="s">
        <v>10349</v>
      </c>
      <c r="B3033" t="s">
        <v>10350</v>
      </c>
      <c r="C3033" t="s">
        <v>10351</v>
      </c>
      <c r="D3033">
        <v>-0.271553</v>
      </c>
      <c r="E3033">
        <v>0.0324292</v>
      </c>
      <c r="F3033" s="10">
        <v>1.84022e-15</v>
      </c>
      <c r="G3033">
        <v>70.1191656589139</v>
      </c>
    </row>
    <row r="3034" spans="1:7">
      <c r="A3034" t="s">
        <v>10352</v>
      </c>
      <c r="B3034" t="s">
        <v>10353</v>
      </c>
      <c r="C3034" t="s">
        <v>10354</v>
      </c>
      <c r="D3034">
        <v>-0.421607</v>
      </c>
      <c r="E3034">
        <v>0.0391481</v>
      </c>
      <c r="F3034" s="10">
        <v>3.02292e-23</v>
      </c>
      <c r="G3034">
        <v>115.982975925277</v>
      </c>
    </row>
    <row r="3035" spans="1:7">
      <c r="A3035" t="s">
        <v>10355</v>
      </c>
      <c r="B3035" t="s">
        <v>10356</v>
      </c>
      <c r="C3035" t="s">
        <v>10357</v>
      </c>
      <c r="D3035">
        <v>-0.304647</v>
      </c>
      <c r="E3035">
        <v>0.0253724</v>
      </c>
      <c r="F3035" s="10">
        <v>1.28973e-27</v>
      </c>
      <c r="G3035">
        <v>144.168610441514</v>
      </c>
    </row>
    <row r="3036" spans="1:7">
      <c r="A3036" t="s">
        <v>10358</v>
      </c>
      <c r="B3036" t="s">
        <v>10359</v>
      </c>
      <c r="C3036" t="s">
        <v>10360</v>
      </c>
      <c r="D3036">
        <v>-0.917412</v>
      </c>
      <c r="E3036">
        <v>0.0390362</v>
      </c>
      <c r="F3036" s="10">
        <v>2.44366e-71</v>
      </c>
      <c r="G3036">
        <v>552.323808317963</v>
      </c>
    </row>
    <row r="3037" spans="1:7">
      <c r="A3037" t="s">
        <v>10361</v>
      </c>
      <c r="B3037" t="s">
        <v>10362</v>
      </c>
      <c r="C3037" t="s">
        <v>10363</v>
      </c>
      <c r="D3037">
        <v>0.416256</v>
      </c>
      <c r="E3037">
        <v>0.0542685</v>
      </c>
      <c r="F3037" s="10">
        <v>2.14244e-13</v>
      </c>
      <c r="G3037">
        <v>58.8335938054447</v>
      </c>
    </row>
    <row r="3038" spans="1:7">
      <c r="A3038" t="s">
        <v>10364</v>
      </c>
      <c r="B3038" t="s">
        <v>10365</v>
      </c>
      <c r="C3038" t="s">
        <v>10366</v>
      </c>
      <c r="D3038">
        <v>-0.150237</v>
      </c>
      <c r="E3038">
        <v>0.0265101</v>
      </c>
      <c r="F3038" s="10">
        <v>3.27165e-8</v>
      </c>
      <c r="G3038">
        <v>32.1167117365349</v>
      </c>
    </row>
    <row r="3039" spans="1:7">
      <c r="A3039" t="s">
        <v>10367</v>
      </c>
      <c r="B3039" t="s">
        <v>10368</v>
      </c>
      <c r="C3039" t="s">
        <v>10369</v>
      </c>
      <c r="D3039">
        <v>0.502049</v>
      </c>
      <c r="E3039">
        <v>0.0738742</v>
      </c>
      <c r="F3039" s="10">
        <v>5.36445e-11</v>
      </c>
      <c r="G3039">
        <v>46.1856043719303</v>
      </c>
    </row>
    <row r="3040" spans="1:7">
      <c r="A3040" t="s">
        <v>10370</v>
      </c>
      <c r="B3040" t="s">
        <v>927</v>
      </c>
      <c r="C3040" t="s">
        <v>10371</v>
      </c>
      <c r="D3040">
        <v>-0.195088</v>
      </c>
      <c r="E3040">
        <v>0.0261861</v>
      </c>
      <c r="F3040" s="10">
        <v>8.98427e-13</v>
      </c>
      <c r="G3040">
        <v>55.503384805005</v>
      </c>
    </row>
    <row r="3041" spans="1:7">
      <c r="A3041" t="s">
        <v>10372</v>
      </c>
      <c r="B3041" t="s">
        <v>10373</v>
      </c>
      <c r="C3041" t="s">
        <v>10374</v>
      </c>
      <c r="D3041">
        <v>-0.213095</v>
      </c>
      <c r="E3041">
        <v>0.0333587</v>
      </c>
      <c r="F3041" s="10">
        <v>6.00882e-10</v>
      </c>
      <c r="G3041">
        <v>40.806400149629</v>
      </c>
    </row>
    <row r="3042" spans="1:7">
      <c r="A3042" t="s">
        <v>10375</v>
      </c>
      <c r="B3042" t="s">
        <v>10376</v>
      </c>
      <c r="C3042" t="s">
        <v>10377</v>
      </c>
      <c r="D3042">
        <v>-0.153782</v>
      </c>
      <c r="E3042">
        <v>0.0242079</v>
      </c>
      <c r="F3042" s="10">
        <v>7.37543e-10</v>
      </c>
      <c r="G3042">
        <v>40.3549465338623</v>
      </c>
    </row>
    <row r="3043" spans="1:7">
      <c r="A3043" t="s">
        <v>10378</v>
      </c>
      <c r="B3043" t="s">
        <v>10379</v>
      </c>
      <c r="C3043" t="s">
        <v>10380</v>
      </c>
      <c r="D3043">
        <v>0.349462</v>
      </c>
      <c r="E3043">
        <v>0.0367163</v>
      </c>
      <c r="F3043" s="10">
        <v>4.75207e-19</v>
      </c>
      <c r="G3043">
        <v>90.5903832003894</v>
      </c>
    </row>
    <row r="3044" spans="1:7">
      <c r="A3044" t="s">
        <v>10381</v>
      </c>
      <c r="B3044" t="s">
        <v>10382</v>
      </c>
      <c r="C3044" t="s">
        <v>10383</v>
      </c>
      <c r="D3044">
        <v>0.375126</v>
      </c>
      <c r="E3044">
        <v>0.028121</v>
      </c>
      <c r="F3044" s="10">
        <v>1.65938e-32</v>
      </c>
      <c r="G3044">
        <v>177.947877200535</v>
      </c>
    </row>
    <row r="3045" spans="1:7">
      <c r="A3045" t="s">
        <v>10384</v>
      </c>
      <c r="B3045" t="s">
        <v>10385</v>
      </c>
      <c r="C3045" t="s">
        <v>10386</v>
      </c>
      <c r="D3045">
        <v>0.420639</v>
      </c>
      <c r="E3045">
        <v>0.043938</v>
      </c>
      <c r="F3045" s="10">
        <v>3.13411e-19</v>
      </c>
      <c r="G3045">
        <v>91.651273430445</v>
      </c>
    </row>
    <row r="3046" spans="1:7">
      <c r="A3046" t="s">
        <v>10387</v>
      </c>
      <c r="B3046" t="s">
        <v>10388</v>
      </c>
      <c r="C3046" t="s">
        <v>10389</v>
      </c>
      <c r="D3046">
        <v>0.256763</v>
      </c>
      <c r="E3046">
        <v>0.0352824</v>
      </c>
      <c r="F3046" s="10">
        <v>2.71207e-12</v>
      </c>
      <c r="G3046">
        <v>52.9600814089196</v>
      </c>
    </row>
    <row r="3047" spans="1:7">
      <c r="A3047" t="s">
        <v>10390</v>
      </c>
      <c r="B3047" t="s">
        <v>10391</v>
      </c>
      <c r="C3047" t="s">
        <v>10392</v>
      </c>
      <c r="D3047">
        <v>-0.439342</v>
      </c>
      <c r="E3047">
        <v>0.0327292</v>
      </c>
      <c r="F3047" s="10">
        <v>8.0787e-33</v>
      </c>
      <c r="G3047">
        <v>180.191651406571</v>
      </c>
    </row>
    <row r="3048" spans="1:7">
      <c r="A3048" t="s">
        <v>10393</v>
      </c>
      <c r="B3048" t="s">
        <v>10394</v>
      </c>
      <c r="C3048" t="s">
        <v>10395</v>
      </c>
      <c r="D3048">
        <v>-0.570795</v>
      </c>
      <c r="E3048">
        <v>0.0530535</v>
      </c>
      <c r="F3048" s="10">
        <v>3.29065e-23</v>
      </c>
      <c r="G3048">
        <v>115.752995895786</v>
      </c>
    </row>
    <row r="3049" spans="1:7">
      <c r="A3049" t="s">
        <v>10396</v>
      </c>
      <c r="B3049" t="s">
        <v>10397</v>
      </c>
      <c r="C3049" t="s">
        <v>10398</v>
      </c>
      <c r="D3049">
        <v>-0.302932</v>
      </c>
      <c r="E3049">
        <v>0.0402922</v>
      </c>
      <c r="F3049" s="10">
        <v>5.77625e-13</v>
      </c>
      <c r="G3049">
        <v>56.5260114635546</v>
      </c>
    </row>
    <row r="3050" spans="1:7">
      <c r="A3050" t="s">
        <v>10399</v>
      </c>
      <c r="B3050" t="s">
        <v>10400</v>
      </c>
      <c r="C3050" t="s">
        <v>10401</v>
      </c>
      <c r="D3050">
        <v>-0.546334</v>
      </c>
      <c r="E3050">
        <v>0.0360149</v>
      </c>
      <c r="F3050" s="10">
        <v>1.98051e-39</v>
      </c>
      <c r="G3050">
        <v>230.118763162201</v>
      </c>
    </row>
    <row r="3051" spans="1:7">
      <c r="A3051" t="s">
        <v>10402</v>
      </c>
      <c r="B3051" t="s">
        <v>10403</v>
      </c>
      <c r="C3051" t="s">
        <v>10404</v>
      </c>
      <c r="D3051">
        <v>0.264868</v>
      </c>
      <c r="E3051">
        <v>0.0339717</v>
      </c>
      <c r="F3051" s="10">
        <v>9.29227e-14</v>
      </c>
      <c r="G3051">
        <v>60.7889194943228</v>
      </c>
    </row>
    <row r="3052" spans="1:7">
      <c r="A3052" t="s">
        <v>10405</v>
      </c>
      <c r="B3052" t="s">
        <v>10406</v>
      </c>
      <c r="C3052" t="s">
        <v>10407</v>
      </c>
      <c r="D3052">
        <v>-0.785323</v>
      </c>
      <c r="E3052">
        <v>0.042026</v>
      </c>
      <c r="F3052" s="10">
        <v>5.19566e-53</v>
      </c>
      <c r="G3052">
        <v>349.188973672762</v>
      </c>
    </row>
    <row r="3053" spans="1:7">
      <c r="A3053" t="s">
        <v>2108</v>
      </c>
      <c r="B3053" t="s">
        <v>10408</v>
      </c>
      <c r="C3053" t="s">
        <v>2110</v>
      </c>
      <c r="D3053">
        <v>-0.199935</v>
      </c>
      <c r="E3053">
        <v>0.0345925</v>
      </c>
      <c r="F3053" s="10">
        <v>1.79444e-8</v>
      </c>
      <c r="G3053">
        <v>33.4051752747557</v>
      </c>
    </row>
    <row r="3054" spans="1:7">
      <c r="A3054" t="s">
        <v>10409</v>
      </c>
      <c r="B3054" t="s">
        <v>10410</v>
      </c>
      <c r="C3054" t="s">
        <v>10411</v>
      </c>
      <c r="D3054">
        <v>-0.194028</v>
      </c>
      <c r="E3054">
        <v>0.0262886</v>
      </c>
      <c r="F3054" s="10">
        <v>1.40321e-12</v>
      </c>
      <c r="G3054">
        <v>54.4745808702692</v>
      </c>
    </row>
    <row r="3055" spans="1:7">
      <c r="A3055" t="s">
        <v>10412</v>
      </c>
      <c r="B3055" t="s">
        <v>10413</v>
      </c>
      <c r="C3055" t="s">
        <v>10414</v>
      </c>
      <c r="D3055">
        <v>-0.127504</v>
      </c>
      <c r="E3055">
        <v>0.0218282</v>
      </c>
      <c r="F3055" s="10">
        <v>1.28745e-8</v>
      </c>
      <c r="G3055">
        <v>34.1202158791595</v>
      </c>
    </row>
    <row r="3056" spans="1:7">
      <c r="A3056" t="s">
        <v>10415</v>
      </c>
      <c r="B3056" t="s">
        <v>10416</v>
      </c>
      <c r="C3056" t="s">
        <v>10417</v>
      </c>
      <c r="D3056">
        <v>0.284631</v>
      </c>
      <c r="E3056">
        <v>0.0212469</v>
      </c>
      <c r="F3056" s="10">
        <v>1.02014e-32</v>
      </c>
      <c r="G3056">
        <v>179.462308308345</v>
      </c>
    </row>
    <row r="3057" spans="1:7">
      <c r="A3057" t="s">
        <v>10418</v>
      </c>
      <c r="B3057" t="s">
        <v>10419</v>
      </c>
      <c r="C3057" t="s">
        <v>10420</v>
      </c>
      <c r="D3057">
        <v>0.640963</v>
      </c>
      <c r="E3057">
        <v>0.0561015</v>
      </c>
      <c r="F3057" s="10">
        <v>1.54661e-25</v>
      </c>
      <c r="G3057">
        <v>130.531994541394</v>
      </c>
    </row>
    <row r="3058" spans="1:7">
      <c r="A3058" t="s">
        <v>10421</v>
      </c>
      <c r="B3058" t="s">
        <v>10422</v>
      </c>
      <c r="C3058" t="s">
        <v>10423</v>
      </c>
      <c r="D3058">
        <v>-0.212833</v>
      </c>
      <c r="E3058">
        <v>0.0300324</v>
      </c>
      <c r="F3058" s="10">
        <v>8.9914e-12</v>
      </c>
      <c r="G3058">
        <v>50.2224452598896</v>
      </c>
    </row>
    <row r="3059" spans="1:7">
      <c r="A3059" t="s">
        <v>10424</v>
      </c>
      <c r="B3059" t="s">
        <v>10425</v>
      </c>
      <c r="C3059" t="s">
        <v>10426</v>
      </c>
      <c r="D3059">
        <v>1.76793</v>
      </c>
      <c r="E3059">
        <v>0.108245</v>
      </c>
      <c r="F3059" s="10">
        <v>6.66126e-44</v>
      </c>
      <c r="G3059">
        <v>266.756150324665</v>
      </c>
    </row>
    <row r="3060" spans="1:7">
      <c r="A3060" t="s">
        <v>10427</v>
      </c>
      <c r="B3060" t="s">
        <v>10428</v>
      </c>
      <c r="C3060" t="s">
        <v>10429</v>
      </c>
      <c r="D3060">
        <v>-0.301601</v>
      </c>
      <c r="E3060">
        <v>0.0328225</v>
      </c>
      <c r="F3060" s="10">
        <v>5.4361e-18</v>
      </c>
      <c r="G3060">
        <v>84.4349480150741</v>
      </c>
    </row>
    <row r="3061" spans="1:7">
      <c r="A3061" t="s">
        <v>10430</v>
      </c>
      <c r="B3061" t="s">
        <v>10431</v>
      </c>
      <c r="C3061" t="s">
        <v>10432</v>
      </c>
      <c r="D3061">
        <v>-0.411585</v>
      </c>
      <c r="E3061">
        <v>0.0713163</v>
      </c>
      <c r="F3061" s="10">
        <v>1.87793e-8</v>
      </c>
      <c r="G3061">
        <v>33.3074566288469</v>
      </c>
    </row>
    <row r="3062" spans="1:7">
      <c r="A3062" t="s">
        <v>5123</v>
      </c>
      <c r="B3062" t="s">
        <v>10433</v>
      </c>
      <c r="C3062" t="s">
        <v>5125</v>
      </c>
      <c r="D3062">
        <v>-0.612726</v>
      </c>
      <c r="E3062">
        <v>0.0534389</v>
      </c>
      <c r="F3062" s="10">
        <v>1.10847e-25</v>
      </c>
      <c r="G3062">
        <v>131.467256096185</v>
      </c>
    </row>
    <row r="3063" spans="1:7">
      <c r="A3063" t="s">
        <v>10434</v>
      </c>
      <c r="B3063" t="s">
        <v>10435</v>
      </c>
      <c r="C3063" t="s">
        <v>10436</v>
      </c>
      <c r="D3063">
        <v>-0.649443</v>
      </c>
      <c r="E3063">
        <v>0.0514845</v>
      </c>
      <c r="F3063" s="10">
        <v>7.98007e-30</v>
      </c>
      <c r="G3063">
        <v>159.121579648204</v>
      </c>
    </row>
    <row r="3064" spans="1:7">
      <c r="A3064" t="s">
        <v>10437</v>
      </c>
      <c r="B3064" t="s">
        <v>10438</v>
      </c>
      <c r="C3064" t="s">
        <v>10439</v>
      </c>
      <c r="D3064">
        <v>-0.316696</v>
      </c>
      <c r="E3064">
        <v>0.0383791</v>
      </c>
      <c r="F3064" s="10">
        <v>4.27697e-15</v>
      </c>
      <c r="G3064">
        <v>68.0919205568389</v>
      </c>
    </row>
    <row r="3065" spans="1:7">
      <c r="A3065" t="s">
        <v>10440</v>
      </c>
      <c r="B3065" t="s">
        <v>10441</v>
      </c>
      <c r="C3065" t="s">
        <v>10442</v>
      </c>
      <c r="D3065">
        <v>-0.792857</v>
      </c>
      <c r="E3065">
        <v>0.0470932</v>
      </c>
      <c r="F3065" s="10">
        <v>7.56443e-46</v>
      </c>
      <c r="G3065">
        <v>283.447953608003</v>
      </c>
    </row>
    <row r="3066" spans="1:7">
      <c r="A3066" t="s">
        <v>10443</v>
      </c>
      <c r="B3066" t="s">
        <v>10444</v>
      </c>
      <c r="C3066" t="s">
        <v>10445</v>
      </c>
      <c r="D3066">
        <v>0.535523</v>
      </c>
      <c r="E3066">
        <v>0.0519326</v>
      </c>
      <c r="F3066" s="10">
        <v>1.10672e-21</v>
      </c>
      <c r="G3066">
        <v>106.33497266981</v>
      </c>
    </row>
    <row r="3067" spans="1:7">
      <c r="A3067" t="s">
        <v>10446</v>
      </c>
      <c r="B3067" t="s">
        <v>10447</v>
      </c>
      <c r="C3067" t="s">
        <v>10448</v>
      </c>
      <c r="D3067">
        <v>0.463943</v>
      </c>
      <c r="E3067">
        <v>0.0576891</v>
      </c>
      <c r="F3067" s="10">
        <v>1.79087e-14</v>
      </c>
      <c r="G3067">
        <v>64.6757875255585</v>
      </c>
    </row>
    <row r="3068" spans="1:7">
      <c r="A3068" t="s">
        <v>10449</v>
      </c>
      <c r="B3068" t="s">
        <v>155</v>
      </c>
      <c r="C3068" t="s">
        <v>10450</v>
      </c>
      <c r="D3068">
        <v>0.257422</v>
      </c>
      <c r="E3068">
        <v>0.0208864</v>
      </c>
      <c r="F3068" s="10">
        <v>9.10249e-29</v>
      </c>
      <c r="G3068">
        <v>151.90222606084</v>
      </c>
    </row>
    <row r="3069" spans="1:7">
      <c r="A3069" t="s">
        <v>10451</v>
      </c>
      <c r="B3069" t="s">
        <v>10452</v>
      </c>
      <c r="C3069" t="s">
        <v>10453</v>
      </c>
      <c r="D3069">
        <v>-0.834086</v>
      </c>
      <c r="E3069">
        <v>0.0606006</v>
      </c>
      <c r="F3069" s="10">
        <v>4.30182e-34</v>
      </c>
      <c r="G3069">
        <v>189.438311977517</v>
      </c>
    </row>
    <row r="3070" spans="1:7">
      <c r="A3070" t="s">
        <v>10454</v>
      </c>
      <c r="B3070" t="s">
        <v>10455</v>
      </c>
      <c r="C3070" t="s">
        <v>10456</v>
      </c>
      <c r="D3070">
        <v>0.227968</v>
      </c>
      <c r="E3070">
        <v>0.0403527</v>
      </c>
      <c r="F3070" s="10">
        <v>3.59385e-8</v>
      </c>
      <c r="G3070">
        <v>31.9155682131888</v>
      </c>
    </row>
    <row r="3071" spans="1:7">
      <c r="A3071" t="s">
        <v>10457</v>
      </c>
      <c r="B3071" t="s">
        <v>10458</v>
      </c>
      <c r="C3071" t="s">
        <v>10459</v>
      </c>
      <c r="D3071">
        <v>0.176222</v>
      </c>
      <c r="E3071">
        <v>0.0276563</v>
      </c>
      <c r="F3071" s="10">
        <v>6.59696e-10</v>
      </c>
      <c r="G3071">
        <v>40.6005668127382</v>
      </c>
    </row>
    <row r="3072" spans="1:7">
      <c r="A3072" t="s">
        <v>10460</v>
      </c>
      <c r="B3072" t="s">
        <v>10461</v>
      </c>
      <c r="C3072" t="s">
        <v>10462</v>
      </c>
      <c r="D3072">
        <v>-0.561903</v>
      </c>
      <c r="E3072">
        <v>0.0482967</v>
      </c>
      <c r="F3072" s="10">
        <v>2.79339e-26</v>
      </c>
      <c r="G3072">
        <v>135.359202423383</v>
      </c>
    </row>
    <row r="3073" spans="1:7">
      <c r="A3073" t="s">
        <v>10463</v>
      </c>
      <c r="B3073" t="s">
        <v>10464</v>
      </c>
      <c r="C3073" t="s">
        <v>10465</v>
      </c>
      <c r="D3073">
        <v>0.521002</v>
      </c>
      <c r="E3073">
        <v>0.0477838</v>
      </c>
      <c r="F3073" s="10">
        <v>1.04141e-23</v>
      </c>
      <c r="G3073">
        <v>118.882358629475</v>
      </c>
    </row>
    <row r="3074" spans="1:7">
      <c r="A3074" t="s">
        <v>10466</v>
      </c>
      <c r="B3074" t="s">
        <v>10467</v>
      </c>
      <c r="C3074" t="s">
        <v>10468</v>
      </c>
      <c r="D3074">
        <v>-0.540924</v>
      </c>
      <c r="E3074">
        <v>0.0296688</v>
      </c>
      <c r="F3074" s="10">
        <v>2.97834e-51</v>
      </c>
      <c r="G3074">
        <v>332.408820886224</v>
      </c>
    </row>
    <row r="3075" spans="1:7">
      <c r="A3075" t="s">
        <v>10469</v>
      </c>
      <c r="B3075" t="s">
        <v>10470</v>
      </c>
      <c r="C3075" t="s">
        <v>10471</v>
      </c>
      <c r="D3075">
        <v>-0.681687</v>
      </c>
      <c r="E3075">
        <v>0.0655298</v>
      </c>
      <c r="F3075" s="10">
        <v>5.44819e-22</v>
      </c>
      <c r="G3075">
        <v>108.216214768244</v>
      </c>
    </row>
    <row r="3076" spans="1:7">
      <c r="A3076" t="s">
        <v>10472</v>
      </c>
      <c r="B3076" t="s">
        <v>10473</v>
      </c>
      <c r="C3076" t="s">
        <v>10474</v>
      </c>
      <c r="D3076">
        <v>-0.213882</v>
      </c>
      <c r="E3076">
        <v>0.0258926</v>
      </c>
      <c r="F3076" s="10">
        <v>4.0317e-15</v>
      </c>
      <c r="G3076">
        <v>68.2334214198305</v>
      </c>
    </row>
    <row r="3077" spans="1:7">
      <c r="A3077" t="s">
        <v>10475</v>
      </c>
      <c r="B3077" t="s">
        <v>10476</v>
      </c>
      <c r="C3077" t="s">
        <v>10477</v>
      </c>
      <c r="D3077">
        <v>0.200907</v>
      </c>
      <c r="E3077">
        <v>0.0266673</v>
      </c>
      <c r="F3077" s="10">
        <v>5.22484e-13</v>
      </c>
      <c r="G3077">
        <v>56.7586482823474</v>
      </c>
    </row>
    <row r="3078" spans="1:7">
      <c r="A3078" t="s">
        <v>10478</v>
      </c>
      <c r="B3078" t="s">
        <v>10479</v>
      </c>
      <c r="C3078" t="s">
        <v>10480</v>
      </c>
      <c r="D3078">
        <v>-1.02064</v>
      </c>
      <c r="E3078">
        <v>0.0873332</v>
      </c>
      <c r="F3078" s="10">
        <v>1.81805e-26</v>
      </c>
      <c r="G3078">
        <v>136.579784300171</v>
      </c>
    </row>
    <row r="3079" spans="1:7">
      <c r="A3079" t="s">
        <v>10481</v>
      </c>
      <c r="B3079" t="s">
        <v>10482</v>
      </c>
      <c r="C3079" t="s">
        <v>10483</v>
      </c>
      <c r="D3079">
        <v>-0.338809</v>
      </c>
      <c r="E3079">
        <v>0.0329106</v>
      </c>
      <c r="F3079" s="10">
        <v>1.26375e-21</v>
      </c>
      <c r="G3079">
        <v>105.983504585061</v>
      </c>
    </row>
    <row r="3080" spans="1:7">
      <c r="A3080" t="s">
        <v>10484</v>
      </c>
      <c r="B3080" t="s">
        <v>10485</v>
      </c>
      <c r="C3080" t="s">
        <v>10486</v>
      </c>
      <c r="D3080">
        <v>0.242054</v>
      </c>
      <c r="E3080">
        <v>0.0379043</v>
      </c>
      <c r="F3080" s="10">
        <v>6.08191e-10</v>
      </c>
      <c r="G3080">
        <v>40.7800323850583</v>
      </c>
    </row>
    <row r="3081" spans="1:7">
      <c r="A3081" t="s">
        <v>10487</v>
      </c>
      <c r="B3081" t="s">
        <v>10488</v>
      </c>
      <c r="C3081" t="s">
        <v>10489</v>
      </c>
      <c r="D3081">
        <v>-0.309169</v>
      </c>
      <c r="E3081">
        <v>0.053098</v>
      </c>
      <c r="F3081" s="10">
        <v>1.42414e-8</v>
      </c>
      <c r="G3081">
        <v>33.9027991033932</v>
      </c>
    </row>
    <row r="3082" spans="1:7">
      <c r="A3082" t="s">
        <v>10490</v>
      </c>
      <c r="B3082" t="s">
        <v>10491</v>
      </c>
      <c r="C3082" t="s">
        <v>10492</v>
      </c>
      <c r="D3082">
        <v>-0.252602</v>
      </c>
      <c r="E3082">
        <v>0.0330372</v>
      </c>
      <c r="F3082" s="10">
        <v>2.51296e-13</v>
      </c>
      <c r="G3082">
        <v>58.4611164096966</v>
      </c>
    </row>
    <row r="3083" spans="1:7">
      <c r="A3083" t="s">
        <v>10493</v>
      </c>
      <c r="B3083" t="s">
        <v>10494</v>
      </c>
      <c r="C3083" t="s">
        <v>10495</v>
      </c>
      <c r="D3083">
        <v>-0.518031</v>
      </c>
      <c r="E3083">
        <v>0.0854344</v>
      </c>
      <c r="F3083" s="10">
        <v>3.7966e-9</v>
      </c>
      <c r="G3083">
        <v>36.7659634917943</v>
      </c>
    </row>
    <row r="3084" spans="1:7">
      <c r="A3084" t="s">
        <v>10496</v>
      </c>
      <c r="B3084" t="s">
        <v>10497</v>
      </c>
      <c r="C3084" t="s">
        <v>10498</v>
      </c>
      <c r="D3084">
        <v>0.214795</v>
      </c>
      <c r="E3084">
        <v>0.035475</v>
      </c>
      <c r="F3084" s="10">
        <v>3.98446e-9</v>
      </c>
      <c r="G3084">
        <v>36.6609341559555</v>
      </c>
    </row>
    <row r="3085" spans="1:7">
      <c r="A3085" t="s">
        <v>10499</v>
      </c>
      <c r="B3085" t="s">
        <v>10500</v>
      </c>
      <c r="C3085" t="s">
        <v>10501</v>
      </c>
      <c r="D3085">
        <v>0.311135</v>
      </c>
      <c r="E3085">
        <v>0.0556232</v>
      </c>
      <c r="F3085" s="10">
        <v>4.8196e-8</v>
      </c>
      <c r="G3085">
        <v>31.2885758580997</v>
      </c>
    </row>
    <row r="3086" spans="1:7">
      <c r="A3086" t="s">
        <v>10502</v>
      </c>
      <c r="B3086" t="s">
        <v>10503</v>
      </c>
      <c r="C3086" t="s">
        <v>10504</v>
      </c>
      <c r="D3086">
        <v>0.220576</v>
      </c>
      <c r="E3086">
        <v>0.0285393</v>
      </c>
      <c r="F3086" s="10">
        <v>1.45691e-13</v>
      </c>
      <c r="G3086">
        <v>59.7351392186042</v>
      </c>
    </row>
    <row r="3087" spans="1:7">
      <c r="A3087" t="s">
        <v>10505</v>
      </c>
      <c r="B3087" t="s">
        <v>10506</v>
      </c>
      <c r="C3087" t="s">
        <v>10507</v>
      </c>
      <c r="D3087">
        <v>1.43742</v>
      </c>
      <c r="E3087">
        <v>0.0930532</v>
      </c>
      <c r="F3087" s="10">
        <v>1.70786e-40</v>
      </c>
      <c r="G3087">
        <v>238.618846091519</v>
      </c>
    </row>
    <row r="3088" spans="1:7">
      <c r="A3088" t="s">
        <v>10508</v>
      </c>
      <c r="B3088" t="s">
        <v>10509</v>
      </c>
      <c r="C3088" t="s">
        <v>10510</v>
      </c>
      <c r="D3088">
        <v>-0.157856</v>
      </c>
      <c r="E3088">
        <v>0.0232688</v>
      </c>
      <c r="F3088" s="10">
        <v>5.76663e-11</v>
      </c>
      <c r="G3088">
        <v>46.0229246921339</v>
      </c>
    </row>
    <row r="3089" spans="1:7">
      <c r="A3089" t="s">
        <v>10511</v>
      </c>
      <c r="B3089" t="s">
        <v>10512</v>
      </c>
      <c r="C3089" t="s">
        <v>10513</v>
      </c>
      <c r="D3089">
        <v>0.344316</v>
      </c>
      <c r="E3089">
        <v>0.0404947</v>
      </c>
      <c r="F3089" s="10">
        <v>7.47599e-16</v>
      </c>
      <c r="G3089">
        <v>72.2966272014908</v>
      </c>
    </row>
    <row r="3090" spans="1:7">
      <c r="A3090" t="s">
        <v>10514</v>
      </c>
      <c r="B3090" t="s">
        <v>10515</v>
      </c>
      <c r="C3090" t="s">
        <v>10516</v>
      </c>
      <c r="D3090">
        <v>-0.557256</v>
      </c>
      <c r="E3090">
        <v>0.051517</v>
      </c>
      <c r="F3090" s="10">
        <v>2.0738e-23</v>
      </c>
      <c r="G3090">
        <v>117.00606583089</v>
      </c>
    </row>
    <row r="3091" spans="1:7">
      <c r="A3091" t="s">
        <v>10517</v>
      </c>
      <c r="B3091" t="s">
        <v>10518</v>
      </c>
      <c r="C3091" t="s">
        <v>10519</v>
      </c>
      <c r="D3091">
        <v>0.393566</v>
      </c>
      <c r="E3091">
        <v>0.0249674</v>
      </c>
      <c r="F3091" s="10">
        <v>1.04358e-41</v>
      </c>
      <c r="G3091">
        <v>248.47832311978</v>
      </c>
    </row>
    <row r="3092" spans="1:7">
      <c r="A3092" t="s">
        <v>10520</v>
      </c>
      <c r="B3092" t="s">
        <v>10521</v>
      </c>
      <c r="C3092" t="s">
        <v>10522</v>
      </c>
      <c r="D3092">
        <v>-0.931411</v>
      </c>
      <c r="E3092">
        <v>0.0521707</v>
      </c>
      <c r="F3092" s="10">
        <v>8.72959e-50</v>
      </c>
      <c r="G3092">
        <v>318.734737214947</v>
      </c>
    </row>
    <row r="3093" spans="1:7">
      <c r="A3093" t="s">
        <v>10523</v>
      </c>
      <c r="B3093" t="s">
        <v>10524</v>
      </c>
      <c r="C3093" t="s">
        <v>10525</v>
      </c>
      <c r="D3093">
        <v>0.318179</v>
      </c>
      <c r="E3093">
        <v>0.0499118</v>
      </c>
      <c r="F3093" s="10">
        <v>6.48451e-10</v>
      </c>
      <c r="G3093">
        <v>40.6383962239431</v>
      </c>
    </row>
    <row r="3094" spans="1:7">
      <c r="A3094" t="s">
        <v>10526</v>
      </c>
      <c r="B3094" t="s">
        <v>10527</v>
      </c>
      <c r="C3094" t="s">
        <v>10528</v>
      </c>
      <c r="D3094">
        <v>0.713764</v>
      </c>
      <c r="E3094">
        <v>0.0622203</v>
      </c>
      <c r="F3094" s="10">
        <v>1.05879e-25</v>
      </c>
      <c r="G3094">
        <v>131.596723986334</v>
      </c>
    </row>
    <row r="3095" spans="1:7">
      <c r="A3095" t="s">
        <v>10529</v>
      </c>
      <c r="B3095" t="s">
        <v>10530</v>
      </c>
      <c r="C3095" t="s">
        <v>10531</v>
      </c>
      <c r="D3095">
        <v>-0.819618</v>
      </c>
      <c r="E3095">
        <v>0.0530344</v>
      </c>
      <c r="F3095" s="10">
        <v>1.60311e-40</v>
      </c>
      <c r="G3095">
        <v>238.840326067973</v>
      </c>
    </row>
    <row r="3096" spans="1:7">
      <c r="A3096" t="s">
        <v>10532</v>
      </c>
      <c r="B3096" t="s">
        <v>10533</v>
      </c>
      <c r="C3096" t="s">
        <v>10534</v>
      </c>
      <c r="D3096">
        <v>0.259288</v>
      </c>
      <c r="E3096">
        <v>0.039707</v>
      </c>
      <c r="F3096" s="10">
        <v>2.62317e-10</v>
      </c>
      <c r="G3096">
        <v>42.6413242940013</v>
      </c>
    </row>
    <row r="3097" spans="1:7">
      <c r="A3097" t="s">
        <v>10535</v>
      </c>
      <c r="B3097" t="s">
        <v>10536</v>
      </c>
      <c r="C3097" t="s">
        <v>10537</v>
      </c>
      <c r="D3097">
        <v>-0.191724</v>
      </c>
      <c r="E3097">
        <v>0.0276042</v>
      </c>
      <c r="F3097" s="10">
        <v>2.1561e-11</v>
      </c>
      <c r="G3097">
        <v>48.2394815737863</v>
      </c>
    </row>
    <row r="3098" spans="1:7">
      <c r="A3098" t="s">
        <v>10538</v>
      </c>
      <c r="B3098" t="s">
        <v>10539</v>
      </c>
      <c r="C3098" t="s">
        <v>10540</v>
      </c>
      <c r="D3098">
        <v>0.906341</v>
      </c>
      <c r="E3098">
        <v>0.0429116</v>
      </c>
      <c r="F3098" s="10">
        <v>2.28921e-62</v>
      </c>
      <c r="G3098">
        <v>446.101657889001</v>
      </c>
    </row>
    <row r="3099" spans="1:7">
      <c r="A3099" t="s">
        <v>10541</v>
      </c>
      <c r="B3099" t="s">
        <v>10542</v>
      </c>
      <c r="C3099" t="s">
        <v>10543</v>
      </c>
      <c r="D3099">
        <v>0.316648</v>
      </c>
      <c r="E3099">
        <v>0.0351551</v>
      </c>
      <c r="F3099" s="10">
        <v>2.04592e-17</v>
      </c>
      <c r="G3099">
        <v>81.1291308467056</v>
      </c>
    </row>
    <row r="3100" spans="1:7">
      <c r="A3100" t="s">
        <v>10544</v>
      </c>
      <c r="B3100" t="s">
        <v>10545</v>
      </c>
      <c r="C3100" t="s">
        <v>10546</v>
      </c>
      <c r="D3100">
        <v>-0.196441</v>
      </c>
      <c r="E3100">
        <v>0.0325433</v>
      </c>
      <c r="F3100" s="10">
        <v>4.41664e-9</v>
      </c>
      <c r="G3100">
        <v>36.4368725095328</v>
      </c>
    </row>
    <row r="3101" spans="1:7">
      <c r="A3101" t="s">
        <v>10547</v>
      </c>
      <c r="B3101" t="s">
        <v>10548</v>
      </c>
      <c r="C3101" t="s">
        <v>10549</v>
      </c>
      <c r="D3101">
        <v>-0.874476</v>
      </c>
      <c r="E3101">
        <v>0.0369566</v>
      </c>
      <c r="F3101" s="10">
        <v>6.17738e-72</v>
      </c>
      <c r="G3101">
        <v>559.901680207264</v>
      </c>
    </row>
    <row r="3102" spans="1:7">
      <c r="A3102" t="s">
        <v>10550</v>
      </c>
      <c r="B3102" t="s">
        <v>10551</v>
      </c>
      <c r="C3102" t="s">
        <v>10552</v>
      </c>
      <c r="D3102">
        <v>0.267385</v>
      </c>
      <c r="E3102">
        <v>0.025643</v>
      </c>
      <c r="F3102" s="10">
        <v>4.49766e-22</v>
      </c>
      <c r="G3102">
        <v>108.726752275734</v>
      </c>
    </row>
    <row r="3103" spans="1:7">
      <c r="A3103" t="s">
        <v>10553</v>
      </c>
      <c r="B3103" t="s">
        <v>10554</v>
      </c>
      <c r="C3103" t="s">
        <v>10555</v>
      </c>
      <c r="D3103">
        <v>0.128116</v>
      </c>
      <c r="E3103">
        <v>0.0220657</v>
      </c>
      <c r="F3103" s="10">
        <v>1.557e-8</v>
      </c>
      <c r="G3103">
        <v>33.7109757319513</v>
      </c>
    </row>
    <row r="3104" spans="1:7">
      <c r="A3104" t="s">
        <v>10556</v>
      </c>
      <c r="B3104" t="s">
        <v>1070</v>
      </c>
      <c r="C3104" t="s">
        <v>10557</v>
      </c>
      <c r="D3104">
        <v>-0.160279</v>
      </c>
      <c r="E3104">
        <v>0.0260344</v>
      </c>
      <c r="F3104" s="10">
        <v>2.25574e-9</v>
      </c>
      <c r="G3104">
        <v>37.9016486989826</v>
      </c>
    </row>
    <row r="3105" spans="1:7">
      <c r="A3105" t="s">
        <v>10558</v>
      </c>
      <c r="B3105" t="s">
        <v>10559</v>
      </c>
      <c r="C3105" t="s">
        <v>10560</v>
      </c>
      <c r="D3105">
        <v>0.37149</v>
      </c>
      <c r="E3105">
        <v>0.0566058</v>
      </c>
      <c r="F3105" s="10">
        <v>2.16299e-10</v>
      </c>
      <c r="G3105">
        <v>43.0697538905215</v>
      </c>
    </row>
    <row r="3106" spans="1:7">
      <c r="A3106" t="s">
        <v>10561</v>
      </c>
      <c r="B3106" t="s">
        <v>10562</v>
      </c>
      <c r="C3106" t="s">
        <v>10563</v>
      </c>
      <c r="D3106">
        <v>-0.233285</v>
      </c>
      <c r="E3106">
        <v>0.0291309</v>
      </c>
      <c r="F3106" s="10">
        <v>2.25373e-14</v>
      </c>
      <c r="G3106">
        <v>64.1306770885154</v>
      </c>
    </row>
    <row r="3107" spans="1:7">
      <c r="A3107" t="s">
        <v>10564</v>
      </c>
      <c r="B3107" t="s">
        <v>10565</v>
      </c>
      <c r="C3107" t="s">
        <v>10566</v>
      </c>
      <c r="D3107">
        <v>-0.400051</v>
      </c>
      <c r="E3107">
        <v>0.0535382</v>
      </c>
      <c r="F3107" s="10">
        <v>7.78638e-13</v>
      </c>
      <c r="G3107">
        <v>55.8345717168396</v>
      </c>
    </row>
    <row r="3108" spans="1:7">
      <c r="A3108" t="s">
        <v>10567</v>
      </c>
      <c r="B3108" t="s">
        <v>10568</v>
      </c>
      <c r="C3108" t="s">
        <v>10569</v>
      </c>
      <c r="D3108">
        <v>0.429105</v>
      </c>
      <c r="E3108">
        <v>0.0308624</v>
      </c>
      <c r="F3108" s="10">
        <v>1.27803e-34</v>
      </c>
      <c r="G3108">
        <v>193.31598140181</v>
      </c>
    </row>
    <row r="3109" spans="1:7">
      <c r="A3109" t="s">
        <v>10570</v>
      </c>
      <c r="B3109" t="s">
        <v>10571</v>
      </c>
      <c r="C3109" t="s">
        <v>10572</v>
      </c>
      <c r="D3109">
        <v>-0.218086</v>
      </c>
      <c r="E3109">
        <v>0.0267094</v>
      </c>
      <c r="F3109" s="10">
        <v>7.75049e-15</v>
      </c>
      <c r="G3109">
        <v>66.6695171404532</v>
      </c>
    </row>
    <row r="3110" spans="1:7">
      <c r="A3110" t="s">
        <v>10573</v>
      </c>
      <c r="B3110" t="s">
        <v>10574</v>
      </c>
      <c r="C3110" t="s">
        <v>10575</v>
      </c>
      <c r="D3110">
        <v>-0.316891</v>
      </c>
      <c r="E3110">
        <v>0.056172</v>
      </c>
      <c r="F3110" s="10">
        <v>3.7477e-8</v>
      </c>
      <c r="G3110">
        <v>31.8258517654945</v>
      </c>
    </row>
    <row r="3111" spans="1:7">
      <c r="A3111" t="s">
        <v>10576</v>
      </c>
      <c r="B3111" t="s">
        <v>10577</v>
      </c>
      <c r="C3111" t="s">
        <v>10578</v>
      </c>
      <c r="D3111">
        <v>0.513292</v>
      </c>
      <c r="E3111">
        <v>0.0791665</v>
      </c>
      <c r="F3111" s="10">
        <v>3.44218e-10</v>
      </c>
      <c r="G3111">
        <v>42.0383925448637</v>
      </c>
    </row>
    <row r="3112" spans="1:7">
      <c r="A3112" t="s">
        <v>10579</v>
      </c>
      <c r="B3112" t="s">
        <v>10580</v>
      </c>
      <c r="C3112" t="s">
        <v>10581</v>
      </c>
      <c r="D3112">
        <v>0.237017</v>
      </c>
      <c r="E3112">
        <v>0.0363873</v>
      </c>
      <c r="F3112" s="10">
        <v>2.8867e-10</v>
      </c>
      <c r="G3112">
        <v>42.4286614606639</v>
      </c>
    </row>
    <row r="3113" spans="1:7">
      <c r="A3113" t="s">
        <v>10582</v>
      </c>
      <c r="B3113" t="s">
        <v>10583</v>
      </c>
      <c r="C3113" t="s">
        <v>10584</v>
      </c>
      <c r="D3113">
        <v>-0.382726</v>
      </c>
      <c r="E3113">
        <v>0.0487283</v>
      </c>
      <c r="F3113" s="10">
        <v>6.33356e-14</v>
      </c>
      <c r="G3113">
        <v>61.6898071211269</v>
      </c>
    </row>
    <row r="3114" spans="1:7">
      <c r="A3114" t="s">
        <v>10585</v>
      </c>
      <c r="B3114" t="s">
        <v>10586</v>
      </c>
      <c r="C3114" t="s">
        <v>10587</v>
      </c>
      <c r="D3114">
        <v>-0.34498</v>
      </c>
      <c r="E3114">
        <v>0.0460497</v>
      </c>
      <c r="F3114" s="10">
        <v>6.87666e-13</v>
      </c>
      <c r="G3114">
        <v>56.1221403113907</v>
      </c>
    </row>
    <row r="3115" spans="1:7">
      <c r="A3115" t="s">
        <v>10588</v>
      </c>
      <c r="B3115" t="s">
        <v>10589</v>
      </c>
      <c r="C3115" t="s">
        <v>10590</v>
      </c>
      <c r="D3115">
        <v>0.361075</v>
      </c>
      <c r="E3115">
        <v>0.0554649</v>
      </c>
      <c r="F3115" s="10">
        <v>2.951e-10</v>
      </c>
      <c r="G3115">
        <v>42.3797481208929</v>
      </c>
    </row>
    <row r="3116" spans="1:7">
      <c r="A3116" t="s">
        <v>9948</v>
      </c>
      <c r="B3116" t="s">
        <v>10591</v>
      </c>
      <c r="C3116" t="s">
        <v>9950</v>
      </c>
      <c r="D3116">
        <v>-0.364934</v>
      </c>
      <c r="E3116">
        <v>0.0640138</v>
      </c>
      <c r="F3116" s="10">
        <v>2.73555e-8</v>
      </c>
      <c r="G3116">
        <v>32.4998560598104</v>
      </c>
    </row>
    <row r="3117" spans="1:7">
      <c r="A3117" t="s">
        <v>10592</v>
      </c>
      <c r="B3117" t="s">
        <v>10593</v>
      </c>
      <c r="C3117" t="s">
        <v>10594</v>
      </c>
      <c r="D3117">
        <v>-0.470538</v>
      </c>
      <c r="E3117">
        <v>0.0239016</v>
      </c>
      <c r="F3117" s="10">
        <v>7.19844e-57</v>
      </c>
      <c r="G3117">
        <v>387.556884685691</v>
      </c>
    </row>
    <row r="3118" spans="1:7">
      <c r="A3118" t="s">
        <v>10595</v>
      </c>
      <c r="B3118" t="s">
        <v>10596</v>
      </c>
      <c r="C3118" t="s">
        <v>10597</v>
      </c>
      <c r="D3118">
        <v>0.150412</v>
      </c>
      <c r="E3118">
        <v>0.0227418</v>
      </c>
      <c r="F3118" s="10">
        <v>1.59779e-10</v>
      </c>
      <c r="G3118">
        <v>43.7436784332298</v>
      </c>
    </row>
    <row r="3119" spans="1:7">
      <c r="A3119" t="s">
        <v>10598</v>
      </c>
      <c r="B3119" t="s">
        <v>10599</v>
      </c>
      <c r="C3119" t="s">
        <v>10600</v>
      </c>
      <c r="D3119">
        <v>0.180108</v>
      </c>
      <c r="E3119">
        <v>0.0233222</v>
      </c>
      <c r="F3119" s="10">
        <v>1.51777e-13</v>
      </c>
      <c r="G3119">
        <v>59.6385363758628</v>
      </c>
    </row>
    <row r="3120" spans="1:7">
      <c r="A3120" t="s">
        <v>10601</v>
      </c>
      <c r="B3120" t="s">
        <v>10602</v>
      </c>
      <c r="C3120" t="s">
        <v>10603</v>
      </c>
      <c r="D3120">
        <v>0.251236</v>
      </c>
      <c r="E3120">
        <v>0.0331945</v>
      </c>
      <c r="F3120" s="10">
        <v>4.16807e-13</v>
      </c>
      <c r="G3120">
        <v>57.2837548904525</v>
      </c>
    </row>
    <row r="3121" spans="1:7">
      <c r="A3121" t="s">
        <v>10604</v>
      </c>
      <c r="B3121" t="s">
        <v>10605</v>
      </c>
      <c r="C3121" t="s">
        <v>10606</v>
      </c>
      <c r="D3121">
        <v>-0.282391</v>
      </c>
      <c r="E3121">
        <v>0.0312253</v>
      </c>
      <c r="F3121" s="10">
        <v>1.56925e-17</v>
      </c>
      <c r="G3121">
        <v>81.7877881662156</v>
      </c>
    </row>
    <row r="3122" spans="1:7">
      <c r="A3122" t="s">
        <v>10607</v>
      </c>
      <c r="B3122" t="s">
        <v>10608</v>
      </c>
      <c r="C3122" t="s">
        <v>10609</v>
      </c>
      <c r="D3122">
        <v>-0.565996</v>
      </c>
      <c r="E3122">
        <v>0.0303456</v>
      </c>
      <c r="F3122" s="10">
        <v>7.09279e-53</v>
      </c>
      <c r="G3122">
        <v>347.884649775915</v>
      </c>
    </row>
    <row r="3123" spans="1:7">
      <c r="A3123" t="s">
        <v>10610</v>
      </c>
      <c r="B3123" t="s">
        <v>10611</v>
      </c>
      <c r="C3123" t="s">
        <v>10612</v>
      </c>
      <c r="D3123">
        <v>-0.515843</v>
      </c>
      <c r="E3123">
        <v>0.0468949</v>
      </c>
      <c r="F3123" s="10">
        <v>4.80525e-24</v>
      </c>
      <c r="G3123">
        <v>120.999577779615</v>
      </c>
    </row>
    <row r="3124" spans="1:7">
      <c r="A3124" t="s">
        <v>10613</v>
      </c>
      <c r="B3124" t="s">
        <v>10614</v>
      </c>
      <c r="C3124" t="s">
        <v>10615</v>
      </c>
      <c r="D3124">
        <v>0.538529</v>
      </c>
      <c r="E3124">
        <v>0.0532736</v>
      </c>
      <c r="F3124" s="10">
        <v>5.34157e-21</v>
      </c>
      <c r="G3124">
        <v>102.186635292993</v>
      </c>
    </row>
    <row r="3125" spans="1:7">
      <c r="A3125" t="s">
        <v>10616</v>
      </c>
      <c r="B3125" t="s">
        <v>10617</v>
      </c>
      <c r="C3125" t="s">
        <v>10618</v>
      </c>
      <c r="D3125">
        <v>-0.627189</v>
      </c>
      <c r="E3125">
        <v>0.0409423</v>
      </c>
      <c r="F3125" s="10">
        <v>5.31166e-40</v>
      </c>
      <c r="G3125">
        <v>234.667200975926</v>
      </c>
    </row>
    <row r="3126" spans="1:7">
      <c r="A3126" t="s">
        <v>10619</v>
      </c>
      <c r="B3126" t="s">
        <v>10620</v>
      </c>
      <c r="C3126" t="s">
        <v>10621</v>
      </c>
      <c r="D3126">
        <v>0.328919</v>
      </c>
      <c r="E3126">
        <v>0.0484602</v>
      </c>
      <c r="F3126" s="10">
        <v>5.65057e-11</v>
      </c>
      <c r="G3126">
        <v>46.0688655748805</v>
      </c>
    </row>
    <row r="3127" spans="1:7">
      <c r="A3127" t="s">
        <v>10622</v>
      </c>
      <c r="B3127" t="s">
        <v>10623</v>
      </c>
      <c r="C3127" t="s">
        <v>10624</v>
      </c>
      <c r="D3127">
        <v>-0.425478</v>
      </c>
      <c r="E3127">
        <v>0.0615506</v>
      </c>
      <c r="F3127" s="10">
        <v>2.63671e-11</v>
      </c>
      <c r="G3127">
        <v>47.7847850334211</v>
      </c>
    </row>
    <row r="3128" spans="1:7">
      <c r="A3128" t="s">
        <v>10625</v>
      </c>
      <c r="B3128" t="s">
        <v>10626</v>
      </c>
      <c r="C3128" t="s">
        <v>10627</v>
      </c>
      <c r="D3128">
        <v>-0.260025</v>
      </c>
      <c r="E3128">
        <v>0.0241624</v>
      </c>
      <c r="F3128" s="10">
        <v>3.22118e-23</v>
      </c>
      <c r="G3128">
        <v>115.811069107211</v>
      </c>
    </row>
    <row r="3129" spans="1:7">
      <c r="A3129" t="s">
        <v>10628</v>
      </c>
      <c r="B3129" t="s">
        <v>10629</v>
      </c>
      <c r="C3129" t="s">
        <v>10630</v>
      </c>
      <c r="D3129">
        <v>-0.379989</v>
      </c>
      <c r="E3129">
        <v>0.0401253</v>
      </c>
      <c r="F3129" s="10">
        <v>6.79157e-19</v>
      </c>
      <c r="G3129">
        <v>89.6820371031401</v>
      </c>
    </row>
    <row r="3130" spans="1:7">
      <c r="A3130" t="s">
        <v>10631</v>
      </c>
      <c r="B3130" t="s">
        <v>10632</v>
      </c>
      <c r="C3130" t="s">
        <v>10633</v>
      </c>
      <c r="D3130">
        <v>0.412229</v>
      </c>
      <c r="E3130">
        <v>0.0409914</v>
      </c>
      <c r="F3130" s="10">
        <v>7.98934e-21</v>
      </c>
      <c r="G3130">
        <v>101.132694668356</v>
      </c>
    </row>
    <row r="3131" spans="1:7">
      <c r="A3131" t="s">
        <v>10634</v>
      </c>
      <c r="B3131" t="s">
        <v>10635</v>
      </c>
      <c r="C3131" t="s">
        <v>10636</v>
      </c>
      <c r="D3131">
        <v>-0.422686</v>
      </c>
      <c r="E3131">
        <v>0.0438615</v>
      </c>
      <c r="F3131" s="10">
        <v>1.94707e-19</v>
      </c>
      <c r="G3131">
        <v>92.8685719643268</v>
      </c>
    </row>
    <row r="3132" spans="1:7">
      <c r="A3132" t="s">
        <v>10637</v>
      </c>
      <c r="B3132" t="s">
        <v>10638</v>
      </c>
      <c r="C3132" t="s">
        <v>10639</v>
      </c>
      <c r="D3132">
        <v>0.458888</v>
      </c>
      <c r="E3132">
        <v>0.050998</v>
      </c>
      <c r="F3132" s="10">
        <v>2.18369e-17</v>
      </c>
      <c r="G3132">
        <v>80.9668256257441</v>
      </c>
    </row>
    <row r="3133" spans="1:7">
      <c r="A3133" t="s">
        <v>10640</v>
      </c>
      <c r="B3133" t="s">
        <v>10641</v>
      </c>
      <c r="C3133" t="s">
        <v>10642</v>
      </c>
      <c r="D3133">
        <v>0.390085</v>
      </c>
      <c r="E3133">
        <v>0.0508451</v>
      </c>
      <c r="F3133" s="10">
        <v>2.11821e-13</v>
      </c>
      <c r="G3133">
        <v>58.8600043189954</v>
      </c>
    </row>
    <row r="3134" spans="1:7">
      <c r="A3134" t="s">
        <v>10643</v>
      </c>
      <c r="B3134" t="s">
        <v>10644</v>
      </c>
      <c r="C3134" t="s">
        <v>10645</v>
      </c>
      <c r="D3134">
        <v>0.167206</v>
      </c>
      <c r="E3134">
        <v>0.0286217</v>
      </c>
      <c r="F3134" s="10">
        <v>1.28271e-8</v>
      </c>
      <c r="G3134">
        <v>34.128159236418</v>
      </c>
    </row>
    <row r="3135" spans="1:7">
      <c r="A3135" t="s">
        <v>10646</v>
      </c>
      <c r="B3135" t="s">
        <v>10647</v>
      </c>
      <c r="C3135" t="s">
        <v>10648</v>
      </c>
      <c r="D3135">
        <v>-0.35703</v>
      </c>
      <c r="E3135">
        <v>0.0422988</v>
      </c>
      <c r="F3135" s="10">
        <v>1.15426e-15</v>
      </c>
      <c r="G3135">
        <v>71.2448253620588</v>
      </c>
    </row>
    <row r="3136" spans="1:7">
      <c r="A3136" t="s">
        <v>10649</v>
      </c>
      <c r="B3136" t="s">
        <v>10650</v>
      </c>
      <c r="C3136" t="s">
        <v>10651</v>
      </c>
      <c r="D3136">
        <v>0.341382</v>
      </c>
      <c r="E3136">
        <v>0.0427701</v>
      </c>
      <c r="F3136" s="10">
        <v>2.69284e-14</v>
      </c>
      <c r="G3136">
        <v>63.7089878479482</v>
      </c>
    </row>
    <row r="3137" spans="1:7">
      <c r="A3137" t="s">
        <v>10652</v>
      </c>
      <c r="B3137" t="s">
        <v>10653</v>
      </c>
      <c r="C3137" t="s">
        <v>10654</v>
      </c>
      <c r="D3137">
        <v>-0.459581</v>
      </c>
      <c r="E3137">
        <v>0.0481317</v>
      </c>
      <c r="F3137" s="10">
        <v>3.7821e-19</v>
      </c>
      <c r="G3137">
        <v>91.1720519550822</v>
      </c>
    </row>
    <row r="3138" spans="1:7">
      <c r="A3138" t="s">
        <v>10655</v>
      </c>
      <c r="B3138" t="s">
        <v>10656</v>
      </c>
      <c r="C3138" t="s">
        <v>10657</v>
      </c>
      <c r="D3138">
        <v>0.273089</v>
      </c>
      <c r="E3138">
        <v>0.0376438</v>
      </c>
      <c r="F3138" s="10">
        <v>3.13382e-12</v>
      </c>
      <c r="G3138">
        <v>52.6285614995034</v>
      </c>
    </row>
    <row r="3139" spans="1:7">
      <c r="A3139" t="s">
        <v>10658</v>
      </c>
      <c r="B3139" t="s">
        <v>10659</v>
      </c>
      <c r="C3139" t="s">
        <v>10660</v>
      </c>
      <c r="D3139">
        <v>-0.212365</v>
      </c>
      <c r="E3139">
        <v>0.0274984</v>
      </c>
      <c r="F3139" s="10">
        <v>1.51601e-13</v>
      </c>
      <c r="G3139">
        <v>59.6418400717265</v>
      </c>
    </row>
    <row r="3140" spans="1:7">
      <c r="A3140" t="s">
        <v>10661</v>
      </c>
      <c r="B3140" t="s">
        <v>10662</v>
      </c>
      <c r="C3140" t="s">
        <v>10663</v>
      </c>
      <c r="D3140">
        <v>-0.300734</v>
      </c>
      <c r="E3140">
        <v>0.0529991</v>
      </c>
      <c r="F3140" s="10">
        <v>3.14989e-8</v>
      </c>
      <c r="G3140">
        <v>32.1979389153764</v>
      </c>
    </row>
    <row r="3141" spans="1:7">
      <c r="A3141" t="s">
        <v>10664</v>
      </c>
      <c r="B3141" t="s">
        <v>10665</v>
      </c>
      <c r="C3141" t="s">
        <v>10666</v>
      </c>
      <c r="D3141">
        <v>-0.470289</v>
      </c>
      <c r="E3141">
        <v>0.0447109</v>
      </c>
      <c r="F3141" s="10">
        <v>2.199e-22</v>
      </c>
      <c r="G3141">
        <v>110.637618146713</v>
      </c>
    </row>
    <row r="3142" spans="1:7">
      <c r="A3142" t="s">
        <v>10667</v>
      </c>
      <c r="B3142" t="s">
        <v>10668</v>
      </c>
      <c r="C3142" t="s">
        <v>10669</v>
      </c>
      <c r="D3142">
        <v>0.38299</v>
      </c>
      <c r="E3142">
        <v>0.031644</v>
      </c>
      <c r="F3142" s="10">
        <v>5.80297e-28</v>
      </c>
      <c r="G3142">
        <v>146.484649887149</v>
      </c>
    </row>
    <row r="3143" spans="1:7">
      <c r="A3143" t="s">
        <v>10670</v>
      </c>
      <c r="B3143" t="s">
        <v>10671</v>
      </c>
      <c r="C3143" t="s">
        <v>10672</v>
      </c>
      <c r="D3143">
        <v>-0.260835</v>
      </c>
      <c r="E3143">
        <v>0.0442068</v>
      </c>
      <c r="F3143" s="10">
        <v>9.33701e-9</v>
      </c>
      <c r="G3143">
        <v>34.8139719909291</v>
      </c>
    </row>
    <row r="3144" spans="1:7">
      <c r="A3144" t="s">
        <v>10673</v>
      </c>
      <c r="B3144" t="s">
        <v>10674</v>
      </c>
      <c r="C3144" t="s">
        <v>10675</v>
      </c>
      <c r="D3144">
        <v>-0.366816</v>
      </c>
      <c r="E3144">
        <v>0.0475346</v>
      </c>
      <c r="F3144" s="10">
        <v>1.57701e-13</v>
      </c>
      <c r="G3144">
        <v>59.5493265062392</v>
      </c>
    </row>
    <row r="3145" spans="1:7">
      <c r="A3145" t="s">
        <v>10676</v>
      </c>
      <c r="B3145" t="s">
        <v>10677</v>
      </c>
      <c r="C3145" t="s">
        <v>10678</v>
      </c>
      <c r="D3145">
        <v>1.06616</v>
      </c>
      <c r="E3145">
        <v>0.176543</v>
      </c>
      <c r="F3145" s="10">
        <v>4.34925e-9</v>
      </c>
      <c r="G3145">
        <v>36.4706719365825</v>
      </c>
    </row>
    <row r="3146" spans="1:7">
      <c r="A3146" t="s">
        <v>10679</v>
      </c>
      <c r="B3146" t="s">
        <v>10680</v>
      </c>
      <c r="C3146" t="s">
        <v>10681</v>
      </c>
      <c r="D3146">
        <v>0.910886</v>
      </c>
      <c r="E3146">
        <v>0.0767561</v>
      </c>
      <c r="F3146" s="10">
        <v>4.10434e-27</v>
      </c>
      <c r="G3146">
        <v>140.832294273575</v>
      </c>
    </row>
    <row r="3147" spans="1:7">
      <c r="A3147" t="s">
        <v>10682</v>
      </c>
      <c r="B3147" t="s">
        <v>10683</v>
      </c>
      <c r="C3147" t="s">
        <v>10684</v>
      </c>
      <c r="D3147">
        <v>0.246382</v>
      </c>
      <c r="E3147">
        <v>0.0323505</v>
      </c>
      <c r="F3147" s="10">
        <v>3.05836e-13</v>
      </c>
      <c r="G3147">
        <v>58.0037347392725</v>
      </c>
    </row>
    <row r="3148" spans="1:7">
      <c r="A3148" t="s">
        <v>10685</v>
      </c>
      <c r="B3148" t="s">
        <v>10686</v>
      </c>
      <c r="C3148" t="s">
        <v>10687</v>
      </c>
      <c r="D3148">
        <v>-0.232972</v>
      </c>
      <c r="E3148">
        <v>0.0250018</v>
      </c>
      <c r="F3148" s="10">
        <v>2.09712e-18</v>
      </c>
      <c r="G3148">
        <v>86.8290206253083</v>
      </c>
    </row>
    <row r="3149" spans="1:7">
      <c r="A3149" t="s">
        <v>10688</v>
      </c>
      <c r="B3149" t="s">
        <v>10689</v>
      </c>
      <c r="C3149" t="s">
        <v>10690</v>
      </c>
      <c r="D3149">
        <v>1.32624</v>
      </c>
      <c r="E3149">
        <v>0.0759769</v>
      </c>
      <c r="F3149" s="10">
        <v>3.01524e-48</v>
      </c>
      <c r="G3149">
        <v>304.706069764188</v>
      </c>
    </row>
    <row r="3150" spans="1:7">
      <c r="A3150" t="s">
        <v>10691</v>
      </c>
      <c r="B3150" t="s">
        <v>10692</v>
      </c>
      <c r="C3150" t="s">
        <v>10693</v>
      </c>
      <c r="D3150">
        <v>0.713132</v>
      </c>
      <c r="E3150">
        <v>0.0996048</v>
      </c>
      <c r="F3150" s="10">
        <v>5.70173e-12</v>
      </c>
      <c r="G3150">
        <v>51.2600840511646</v>
      </c>
    </row>
    <row r="3151" spans="1:7">
      <c r="A3151" t="s">
        <v>10694</v>
      </c>
      <c r="B3151" t="s">
        <v>10695</v>
      </c>
      <c r="C3151" t="s">
        <v>10696</v>
      </c>
      <c r="D3151">
        <v>-1.60459</v>
      </c>
      <c r="E3151">
        <v>0.208814</v>
      </c>
      <c r="F3151" s="10">
        <v>1.95368e-13</v>
      </c>
      <c r="G3151">
        <v>59.0485091629812</v>
      </c>
    </row>
    <row r="3152" spans="1:7">
      <c r="A3152" t="s">
        <v>10697</v>
      </c>
      <c r="B3152" t="s">
        <v>10698</v>
      </c>
      <c r="C3152" t="s">
        <v>10699</v>
      </c>
      <c r="D3152">
        <v>1.00193</v>
      </c>
      <c r="E3152">
        <v>0.0551915</v>
      </c>
      <c r="F3152" s="10">
        <v>5.98587e-51</v>
      </c>
      <c r="G3152">
        <v>329.556867403739</v>
      </c>
    </row>
    <row r="3153" spans="1:7">
      <c r="A3153" t="s">
        <v>10700</v>
      </c>
      <c r="B3153" t="s">
        <v>10701</v>
      </c>
      <c r="C3153" t="s">
        <v>10702</v>
      </c>
      <c r="D3153">
        <v>0.88633</v>
      </c>
      <c r="E3153">
        <v>0.0631288</v>
      </c>
      <c r="F3153" s="10">
        <v>3.91716e-35</v>
      </c>
      <c r="G3153">
        <v>197.122333039168</v>
      </c>
    </row>
    <row r="3154" spans="1:7">
      <c r="A3154" t="s">
        <v>10703</v>
      </c>
      <c r="B3154" t="s">
        <v>10704</v>
      </c>
      <c r="C3154" t="s">
        <v>10705</v>
      </c>
      <c r="D3154">
        <v>-0.214193</v>
      </c>
      <c r="E3154">
        <v>0.036935</v>
      </c>
      <c r="F3154" s="10">
        <v>1.61617e-8</v>
      </c>
      <c r="G3154">
        <v>33.6305787022372</v>
      </c>
    </row>
    <row r="3155" spans="1:7">
      <c r="A3155" t="s">
        <v>10706</v>
      </c>
      <c r="B3155" t="s">
        <v>10707</v>
      </c>
      <c r="C3155" t="s">
        <v>10708</v>
      </c>
      <c r="D3155">
        <v>0.41814</v>
      </c>
      <c r="E3155">
        <v>0.030493</v>
      </c>
      <c r="F3155" s="10">
        <v>6.68515e-34</v>
      </c>
      <c r="G3155">
        <v>188.03691711884</v>
      </c>
    </row>
    <row r="3156" spans="1:7">
      <c r="A3156" t="s">
        <v>10709</v>
      </c>
      <c r="B3156" t="s">
        <v>10710</v>
      </c>
      <c r="C3156" t="s">
        <v>10711</v>
      </c>
      <c r="D3156">
        <v>0.517779</v>
      </c>
      <c r="E3156">
        <v>0.0281504</v>
      </c>
      <c r="F3156" s="10">
        <v>7.07983e-52</v>
      </c>
      <c r="G3156">
        <v>338.313808555286</v>
      </c>
    </row>
    <row r="3157" spans="1:7">
      <c r="A3157" t="s">
        <v>10712</v>
      </c>
      <c r="B3157" t="s">
        <v>10713</v>
      </c>
      <c r="C3157" t="s">
        <v>10714</v>
      </c>
      <c r="D3157">
        <v>-0.611015</v>
      </c>
      <c r="E3157">
        <v>0.074741</v>
      </c>
      <c r="F3157" s="10">
        <v>7.2403e-15</v>
      </c>
      <c r="G3157">
        <v>66.8322273931696</v>
      </c>
    </row>
    <row r="3158" spans="1:7">
      <c r="A3158" t="s">
        <v>10715</v>
      </c>
      <c r="B3158" t="s">
        <v>10716</v>
      </c>
      <c r="C3158" t="s">
        <v>10717</v>
      </c>
      <c r="D3158">
        <v>-0.257661</v>
      </c>
      <c r="E3158">
        <v>0.0441794</v>
      </c>
      <c r="F3158" s="10">
        <v>1.35257e-8</v>
      </c>
      <c r="G3158">
        <v>34.0140032694516</v>
      </c>
    </row>
    <row r="3159" spans="1:7">
      <c r="A3159" t="s">
        <v>10718</v>
      </c>
      <c r="B3159" t="s">
        <v>10719</v>
      </c>
      <c r="C3159" t="s">
        <v>10720</v>
      </c>
      <c r="D3159">
        <v>-0.344897</v>
      </c>
      <c r="E3159">
        <v>0.0467923</v>
      </c>
      <c r="F3159" s="10">
        <v>1.49506e-12</v>
      </c>
      <c r="G3159">
        <v>54.3287919290877</v>
      </c>
    </row>
    <row r="3160" spans="1:7">
      <c r="A3160" t="s">
        <v>10721</v>
      </c>
      <c r="B3160" s="11">
        <v>45362</v>
      </c>
      <c r="C3160" t="s">
        <v>10722</v>
      </c>
      <c r="D3160">
        <v>0.334923</v>
      </c>
      <c r="E3160">
        <v>0.0419906</v>
      </c>
      <c r="F3160" s="10">
        <v>2.79721e-14</v>
      </c>
      <c r="G3160">
        <v>63.61884566223</v>
      </c>
    </row>
    <row r="3161" spans="1:7">
      <c r="A3161" t="s">
        <v>10723</v>
      </c>
      <c r="B3161" t="s">
        <v>10724</v>
      </c>
      <c r="C3161" t="s">
        <v>10725</v>
      </c>
      <c r="D3161">
        <v>1.12187</v>
      </c>
      <c r="E3161">
        <v>0.133745</v>
      </c>
      <c r="F3161" s="10">
        <v>1.6642e-15</v>
      </c>
      <c r="G3161">
        <v>70.3606688464287</v>
      </c>
    </row>
    <row r="3162" spans="1:7">
      <c r="A3162" t="s">
        <v>10726</v>
      </c>
      <c r="B3162" t="s">
        <v>10727</v>
      </c>
      <c r="C3162" t="s">
        <v>10728</v>
      </c>
      <c r="D3162">
        <v>-0.399322</v>
      </c>
      <c r="E3162">
        <v>0.0660014</v>
      </c>
      <c r="F3162" s="10">
        <v>4.08809e-9</v>
      </c>
      <c r="G3162">
        <v>36.6049804894077</v>
      </c>
    </row>
    <row r="3163" spans="1:7">
      <c r="A3163" t="s">
        <v>10729</v>
      </c>
      <c r="B3163" t="s">
        <v>737</v>
      </c>
      <c r="C3163" t="s">
        <v>10730</v>
      </c>
      <c r="D3163">
        <v>0.157427</v>
      </c>
      <c r="E3163">
        <v>0.0234576</v>
      </c>
      <c r="F3163" s="10">
        <v>8.9459e-11</v>
      </c>
      <c r="G3163">
        <v>45.03926410997</v>
      </c>
    </row>
    <row r="3164" spans="1:7">
      <c r="A3164" t="s">
        <v>10731</v>
      </c>
      <c r="B3164" t="s">
        <v>10732</v>
      </c>
      <c r="C3164" t="s">
        <v>10733</v>
      </c>
      <c r="D3164">
        <v>-0.154905</v>
      </c>
      <c r="E3164">
        <v>0.0268611</v>
      </c>
      <c r="F3164" s="10">
        <v>1.92261e-8</v>
      </c>
      <c r="G3164">
        <v>33.2570164166433</v>
      </c>
    </row>
    <row r="3165" spans="1:7">
      <c r="A3165" t="s">
        <v>10734</v>
      </c>
      <c r="B3165" t="s">
        <v>10735</v>
      </c>
      <c r="C3165" t="s">
        <v>10736</v>
      </c>
      <c r="D3165">
        <v>0.189623</v>
      </c>
      <c r="E3165">
        <v>0.0337685</v>
      </c>
      <c r="F3165" s="10">
        <v>4.29904e-8</v>
      </c>
      <c r="G3165">
        <v>31.5325060039527</v>
      </c>
    </row>
    <row r="3166" spans="1:7">
      <c r="A3166" t="s">
        <v>10737</v>
      </c>
      <c r="B3166" t="s">
        <v>10738</v>
      </c>
      <c r="C3166" t="s">
        <v>10739</v>
      </c>
      <c r="D3166">
        <v>-0.185427</v>
      </c>
      <c r="E3166">
        <v>0.0295708</v>
      </c>
      <c r="F3166" s="10">
        <v>1.18017e-9</v>
      </c>
      <c r="G3166">
        <v>39.3205692013492</v>
      </c>
    </row>
    <row r="3167" spans="1:7">
      <c r="A3167" t="s">
        <v>10740</v>
      </c>
      <c r="B3167" t="s">
        <v>10741</v>
      </c>
      <c r="C3167" t="s">
        <v>10742</v>
      </c>
      <c r="D3167">
        <v>-0.532208</v>
      </c>
      <c r="E3167">
        <v>0.0295898</v>
      </c>
      <c r="F3167" s="10">
        <v>2.66585e-50</v>
      </c>
      <c r="G3167">
        <v>323.503316573908</v>
      </c>
    </row>
    <row r="3168" spans="1:7">
      <c r="A3168" t="s">
        <v>10664</v>
      </c>
      <c r="B3168" t="s">
        <v>10743</v>
      </c>
      <c r="C3168" t="s">
        <v>10666</v>
      </c>
      <c r="D3168">
        <v>0.829725</v>
      </c>
      <c r="E3168">
        <v>0.0584212</v>
      </c>
      <c r="F3168" s="10">
        <v>9.53228e-36</v>
      </c>
      <c r="G3168">
        <v>201.709988612738</v>
      </c>
    </row>
    <row r="3169" spans="1:7">
      <c r="A3169" t="s">
        <v>10744</v>
      </c>
      <c r="B3169" t="s">
        <v>10745</v>
      </c>
      <c r="C3169" t="s">
        <v>10746</v>
      </c>
      <c r="D3169">
        <v>-0.351904</v>
      </c>
      <c r="E3169">
        <v>0.0559517</v>
      </c>
      <c r="F3169" s="10">
        <v>1.05972e-9</v>
      </c>
      <c r="G3169">
        <v>39.5568621606301</v>
      </c>
    </row>
    <row r="3170" spans="1:7">
      <c r="A3170" t="s">
        <v>10747</v>
      </c>
      <c r="B3170" t="s">
        <v>10748</v>
      </c>
      <c r="C3170" t="s">
        <v>10749</v>
      </c>
      <c r="D3170">
        <v>0.176686</v>
      </c>
      <c r="E3170">
        <v>0.0288139</v>
      </c>
      <c r="F3170" s="10">
        <v>2.58859e-9</v>
      </c>
      <c r="G3170">
        <v>37.6010686866612</v>
      </c>
    </row>
    <row r="3171" spans="1:7">
      <c r="A3171" t="s">
        <v>10750</v>
      </c>
      <c r="B3171" t="s">
        <v>10751</v>
      </c>
      <c r="C3171" t="s">
        <v>10752</v>
      </c>
      <c r="D3171">
        <v>0.406354</v>
      </c>
      <c r="E3171">
        <v>0.0399088</v>
      </c>
      <c r="F3171" s="10">
        <v>3.03151e-21</v>
      </c>
      <c r="G3171">
        <v>103.674449872659</v>
      </c>
    </row>
    <row r="3172" spans="1:7">
      <c r="A3172" t="s">
        <v>10753</v>
      </c>
      <c r="B3172" t="s">
        <v>10754</v>
      </c>
      <c r="C3172" t="s">
        <v>10755</v>
      </c>
      <c r="D3172">
        <v>0.273348</v>
      </c>
      <c r="E3172">
        <v>0.0457356</v>
      </c>
      <c r="F3172" s="10">
        <v>6.1415e-9</v>
      </c>
      <c r="G3172">
        <v>35.7209532084448</v>
      </c>
    </row>
    <row r="3173" spans="1:7">
      <c r="A3173" t="s">
        <v>10756</v>
      </c>
      <c r="B3173" t="s">
        <v>10757</v>
      </c>
      <c r="C3173" t="s">
        <v>10758</v>
      </c>
      <c r="D3173">
        <v>-0.206691</v>
      </c>
      <c r="E3173">
        <v>0.029147</v>
      </c>
      <c r="F3173" s="10">
        <v>8.74019e-12</v>
      </c>
      <c r="G3173">
        <v>50.2869633536924</v>
      </c>
    </row>
    <row r="3174" spans="1:7">
      <c r="A3174" t="s">
        <v>10759</v>
      </c>
      <c r="B3174" t="s">
        <v>10760</v>
      </c>
      <c r="C3174" t="s">
        <v>10761</v>
      </c>
      <c r="D3174">
        <v>-0.496664</v>
      </c>
      <c r="E3174">
        <v>0.0686818</v>
      </c>
      <c r="F3174" s="10">
        <v>3.62885e-12</v>
      </c>
      <c r="G3174">
        <v>52.2928156664545</v>
      </c>
    </row>
    <row r="3175" spans="1:7">
      <c r="A3175" t="s">
        <v>10762</v>
      </c>
      <c r="B3175" t="s">
        <v>24</v>
      </c>
      <c r="C3175" t="s">
        <v>10763</v>
      </c>
      <c r="D3175">
        <v>1.15325</v>
      </c>
      <c r="E3175">
        <v>0.0687367</v>
      </c>
      <c r="F3175" s="10">
        <v>1.26905e-45</v>
      </c>
      <c r="G3175">
        <v>281.494277366736</v>
      </c>
    </row>
    <row r="3176" spans="1:7">
      <c r="A3176" t="s">
        <v>10764</v>
      </c>
      <c r="B3176" t="s">
        <v>10765</v>
      </c>
      <c r="C3176" t="s">
        <v>10766</v>
      </c>
      <c r="D3176">
        <v>0.406883</v>
      </c>
      <c r="E3176">
        <v>0.0666848</v>
      </c>
      <c r="F3176" s="10">
        <v>3.06918e-9</v>
      </c>
      <c r="G3176">
        <v>37.2293440125064</v>
      </c>
    </row>
    <row r="3177" spans="1:7">
      <c r="A3177" t="s">
        <v>10767</v>
      </c>
      <c r="B3177" t="s">
        <v>10768</v>
      </c>
      <c r="C3177" t="s">
        <v>10769</v>
      </c>
      <c r="D3177">
        <v>0.190896</v>
      </c>
      <c r="E3177">
        <v>0.02348</v>
      </c>
      <c r="F3177" s="10">
        <v>9.84241e-15</v>
      </c>
      <c r="G3177">
        <v>66.0993930388398</v>
      </c>
    </row>
    <row r="3178" spans="1:7">
      <c r="A3178" t="s">
        <v>10770</v>
      </c>
      <c r="B3178" t="s">
        <v>10771</v>
      </c>
      <c r="C3178" t="s">
        <v>10772</v>
      </c>
      <c r="D3178">
        <v>0.341782</v>
      </c>
      <c r="E3178">
        <v>0.0592571</v>
      </c>
      <c r="F3178" s="10">
        <v>1.91333e-8</v>
      </c>
      <c r="G3178">
        <v>33.2673024343227</v>
      </c>
    </row>
    <row r="3179" spans="1:7">
      <c r="A3179" t="s">
        <v>10773</v>
      </c>
      <c r="B3179" t="s">
        <v>10774</v>
      </c>
      <c r="C3179" t="s">
        <v>10775</v>
      </c>
      <c r="D3179">
        <v>0.241026</v>
      </c>
      <c r="E3179">
        <v>0.0391446</v>
      </c>
      <c r="F3179" s="10">
        <v>2.24421e-9</v>
      </c>
      <c r="G3179">
        <v>37.9126435440274</v>
      </c>
    </row>
    <row r="3180" spans="1:7">
      <c r="A3180" t="s">
        <v>10776</v>
      </c>
      <c r="B3180" t="s">
        <v>10777</v>
      </c>
      <c r="C3180" t="s">
        <v>10778</v>
      </c>
      <c r="D3180">
        <v>-0.204363</v>
      </c>
      <c r="E3180">
        <v>0.0236121</v>
      </c>
      <c r="F3180" s="10">
        <v>2.55563e-16</v>
      </c>
      <c r="G3180">
        <v>74.9092262357304</v>
      </c>
    </row>
    <row r="3181" spans="1:7">
      <c r="A3181" t="s">
        <v>10779</v>
      </c>
      <c r="B3181" t="s">
        <v>10780</v>
      </c>
      <c r="C3181" t="s">
        <v>10781</v>
      </c>
      <c r="D3181">
        <v>-0.595885</v>
      </c>
      <c r="E3181">
        <v>0.101317</v>
      </c>
      <c r="F3181" s="10">
        <v>1.03513e-8</v>
      </c>
      <c r="G3181">
        <v>34.5907726397056</v>
      </c>
    </row>
    <row r="3182" spans="1:7">
      <c r="A3182" t="s">
        <v>10782</v>
      </c>
      <c r="B3182" t="s">
        <v>1171</v>
      </c>
      <c r="C3182" t="s">
        <v>10783</v>
      </c>
      <c r="D3182">
        <v>0.23816</v>
      </c>
      <c r="E3182">
        <v>0.0403157</v>
      </c>
      <c r="F3182" s="10">
        <v>8.98506e-9</v>
      </c>
      <c r="G3182">
        <v>34.8970916147164</v>
      </c>
    </row>
    <row r="3183" spans="1:7">
      <c r="A3183" t="s">
        <v>10784</v>
      </c>
      <c r="B3183" t="s">
        <v>661</v>
      </c>
      <c r="C3183" t="s">
        <v>10785</v>
      </c>
      <c r="D3183">
        <v>-0.327353</v>
      </c>
      <c r="E3183">
        <v>0.0280623</v>
      </c>
      <c r="F3183" s="10">
        <v>2.16968e-26</v>
      </c>
      <c r="G3183">
        <v>136.077438121025</v>
      </c>
    </row>
    <row r="3184" spans="1:7">
      <c r="A3184" t="s">
        <v>10786</v>
      </c>
      <c r="B3184" t="s">
        <v>10787</v>
      </c>
      <c r="C3184" t="s">
        <v>10788</v>
      </c>
      <c r="D3184">
        <v>0.975163</v>
      </c>
      <c r="E3184">
        <v>0.0813424</v>
      </c>
      <c r="F3184" s="10">
        <v>1.50569e-27</v>
      </c>
      <c r="G3184">
        <v>143.721077779703</v>
      </c>
    </row>
    <row r="3185" spans="1:7">
      <c r="A3185" t="s">
        <v>10789</v>
      </c>
      <c r="B3185" t="s">
        <v>10790</v>
      </c>
      <c r="C3185" t="s">
        <v>10791</v>
      </c>
      <c r="D3185">
        <v>-0.232083</v>
      </c>
      <c r="E3185">
        <v>0.035767</v>
      </c>
      <c r="F3185" s="10">
        <v>3.34205e-10</v>
      </c>
      <c r="G3185">
        <v>42.1038325688337</v>
      </c>
    </row>
    <row r="3186" spans="1:7">
      <c r="A3186" t="s">
        <v>10792</v>
      </c>
      <c r="B3186" t="s">
        <v>10793</v>
      </c>
      <c r="C3186" t="s">
        <v>10794</v>
      </c>
      <c r="D3186">
        <v>0.574413</v>
      </c>
      <c r="E3186">
        <v>0.0406809</v>
      </c>
      <c r="F3186" s="10">
        <v>1.95486e-35</v>
      </c>
      <c r="G3186">
        <v>199.373492009323</v>
      </c>
    </row>
    <row r="3187" spans="1:7">
      <c r="A3187" t="s">
        <v>10795</v>
      </c>
      <c r="B3187" t="s">
        <v>10796</v>
      </c>
      <c r="C3187" t="s">
        <v>10797</v>
      </c>
      <c r="D3187">
        <v>-0.456644</v>
      </c>
      <c r="E3187">
        <v>0.0393114</v>
      </c>
      <c r="F3187" s="10">
        <v>3.24663e-26</v>
      </c>
      <c r="G3187">
        <v>134.933097493293</v>
      </c>
    </row>
    <row r="3188" spans="1:7">
      <c r="A3188" t="s">
        <v>10798</v>
      </c>
      <c r="B3188" t="s">
        <v>10799</v>
      </c>
      <c r="C3188" t="s">
        <v>10800</v>
      </c>
      <c r="D3188">
        <v>0.569322</v>
      </c>
      <c r="E3188">
        <v>0.0640467</v>
      </c>
      <c r="F3188" s="10">
        <v>4.7984e-17</v>
      </c>
      <c r="G3188">
        <v>79.0173421122214</v>
      </c>
    </row>
    <row r="3189" spans="1:7">
      <c r="A3189" t="s">
        <v>10801</v>
      </c>
      <c r="B3189" t="s">
        <v>10802</v>
      </c>
      <c r="C3189" t="s">
        <v>10803</v>
      </c>
      <c r="D3189">
        <v>0.228348</v>
      </c>
      <c r="E3189">
        <v>0.0376613</v>
      </c>
      <c r="F3189" s="10">
        <v>3.80278e-9</v>
      </c>
      <c r="G3189">
        <v>36.7623961203965</v>
      </c>
    </row>
    <row r="3190" spans="1:7">
      <c r="A3190" t="s">
        <v>10804</v>
      </c>
      <c r="B3190" t="s">
        <v>10805</v>
      </c>
      <c r="C3190" t="s">
        <v>10806</v>
      </c>
      <c r="D3190">
        <v>-0.228272</v>
      </c>
      <c r="E3190">
        <v>0.0390591</v>
      </c>
      <c r="F3190" s="10">
        <v>1.26655e-8</v>
      </c>
      <c r="G3190">
        <v>34.155513870768</v>
      </c>
    </row>
    <row r="3191" spans="1:7">
      <c r="A3191" t="s">
        <v>10807</v>
      </c>
      <c r="B3191" t="s">
        <v>10808</v>
      </c>
      <c r="C3191" t="s">
        <v>10809</v>
      </c>
      <c r="D3191">
        <v>0.368234</v>
      </c>
      <c r="E3191">
        <v>0.0332552</v>
      </c>
      <c r="F3191" s="10">
        <v>2.6734e-24</v>
      </c>
      <c r="G3191">
        <v>122.610776535997</v>
      </c>
    </row>
    <row r="3192" spans="1:7">
      <c r="A3192" t="s">
        <v>10810</v>
      </c>
      <c r="B3192" t="s">
        <v>10811</v>
      </c>
      <c r="C3192" t="s">
        <v>10812</v>
      </c>
      <c r="D3192">
        <v>-0.601828</v>
      </c>
      <c r="E3192">
        <v>0.0685636</v>
      </c>
      <c r="F3192" s="10">
        <v>1.06769e-16</v>
      </c>
      <c r="G3192">
        <v>77.0473229679102</v>
      </c>
    </row>
    <row r="3193" spans="1:7">
      <c r="A3193" t="s">
        <v>10813</v>
      </c>
      <c r="B3193" t="s">
        <v>10814</v>
      </c>
      <c r="C3193" t="s">
        <v>10815</v>
      </c>
      <c r="D3193">
        <v>-0.439813</v>
      </c>
      <c r="E3193">
        <v>0.0615545</v>
      </c>
      <c r="F3193" s="10">
        <v>6.24551e-12</v>
      </c>
      <c r="G3193">
        <v>51.0524405566045</v>
      </c>
    </row>
    <row r="3194" spans="1:7">
      <c r="A3194" t="s">
        <v>10816</v>
      </c>
      <c r="B3194" t="s">
        <v>10817</v>
      </c>
      <c r="C3194" t="s">
        <v>10818</v>
      </c>
      <c r="D3194">
        <v>-0.438575</v>
      </c>
      <c r="E3194">
        <v>0.0461636</v>
      </c>
      <c r="F3194" s="10">
        <v>5.41338e-19</v>
      </c>
      <c r="G3194">
        <v>90.2585610604868</v>
      </c>
    </row>
    <row r="3195" spans="1:7">
      <c r="A3195" t="s">
        <v>10819</v>
      </c>
      <c r="B3195" t="s">
        <v>10820</v>
      </c>
      <c r="C3195" t="s">
        <v>10821</v>
      </c>
      <c r="D3195">
        <v>-0.586954</v>
      </c>
      <c r="E3195">
        <v>0.0400901</v>
      </c>
      <c r="F3195" s="10">
        <v>2.06759e-37</v>
      </c>
      <c r="G3195">
        <v>214.355116437338</v>
      </c>
    </row>
    <row r="3196" spans="1:7">
      <c r="A3196" t="s">
        <v>10822</v>
      </c>
      <c r="B3196" t="s">
        <v>10823</v>
      </c>
      <c r="C3196" t="s">
        <v>10824</v>
      </c>
      <c r="D3196">
        <v>1.04473</v>
      </c>
      <c r="E3196">
        <v>0.0403686</v>
      </c>
      <c r="F3196" s="10">
        <v>4.67788e-80</v>
      </c>
      <c r="G3196">
        <v>669.76238854788</v>
      </c>
    </row>
    <row r="3197" spans="1:7">
      <c r="A3197" t="s">
        <v>10825</v>
      </c>
      <c r="B3197" t="s">
        <v>10826</v>
      </c>
      <c r="C3197" t="s">
        <v>10827</v>
      </c>
      <c r="D3197">
        <v>0.675657</v>
      </c>
      <c r="E3197">
        <v>0.0976704</v>
      </c>
      <c r="F3197" s="10">
        <v>2.55604e-11</v>
      </c>
      <c r="G3197">
        <v>47.8549237312333</v>
      </c>
    </row>
    <row r="3198" spans="1:7">
      <c r="A3198" t="s">
        <v>10828</v>
      </c>
      <c r="B3198" t="s">
        <v>10829</v>
      </c>
      <c r="C3198" t="s">
        <v>10830</v>
      </c>
      <c r="D3198">
        <v>0.360775</v>
      </c>
      <c r="E3198">
        <v>0.0341081</v>
      </c>
      <c r="F3198" s="10">
        <v>1.38287e-22</v>
      </c>
      <c r="G3198">
        <v>111.881380253337</v>
      </c>
    </row>
    <row r="3199" spans="1:7">
      <c r="A3199" t="s">
        <v>10831</v>
      </c>
      <c r="B3199" t="s">
        <v>10832</v>
      </c>
      <c r="C3199" t="s">
        <v>10833</v>
      </c>
      <c r="D3199">
        <v>-0.282668</v>
      </c>
      <c r="E3199">
        <v>0.0231555</v>
      </c>
      <c r="F3199" s="10">
        <v>2.43234e-28</v>
      </c>
      <c r="G3199">
        <v>149.02013954929</v>
      </c>
    </row>
    <row r="3200" spans="1:7">
      <c r="A3200" t="s">
        <v>10834</v>
      </c>
      <c r="B3200" t="s">
        <v>10835</v>
      </c>
      <c r="C3200" t="s">
        <v>10836</v>
      </c>
      <c r="D3200">
        <v>-0.325284</v>
      </c>
      <c r="E3200">
        <v>0.034367</v>
      </c>
      <c r="F3200" s="10">
        <v>7.05285e-19</v>
      </c>
      <c r="G3200">
        <v>89.5864150326902</v>
      </c>
    </row>
    <row r="3201" spans="1:7">
      <c r="A3201" t="s">
        <v>10837</v>
      </c>
      <c r="B3201" t="s">
        <v>10838</v>
      </c>
      <c r="C3201" t="s">
        <v>10839</v>
      </c>
      <c r="D3201">
        <v>-0.341317</v>
      </c>
      <c r="E3201">
        <v>0.0441001</v>
      </c>
      <c r="F3201" s="10">
        <v>1.35687e-13</v>
      </c>
      <c r="G3201">
        <v>59.9013611398521</v>
      </c>
    </row>
    <row r="3202" spans="1:7">
      <c r="A3202" t="s">
        <v>10840</v>
      </c>
      <c r="B3202" t="s">
        <v>10841</v>
      </c>
      <c r="C3202" t="s">
        <v>10842</v>
      </c>
      <c r="D3202">
        <v>0.495462</v>
      </c>
      <c r="E3202">
        <v>0.0517656</v>
      </c>
      <c r="F3202" s="10">
        <v>3.18649e-19</v>
      </c>
      <c r="G3202">
        <v>91.6090118283396</v>
      </c>
    </row>
    <row r="3203" spans="1:7">
      <c r="A3203" t="s">
        <v>10843</v>
      </c>
      <c r="B3203" t="s">
        <v>10844</v>
      </c>
      <c r="C3203" t="s">
        <v>10845</v>
      </c>
      <c r="D3203">
        <v>-0.280139</v>
      </c>
      <c r="E3203">
        <v>0.0349298</v>
      </c>
      <c r="F3203" s="10">
        <v>2.07943e-14</v>
      </c>
      <c r="G3203">
        <v>64.3213202536222</v>
      </c>
    </row>
    <row r="3204" spans="1:7">
      <c r="A3204" t="s">
        <v>10846</v>
      </c>
      <c r="B3204" t="s">
        <v>10847</v>
      </c>
      <c r="C3204" t="s">
        <v>10848</v>
      </c>
      <c r="D3204">
        <v>0.245135</v>
      </c>
      <c r="E3204">
        <v>0.0370985</v>
      </c>
      <c r="F3204" s="10">
        <v>1.65815e-10</v>
      </c>
      <c r="G3204">
        <v>43.6614291118358</v>
      </c>
    </row>
    <row r="3205" spans="1:7">
      <c r="A3205" t="s">
        <v>10849</v>
      </c>
      <c r="B3205" t="s">
        <v>10850</v>
      </c>
      <c r="C3205" t="s">
        <v>10851</v>
      </c>
      <c r="D3205">
        <v>-1.34128</v>
      </c>
      <c r="E3205">
        <v>0.168301</v>
      </c>
      <c r="F3205" s="10">
        <v>2.92456e-14</v>
      </c>
      <c r="G3205">
        <v>63.5134208718558</v>
      </c>
    </row>
    <row r="3206" spans="1:7">
      <c r="A3206" t="s">
        <v>10852</v>
      </c>
      <c r="B3206" t="s">
        <v>10853</v>
      </c>
      <c r="C3206" t="s">
        <v>10854</v>
      </c>
      <c r="D3206">
        <v>0.176275</v>
      </c>
      <c r="E3206">
        <v>0.0258642</v>
      </c>
      <c r="F3206" s="10">
        <v>4.76921e-11</v>
      </c>
      <c r="G3206">
        <v>46.4497463675271</v>
      </c>
    </row>
    <row r="3207" spans="1:7">
      <c r="A3207" t="s">
        <v>10855</v>
      </c>
      <c r="B3207" t="s">
        <v>10856</v>
      </c>
      <c r="C3207" t="s">
        <v>10857</v>
      </c>
      <c r="D3207">
        <v>0.369627</v>
      </c>
      <c r="E3207">
        <v>0.0575347</v>
      </c>
      <c r="F3207" s="10">
        <v>4.86454e-10</v>
      </c>
      <c r="G3207">
        <v>41.2731550569835</v>
      </c>
    </row>
    <row r="3208" spans="1:7">
      <c r="A3208" t="s">
        <v>10858</v>
      </c>
      <c r="B3208" t="s">
        <v>10859</v>
      </c>
      <c r="C3208" t="s">
        <v>10860</v>
      </c>
      <c r="D3208">
        <v>0.242545</v>
      </c>
      <c r="E3208">
        <v>0.0348779</v>
      </c>
      <c r="F3208" s="10">
        <v>2.04425e-11</v>
      </c>
      <c r="G3208">
        <v>48.3597443206636</v>
      </c>
    </row>
    <row r="3209" spans="1:7">
      <c r="A3209" t="s">
        <v>10861</v>
      </c>
      <c r="B3209" t="s">
        <v>10862</v>
      </c>
      <c r="C3209" t="s">
        <v>10863</v>
      </c>
      <c r="D3209">
        <v>-0.283191</v>
      </c>
      <c r="E3209">
        <v>0.0295482</v>
      </c>
      <c r="F3209" s="10">
        <v>2.89581e-19</v>
      </c>
      <c r="G3209">
        <v>91.8537379176464</v>
      </c>
    </row>
    <row r="3210" spans="1:7">
      <c r="A3210" t="s">
        <v>10864</v>
      </c>
      <c r="B3210" t="s">
        <v>10865</v>
      </c>
      <c r="C3210" t="s">
        <v>10866</v>
      </c>
      <c r="D3210">
        <v>0.191526</v>
      </c>
      <c r="E3210">
        <v>0.0341063</v>
      </c>
      <c r="F3210" s="10">
        <v>4.29517e-8</v>
      </c>
      <c r="G3210">
        <v>31.5345226661158</v>
      </c>
    </row>
    <row r="3211" spans="1:7">
      <c r="A3211" t="s">
        <v>10867</v>
      </c>
      <c r="B3211" t="s">
        <v>10868</v>
      </c>
      <c r="C3211" t="s">
        <v>10869</v>
      </c>
      <c r="D3211">
        <v>0.136004</v>
      </c>
      <c r="E3211">
        <v>0.0206903</v>
      </c>
      <c r="F3211" s="10">
        <v>2.0324e-10</v>
      </c>
      <c r="G3211">
        <v>43.2085594618669</v>
      </c>
    </row>
    <row r="3212" spans="1:7">
      <c r="A3212" t="s">
        <v>10870</v>
      </c>
      <c r="B3212" t="s">
        <v>413</v>
      </c>
      <c r="C3212" t="s">
        <v>10871</v>
      </c>
      <c r="D3212">
        <v>-0.241081</v>
      </c>
      <c r="E3212">
        <v>0.0390215</v>
      </c>
      <c r="F3212" s="10">
        <v>1.99521e-9</v>
      </c>
      <c r="G3212">
        <v>38.1696386804848</v>
      </c>
    </row>
    <row r="3213" spans="1:7">
      <c r="A3213" t="s">
        <v>10872</v>
      </c>
      <c r="B3213" t="s">
        <v>10873</v>
      </c>
      <c r="C3213" t="s">
        <v>10874</v>
      </c>
      <c r="D3213">
        <v>0.309638</v>
      </c>
      <c r="E3213">
        <v>0.042396</v>
      </c>
      <c r="F3213" s="10">
        <v>2.29765e-12</v>
      </c>
      <c r="G3213">
        <v>53.3407036296391</v>
      </c>
    </row>
    <row r="3214" spans="1:7">
      <c r="A3214" t="s">
        <v>10875</v>
      </c>
      <c r="B3214" t="s">
        <v>10876</v>
      </c>
      <c r="C3214" t="s">
        <v>10877</v>
      </c>
      <c r="D3214">
        <v>0.396794</v>
      </c>
      <c r="E3214">
        <v>0.0592461</v>
      </c>
      <c r="F3214" s="10">
        <v>9.71351e-11</v>
      </c>
      <c r="G3214">
        <v>44.854979075956</v>
      </c>
    </row>
    <row r="3215" spans="1:7">
      <c r="A3215" t="s">
        <v>10878</v>
      </c>
      <c r="B3215" t="s">
        <v>10879</v>
      </c>
      <c r="C3215" t="s">
        <v>10880</v>
      </c>
      <c r="D3215">
        <v>0.74365</v>
      </c>
      <c r="E3215">
        <v>0.0644328</v>
      </c>
      <c r="F3215" s="10">
        <v>5.9808e-26</v>
      </c>
      <c r="G3215">
        <v>133.205806251337</v>
      </c>
    </row>
    <row r="3216" spans="1:7">
      <c r="A3216" t="s">
        <v>10881</v>
      </c>
      <c r="B3216" t="s">
        <v>10882</v>
      </c>
      <c r="C3216" t="s">
        <v>10883</v>
      </c>
      <c r="D3216">
        <v>-0.581481</v>
      </c>
      <c r="E3216">
        <v>0.0412588</v>
      </c>
      <c r="F3216" s="10">
        <v>2.46117e-35</v>
      </c>
      <c r="G3216">
        <v>198.626812070539</v>
      </c>
    </row>
    <row r="3217" spans="1:7">
      <c r="A3217" t="s">
        <v>10884</v>
      </c>
      <c r="B3217" t="s">
        <v>10885</v>
      </c>
      <c r="C3217" t="s">
        <v>10886</v>
      </c>
      <c r="D3217">
        <v>0.207301</v>
      </c>
      <c r="E3217">
        <v>0.036091</v>
      </c>
      <c r="F3217" s="10">
        <v>2.17536e-8</v>
      </c>
      <c r="G3217">
        <v>32.9917204046851</v>
      </c>
    </row>
    <row r="3218" spans="1:7">
      <c r="A3218" t="s">
        <v>10887</v>
      </c>
      <c r="B3218" t="s">
        <v>10888</v>
      </c>
      <c r="C3218" t="s">
        <v>10889</v>
      </c>
      <c r="D3218">
        <v>-0.447621</v>
      </c>
      <c r="E3218">
        <v>0.0633927</v>
      </c>
      <c r="F3218" s="10">
        <v>1.05516e-11</v>
      </c>
      <c r="G3218">
        <v>49.8588672257361</v>
      </c>
    </row>
    <row r="3219" spans="1:7">
      <c r="A3219" t="s">
        <v>10890</v>
      </c>
      <c r="B3219" t="s">
        <v>10891</v>
      </c>
      <c r="C3219" t="s">
        <v>10892</v>
      </c>
      <c r="D3219">
        <v>0.320534</v>
      </c>
      <c r="E3219">
        <v>0.0530079</v>
      </c>
      <c r="F3219" s="10">
        <v>4.16362e-9</v>
      </c>
      <c r="G3219">
        <v>36.5651204137189</v>
      </c>
    </row>
    <row r="3220" spans="1:7">
      <c r="A3220" t="s">
        <v>10893</v>
      </c>
      <c r="B3220" t="s">
        <v>10894</v>
      </c>
      <c r="C3220" t="s">
        <v>10895</v>
      </c>
      <c r="D3220">
        <v>0.375564</v>
      </c>
      <c r="E3220">
        <v>0.0435266</v>
      </c>
      <c r="F3220" s="10">
        <v>3.08644e-16</v>
      </c>
      <c r="G3220">
        <v>74.4489236199647</v>
      </c>
    </row>
    <row r="3221" spans="1:7">
      <c r="A3221" t="s">
        <v>10896</v>
      </c>
      <c r="B3221" t="s">
        <v>10897</v>
      </c>
      <c r="C3221" t="s">
        <v>10898</v>
      </c>
      <c r="D3221">
        <v>0.179055</v>
      </c>
      <c r="E3221">
        <v>0.0248512</v>
      </c>
      <c r="F3221" s="10">
        <v>4.28349e-12</v>
      </c>
      <c r="G3221">
        <v>51.9132450142501</v>
      </c>
    </row>
    <row r="3222" spans="1:7">
      <c r="A3222" t="s">
        <v>10899</v>
      </c>
      <c r="B3222" t="s">
        <v>10900</v>
      </c>
      <c r="C3222" t="s">
        <v>10901</v>
      </c>
      <c r="D3222">
        <v>-0.468176</v>
      </c>
      <c r="E3222">
        <v>0.0399811</v>
      </c>
      <c r="F3222" s="10">
        <v>1.50211e-26</v>
      </c>
      <c r="G3222">
        <v>137.122529536951</v>
      </c>
    </row>
    <row r="3223" spans="1:7">
      <c r="A3223" t="s">
        <v>10902</v>
      </c>
      <c r="B3223" t="s">
        <v>10903</v>
      </c>
      <c r="C3223" t="s">
        <v>10904</v>
      </c>
      <c r="D3223">
        <v>0.377271</v>
      </c>
      <c r="E3223">
        <v>0.0547561</v>
      </c>
      <c r="F3223" s="10">
        <v>3.02816e-11</v>
      </c>
      <c r="G3223">
        <v>47.4724701947275</v>
      </c>
    </row>
    <row r="3224" spans="1:7">
      <c r="A3224" t="s">
        <v>10905</v>
      </c>
      <c r="B3224" t="s">
        <v>10906</v>
      </c>
      <c r="C3224" t="s">
        <v>10907</v>
      </c>
      <c r="D3224">
        <v>0.154192</v>
      </c>
      <c r="E3224">
        <v>0.0272872</v>
      </c>
      <c r="F3224" s="10">
        <v>3.56852e-8</v>
      </c>
      <c r="G3224">
        <v>31.9305011756072</v>
      </c>
    </row>
    <row r="3225" spans="1:7">
      <c r="A3225" t="s">
        <v>10908</v>
      </c>
      <c r="B3225" t="s">
        <v>10909</v>
      </c>
      <c r="C3225" t="s">
        <v>10910</v>
      </c>
      <c r="D3225">
        <v>0.214753</v>
      </c>
      <c r="E3225">
        <v>0.0344354</v>
      </c>
      <c r="F3225" s="10">
        <v>1.43418e-9</v>
      </c>
      <c r="G3225">
        <v>38.8927108361908</v>
      </c>
    </row>
    <row r="3226" spans="1:7">
      <c r="A3226" t="s">
        <v>10911</v>
      </c>
      <c r="B3226" t="s">
        <v>10912</v>
      </c>
      <c r="C3226" t="s">
        <v>10913</v>
      </c>
      <c r="D3226">
        <v>-0.316172</v>
      </c>
      <c r="E3226">
        <v>0.0307401</v>
      </c>
      <c r="F3226" s="10">
        <v>1.36072e-21</v>
      </c>
      <c r="G3226">
        <v>105.787964537437</v>
      </c>
    </row>
    <row r="3227" spans="1:7">
      <c r="A3227" t="s">
        <v>10914</v>
      </c>
      <c r="B3227" t="s">
        <v>10915</v>
      </c>
      <c r="C3227" t="s">
        <v>10916</v>
      </c>
      <c r="D3227">
        <v>-0.224967</v>
      </c>
      <c r="E3227">
        <v>0.0395057</v>
      </c>
      <c r="F3227" s="10">
        <v>2.82914e-8</v>
      </c>
      <c r="G3227">
        <v>32.4278466758924</v>
      </c>
    </row>
    <row r="3228" spans="1:7">
      <c r="A3228" t="s">
        <v>10917</v>
      </c>
      <c r="B3228" t="s">
        <v>10918</v>
      </c>
      <c r="C3228" t="s">
        <v>10919</v>
      </c>
      <c r="D3228">
        <v>-0.34444</v>
      </c>
      <c r="E3228">
        <v>0.0234384</v>
      </c>
      <c r="F3228" s="10">
        <v>1.28074e-37</v>
      </c>
      <c r="G3228">
        <v>215.958965191073</v>
      </c>
    </row>
    <row r="3229" spans="1:7">
      <c r="A3229" t="s">
        <v>7099</v>
      </c>
      <c r="B3229" t="s">
        <v>10920</v>
      </c>
      <c r="C3229" t="s">
        <v>7100</v>
      </c>
      <c r="D3229">
        <v>1.09648</v>
      </c>
      <c r="E3229">
        <v>0.047256</v>
      </c>
      <c r="F3229" s="10">
        <v>3.16727e-70</v>
      </c>
      <c r="G3229">
        <v>538.378258411965</v>
      </c>
    </row>
    <row r="3230" spans="1:7">
      <c r="A3230" t="s">
        <v>10921</v>
      </c>
      <c r="B3230" t="s">
        <v>10922</v>
      </c>
      <c r="C3230" t="s">
        <v>10923</v>
      </c>
      <c r="D3230">
        <v>-0.668387</v>
      </c>
      <c r="E3230">
        <v>0.0410103</v>
      </c>
      <c r="F3230" s="10">
        <v>9.06149e-44</v>
      </c>
      <c r="G3230">
        <v>265.625702629583</v>
      </c>
    </row>
    <row r="3231" spans="1:7">
      <c r="A3231" t="s">
        <v>10924</v>
      </c>
      <c r="B3231" t="s">
        <v>10925</v>
      </c>
      <c r="C3231" t="s">
        <v>10926</v>
      </c>
      <c r="D3231">
        <v>-0.30922</v>
      </c>
      <c r="E3231">
        <v>0.0529169</v>
      </c>
      <c r="F3231" s="10">
        <v>1.27201e-8</v>
      </c>
      <c r="G3231">
        <v>34.1465131981682</v>
      </c>
    </row>
    <row r="3232" spans="1:7">
      <c r="A3232" t="s">
        <v>10927</v>
      </c>
      <c r="B3232" t="s">
        <v>276</v>
      </c>
      <c r="C3232" t="s">
        <v>10928</v>
      </c>
      <c r="D3232">
        <v>-0.418008</v>
      </c>
      <c r="E3232">
        <v>0.0411126</v>
      </c>
      <c r="F3232" s="10">
        <v>3.39592e-21</v>
      </c>
      <c r="G3232">
        <v>103.375899482853</v>
      </c>
    </row>
    <row r="3233" spans="1:7">
      <c r="A3233" t="s">
        <v>10929</v>
      </c>
      <c r="B3233" t="s">
        <v>10930</v>
      </c>
      <c r="C3233" t="s">
        <v>10931</v>
      </c>
      <c r="D3233">
        <v>0.403207</v>
      </c>
      <c r="E3233">
        <v>0.0463164</v>
      </c>
      <c r="F3233" s="10">
        <v>1.7859e-16</v>
      </c>
      <c r="G3233">
        <v>75.785572290867</v>
      </c>
    </row>
    <row r="3234" spans="1:7">
      <c r="A3234" t="s">
        <v>10932</v>
      </c>
      <c r="B3234" t="s">
        <v>10933</v>
      </c>
      <c r="C3234" t="s">
        <v>10934</v>
      </c>
      <c r="D3234">
        <v>0.325993</v>
      </c>
      <c r="E3234">
        <v>0.0402024</v>
      </c>
      <c r="F3234" s="10">
        <v>1.13856e-14</v>
      </c>
      <c r="G3234">
        <v>65.7525482404871</v>
      </c>
    </row>
    <row r="3235" spans="1:7">
      <c r="A3235" t="s">
        <v>10935</v>
      </c>
      <c r="B3235" t="s">
        <v>10936</v>
      </c>
      <c r="C3235" t="s">
        <v>10937</v>
      </c>
      <c r="D3235">
        <v>0.32487</v>
      </c>
      <c r="E3235">
        <v>0.0533058</v>
      </c>
      <c r="F3235" s="10">
        <v>3.19415e-9</v>
      </c>
      <c r="G3235">
        <v>37.1424276302052</v>
      </c>
    </row>
    <row r="3236" spans="1:7">
      <c r="A3236" t="s">
        <v>10938</v>
      </c>
      <c r="B3236" t="s">
        <v>67</v>
      </c>
      <c r="C3236" t="s">
        <v>10939</v>
      </c>
      <c r="D3236">
        <v>0.238497</v>
      </c>
      <c r="E3236">
        <v>0.0387743</v>
      </c>
      <c r="F3236" s="10">
        <v>2.32702e-9</v>
      </c>
      <c r="G3236">
        <v>37.8336209794235</v>
      </c>
    </row>
    <row r="3237" spans="1:7">
      <c r="A3237" t="s">
        <v>10940</v>
      </c>
      <c r="B3237" t="s">
        <v>10941</v>
      </c>
      <c r="C3237" t="s">
        <v>10942</v>
      </c>
      <c r="D3237">
        <v>-0.454757</v>
      </c>
      <c r="E3237">
        <v>0.0724296</v>
      </c>
      <c r="F3237" s="10">
        <v>1.12748e-9</v>
      </c>
      <c r="G3237">
        <v>39.4209069757119</v>
      </c>
    </row>
    <row r="3238" spans="1:7">
      <c r="A3238" t="s">
        <v>10943</v>
      </c>
      <c r="B3238" t="s">
        <v>10944</v>
      </c>
      <c r="C3238" t="s">
        <v>10945</v>
      </c>
      <c r="D3238">
        <v>0.445673</v>
      </c>
      <c r="E3238">
        <v>0.044401</v>
      </c>
      <c r="F3238" s="10">
        <v>9.24655e-21</v>
      </c>
      <c r="G3238">
        <v>100.750485038338</v>
      </c>
    </row>
    <row r="3239" spans="1:7">
      <c r="A3239" t="s">
        <v>10946</v>
      </c>
      <c r="B3239" t="s">
        <v>10947</v>
      </c>
      <c r="C3239" t="s">
        <v>10948</v>
      </c>
      <c r="D3239">
        <v>0.277599</v>
      </c>
      <c r="E3239">
        <v>0.0465169</v>
      </c>
      <c r="F3239" s="10">
        <v>6.454e-9</v>
      </c>
      <c r="G3239">
        <v>35.6134678885222</v>
      </c>
    </row>
    <row r="3240" spans="1:7">
      <c r="A3240" t="s">
        <v>10949</v>
      </c>
      <c r="B3240" t="s">
        <v>10950</v>
      </c>
      <c r="C3240" t="s">
        <v>10951</v>
      </c>
      <c r="D3240">
        <v>-0.5025</v>
      </c>
      <c r="E3240">
        <v>0.0658086</v>
      </c>
      <c r="F3240" s="10">
        <v>2.68715e-13</v>
      </c>
      <c r="G3240">
        <v>58.3051381326436</v>
      </c>
    </row>
    <row r="3241" spans="1:7">
      <c r="A3241" t="s">
        <v>10952</v>
      </c>
      <c r="B3241" t="s">
        <v>10953</v>
      </c>
      <c r="C3241" t="s">
        <v>10954</v>
      </c>
      <c r="D3241">
        <v>1.05922</v>
      </c>
      <c r="E3241">
        <v>0.0944177</v>
      </c>
      <c r="F3241" s="10">
        <v>8.27626e-25</v>
      </c>
      <c r="G3241">
        <v>125.853561810164</v>
      </c>
    </row>
    <row r="3242" spans="1:7">
      <c r="A3242" t="s">
        <v>10955</v>
      </c>
      <c r="B3242" t="s">
        <v>10956</v>
      </c>
      <c r="C3242" t="s">
        <v>10957</v>
      </c>
      <c r="D3242">
        <v>-0.489167</v>
      </c>
      <c r="E3242">
        <v>0.031585</v>
      </c>
      <c r="F3242" s="10">
        <v>1.19917e-40</v>
      </c>
      <c r="G3242">
        <v>239.857078624914</v>
      </c>
    </row>
    <row r="3243" spans="1:7">
      <c r="A3243" t="s">
        <v>10958</v>
      </c>
      <c r="B3243" t="s">
        <v>10959</v>
      </c>
      <c r="C3243" t="s">
        <v>10960</v>
      </c>
      <c r="D3243">
        <v>-0.666095</v>
      </c>
      <c r="E3243">
        <v>0.0434644</v>
      </c>
      <c r="F3243" s="10">
        <v>5.02812e-40</v>
      </c>
      <c r="G3243">
        <v>234.857789891655</v>
      </c>
    </row>
    <row r="3244" spans="1:7">
      <c r="A3244" t="s">
        <v>10961</v>
      </c>
      <c r="B3244" t="s">
        <v>10962</v>
      </c>
      <c r="C3244" t="s">
        <v>10963</v>
      </c>
      <c r="D3244">
        <v>0.726644</v>
      </c>
      <c r="E3244">
        <v>0.0815551</v>
      </c>
      <c r="F3244" s="10">
        <v>4.13439e-17</v>
      </c>
      <c r="G3244">
        <v>79.3854908820951</v>
      </c>
    </row>
    <row r="3245" spans="1:7">
      <c r="A3245" t="s">
        <v>10964</v>
      </c>
      <c r="B3245" t="s">
        <v>10965</v>
      </c>
      <c r="C3245" t="s">
        <v>10966</v>
      </c>
      <c r="D3245">
        <v>0.275801</v>
      </c>
      <c r="E3245">
        <v>0.0467377</v>
      </c>
      <c r="F3245" s="10">
        <v>9.30065e-9</v>
      </c>
      <c r="G3245">
        <v>34.8222636859352</v>
      </c>
    </row>
    <row r="3246" spans="1:7">
      <c r="A3246" t="s">
        <v>10967</v>
      </c>
      <c r="B3246" t="s">
        <v>1120</v>
      </c>
      <c r="C3246" t="s">
        <v>10968</v>
      </c>
      <c r="D3246">
        <v>0.14476</v>
      </c>
      <c r="E3246">
        <v>0.0216362</v>
      </c>
      <c r="F3246" s="10">
        <v>1.0114e-10</v>
      </c>
      <c r="G3246">
        <v>44.7646480440189</v>
      </c>
    </row>
    <row r="3247" spans="1:7">
      <c r="A3247" t="s">
        <v>10969</v>
      </c>
      <c r="B3247" t="s">
        <v>10970</v>
      </c>
      <c r="C3247" t="s">
        <v>10971</v>
      </c>
      <c r="D3247">
        <v>-0.650013</v>
      </c>
      <c r="E3247">
        <v>0.0980353</v>
      </c>
      <c r="F3247" s="10">
        <v>1.44877e-10</v>
      </c>
      <c r="G3247">
        <v>43.9621699215875</v>
      </c>
    </row>
    <row r="3248" spans="1:7">
      <c r="A3248" t="s">
        <v>10517</v>
      </c>
      <c r="B3248" t="s">
        <v>10972</v>
      </c>
      <c r="C3248" t="s">
        <v>10519</v>
      </c>
      <c r="D3248">
        <v>0.295621</v>
      </c>
      <c r="E3248">
        <v>0.0187977</v>
      </c>
      <c r="F3248" s="10">
        <v>1.44587e-41</v>
      </c>
      <c r="G3248">
        <v>247.321080408854</v>
      </c>
    </row>
    <row r="3249" spans="1:7">
      <c r="A3249" t="s">
        <v>10973</v>
      </c>
      <c r="B3249" t="s">
        <v>1266</v>
      </c>
      <c r="C3249" t="s">
        <v>10974</v>
      </c>
      <c r="D3249">
        <v>0.245189</v>
      </c>
      <c r="E3249">
        <v>0.0271148</v>
      </c>
      <c r="F3249" s="10">
        <v>1.58137e-17</v>
      </c>
      <c r="G3249">
        <v>81.769088000801</v>
      </c>
    </row>
    <row r="3250" spans="1:7">
      <c r="A3250" t="s">
        <v>10975</v>
      </c>
      <c r="B3250" t="s">
        <v>10976</v>
      </c>
      <c r="C3250" t="s">
        <v>10977</v>
      </c>
      <c r="D3250">
        <v>-0.613956</v>
      </c>
      <c r="E3250">
        <v>0.0668312</v>
      </c>
      <c r="F3250" s="10">
        <v>5.52378e-18</v>
      </c>
      <c r="G3250">
        <v>84.3948561744286</v>
      </c>
    </row>
    <row r="3251" spans="1:7">
      <c r="A3251" t="s">
        <v>10978</v>
      </c>
      <c r="B3251" t="s">
        <v>10979</v>
      </c>
      <c r="C3251" t="s">
        <v>10980</v>
      </c>
      <c r="D3251">
        <v>-0.329128</v>
      </c>
      <c r="E3251">
        <v>0.0397418</v>
      </c>
      <c r="F3251" s="10">
        <v>3.48054e-15</v>
      </c>
      <c r="G3251">
        <v>68.5858609359002</v>
      </c>
    </row>
    <row r="3252" spans="1:7">
      <c r="A3252" t="s">
        <v>10981</v>
      </c>
      <c r="B3252" t="s">
        <v>10982</v>
      </c>
      <c r="C3252" t="s">
        <v>10983</v>
      </c>
      <c r="D3252">
        <v>0.55827</v>
      </c>
      <c r="E3252">
        <v>0.0927786</v>
      </c>
      <c r="F3252" s="10">
        <v>4.90948e-9</v>
      </c>
      <c r="G3252">
        <v>36.207034137315</v>
      </c>
    </row>
    <row r="3253" spans="1:7">
      <c r="A3253" t="s">
        <v>10984</v>
      </c>
      <c r="B3253" t="s">
        <v>10985</v>
      </c>
      <c r="C3253" t="s">
        <v>10986</v>
      </c>
      <c r="D3253">
        <v>-0.40555</v>
      </c>
      <c r="E3253">
        <v>0.0301156</v>
      </c>
      <c r="F3253" s="10">
        <v>5.58625e-33</v>
      </c>
      <c r="G3253">
        <v>181.345077403969</v>
      </c>
    </row>
    <row r="3254" spans="1:7">
      <c r="A3254" t="s">
        <v>10987</v>
      </c>
      <c r="B3254" t="s">
        <v>10988</v>
      </c>
      <c r="C3254" t="s">
        <v>10989</v>
      </c>
      <c r="D3254">
        <v>-0.688291</v>
      </c>
      <c r="E3254">
        <v>0.0515856</v>
      </c>
      <c r="F3254" s="10">
        <v>1.61774e-32</v>
      </c>
      <c r="G3254">
        <v>178.02754752683</v>
      </c>
    </row>
    <row r="3255" spans="1:7">
      <c r="A3255" t="s">
        <v>10990</v>
      </c>
      <c r="B3255" t="s">
        <v>10991</v>
      </c>
      <c r="C3255" t="s">
        <v>10992</v>
      </c>
      <c r="D3255">
        <v>-0.321934</v>
      </c>
      <c r="E3255">
        <v>0.0471532</v>
      </c>
      <c r="F3255" s="10">
        <v>4.43406e-11</v>
      </c>
      <c r="G3255">
        <v>46.6134609319582</v>
      </c>
    </row>
    <row r="3256" spans="1:7">
      <c r="A3256" t="s">
        <v>10993</v>
      </c>
      <c r="B3256" t="s">
        <v>10994</v>
      </c>
      <c r="C3256" t="s">
        <v>10995</v>
      </c>
      <c r="D3256">
        <v>0.930256</v>
      </c>
      <c r="E3256">
        <v>0.111754</v>
      </c>
      <c r="F3256" s="10">
        <v>2.59543e-15</v>
      </c>
      <c r="G3256">
        <v>69.291315445557</v>
      </c>
    </row>
    <row r="3257" spans="1:7">
      <c r="A3257" t="s">
        <v>10996</v>
      </c>
      <c r="B3257" t="s">
        <v>32</v>
      </c>
      <c r="C3257" t="s">
        <v>10997</v>
      </c>
      <c r="D3257">
        <v>0.312771</v>
      </c>
      <c r="E3257">
        <v>0.0410804</v>
      </c>
      <c r="F3257" s="10">
        <v>3.10639e-13</v>
      </c>
      <c r="G3257">
        <v>57.96737443453</v>
      </c>
    </row>
    <row r="3258" spans="1:7">
      <c r="A3258" t="s">
        <v>10998</v>
      </c>
      <c r="B3258" t="s">
        <v>10999</v>
      </c>
      <c r="C3258" t="s">
        <v>11000</v>
      </c>
      <c r="D3258">
        <v>0.352676</v>
      </c>
      <c r="E3258">
        <v>0.0553183</v>
      </c>
      <c r="F3258" s="10">
        <v>6.46349e-10</v>
      </c>
      <c r="G3258">
        <v>40.6456583568745</v>
      </c>
    </row>
    <row r="3259" spans="1:7">
      <c r="A3259" t="s">
        <v>11001</v>
      </c>
      <c r="B3259" t="s">
        <v>11002</v>
      </c>
      <c r="C3259" t="s">
        <v>11003</v>
      </c>
      <c r="D3259">
        <v>-0.189254</v>
      </c>
      <c r="E3259">
        <v>0.0271808</v>
      </c>
      <c r="F3259" s="10">
        <v>1.93822e-11</v>
      </c>
      <c r="G3259">
        <v>48.4803408718655</v>
      </c>
    </row>
    <row r="3260" spans="1:7">
      <c r="A3260" t="s">
        <v>11004</v>
      </c>
      <c r="B3260" t="s">
        <v>11005</v>
      </c>
      <c r="C3260" t="s">
        <v>11006</v>
      </c>
      <c r="D3260">
        <v>0.210882</v>
      </c>
      <c r="E3260">
        <v>0.0360327</v>
      </c>
      <c r="F3260" s="10">
        <v>1.21126e-8</v>
      </c>
      <c r="G3260">
        <v>34.2519587092115</v>
      </c>
    </row>
    <row r="3261" spans="1:7">
      <c r="A3261" t="s">
        <v>11007</v>
      </c>
      <c r="B3261" t="s">
        <v>11008</v>
      </c>
      <c r="C3261" t="s">
        <v>11009</v>
      </c>
      <c r="D3261">
        <v>0.315459</v>
      </c>
      <c r="E3261">
        <v>0.0510389</v>
      </c>
      <c r="F3261" s="10">
        <v>1.96614e-9</v>
      </c>
      <c r="G3261">
        <v>38.2017477811945</v>
      </c>
    </row>
    <row r="3262" spans="1:7">
      <c r="A3262" t="s">
        <v>6769</v>
      </c>
      <c r="B3262" t="s">
        <v>11010</v>
      </c>
      <c r="C3262" t="s">
        <v>6771</v>
      </c>
      <c r="D3262">
        <v>-0.308151</v>
      </c>
      <c r="E3262">
        <v>0.0519037</v>
      </c>
      <c r="F3262" s="10">
        <v>7.64079e-9</v>
      </c>
      <c r="G3262">
        <v>35.2476791721134</v>
      </c>
    </row>
    <row r="3263" spans="1:7">
      <c r="A3263" t="s">
        <v>11011</v>
      </c>
      <c r="B3263" t="s">
        <v>11012</v>
      </c>
      <c r="C3263" t="s">
        <v>11013</v>
      </c>
      <c r="D3263">
        <v>0.585398</v>
      </c>
      <c r="E3263">
        <v>0.0431496</v>
      </c>
      <c r="F3263" s="10">
        <v>2.35589e-33</v>
      </c>
      <c r="G3263">
        <v>184.055551169384</v>
      </c>
    </row>
    <row r="3264" spans="1:7">
      <c r="A3264" t="s">
        <v>11014</v>
      </c>
      <c r="B3264" t="s">
        <v>11015</v>
      </c>
      <c r="C3264" t="s">
        <v>11016</v>
      </c>
      <c r="D3264">
        <v>-0.374263</v>
      </c>
      <c r="E3264">
        <v>0.0466092</v>
      </c>
      <c r="F3264" s="10">
        <v>1.94662e-14</v>
      </c>
      <c r="G3264">
        <v>64.477841658091</v>
      </c>
    </row>
    <row r="3265" spans="1:7">
      <c r="A3265" t="s">
        <v>11017</v>
      </c>
      <c r="B3265" t="s">
        <v>11018</v>
      </c>
      <c r="C3265" t="s">
        <v>11019</v>
      </c>
      <c r="D3265">
        <v>1.26098</v>
      </c>
      <c r="E3265">
        <v>0.160403</v>
      </c>
      <c r="F3265" s="10">
        <v>6.04241e-14</v>
      </c>
      <c r="G3265">
        <v>61.800419583833</v>
      </c>
    </row>
    <row r="3266" spans="1:7">
      <c r="A3266" t="s">
        <v>11020</v>
      </c>
      <c r="B3266" t="s">
        <v>11021</v>
      </c>
      <c r="C3266" t="s">
        <v>11022</v>
      </c>
      <c r="D3266">
        <v>0.879324</v>
      </c>
      <c r="E3266">
        <v>0.0440816</v>
      </c>
      <c r="F3266" s="10">
        <v>7.12409e-58</v>
      </c>
      <c r="G3266">
        <v>397.908443454544</v>
      </c>
    </row>
    <row r="3267" spans="1:7">
      <c r="A3267" t="s">
        <v>11023</v>
      </c>
      <c r="B3267" t="s">
        <v>11024</v>
      </c>
      <c r="C3267" t="s">
        <v>11025</v>
      </c>
      <c r="D3267">
        <v>0.779013</v>
      </c>
      <c r="E3267">
        <v>0.0420806</v>
      </c>
      <c r="F3267" s="10">
        <v>2.45096e-52</v>
      </c>
      <c r="G3267">
        <v>342.709042238162</v>
      </c>
    </row>
    <row r="3268" spans="1:7">
      <c r="A3268" t="s">
        <v>11026</v>
      </c>
      <c r="B3268" t="s">
        <v>11027</v>
      </c>
      <c r="C3268" t="s">
        <v>11028</v>
      </c>
      <c r="D3268">
        <v>0.49182</v>
      </c>
      <c r="E3268">
        <v>0.0591973</v>
      </c>
      <c r="F3268" s="10">
        <v>2.89862e-15</v>
      </c>
      <c r="G3268">
        <v>69.025342950614</v>
      </c>
    </row>
    <row r="3269" spans="1:7">
      <c r="A3269" t="s">
        <v>11029</v>
      </c>
      <c r="B3269" t="s">
        <v>11030</v>
      </c>
      <c r="C3269" t="s">
        <v>11031</v>
      </c>
      <c r="D3269">
        <v>-0.313365</v>
      </c>
      <c r="E3269">
        <v>0.0542479</v>
      </c>
      <c r="F3269" s="10">
        <v>1.82541e-8</v>
      </c>
      <c r="G3269">
        <v>33.3683793881676</v>
      </c>
    </row>
    <row r="3270" spans="1:7">
      <c r="A3270" t="s">
        <v>11032</v>
      </c>
      <c r="B3270" t="s">
        <v>11033</v>
      </c>
      <c r="C3270" t="s">
        <v>11034</v>
      </c>
      <c r="D3270">
        <v>0.441009</v>
      </c>
      <c r="E3270">
        <v>0.0504826</v>
      </c>
      <c r="F3270" s="10">
        <v>1.43883e-16</v>
      </c>
      <c r="G3270">
        <v>76.3152755380915</v>
      </c>
    </row>
    <row r="3271" spans="1:7">
      <c r="A3271" t="s">
        <v>11035</v>
      </c>
      <c r="B3271" t="s">
        <v>11036</v>
      </c>
      <c r="C3271" t="s">
        <v>11037</v>
      </c>
      <c r="D3271">
        <v>-0.220528</v>
      </c>
      <c r="E3271">
        <v>0.0348601</v>
      </c>
      <c r="F3271" s="10">
        <v>8.58786e-10</v>
      </c>
      <c r="G3271">
        <v>40.0193675024412</v>
      </c>
    </row>
    <row r="3272" spans="1:7">
      <c r="A3272" t="s">
        <v>11038</v>
      </c>
      <c r="B3272" t="s">
        <v>11039</v>
      </c>
      <c r="C3272" t="s">
        <v>11040</v>
      </c>
      <c r="D3272">
        <v>-0.495188</v>
      </c>
      <c r="E3272">
        <v>0.0717327</v>
      </c>
      <c r="F3272" s="10">
        <v>2.79319e-11</v>
      </c>
      <c r="G3272">
        <v>47.6547140388754</v>
      </c>
    </row>
    <row r="3273" spans="1:7">
      <c r="A3273" t="s">
        <v>11041</v>
      </c>
      <c r="B3273" t="s">
        <v>11042</v>
      </c>
      <c r="C3273" t="s">
        <v>11043</v>
      </c>
      <c r="D3273">
        <v>-0.194571</v>
      </c>
      <c r="E3273">
        <v>0.0326244</v>
      </c>
      <c r="F3273" s="10">
        <v>6.58734e-9</v>
      </c>
      <c r="G3273">
        <v>35.5689590491667</v>
      </c>
    </row>
    <row r="3274" spans="1:7">
      <c r="A3274" t="s">
        <v>11044</v>
      </c>
      <c r="B3274" t="s">
        <v>11045</v>
      </c>
      <c r="C3274" t="s">
        <v>11046</v>
      </c>
      <c r="D3274">
        <v>-0.644762</v>
      </c>
      <c r="E3274">
        <v>0.109278</v>
      </c>
      <c r="F3274" s="10">
        <v>9.3444e-9</v>
      </c>
      <c r="G3274">
        <v>34.8123540360265</v>
      </c>
    </row>
    <row r="3275" spans="1:7">
      <c r="A3275" t="s">
        <v>11047</v>
      </c>
      <c r="B3275" t="s">
        <v>11048</v>
      </c>
      <c r="C3275" t="s">
        <v>11049</v>
      </c>
      <c r="D3275">
        <v>0.39351</v>
      </c>
      <c r="E3275">
        <v>0.0497626</v>
      </c>
      <c r="F3275" s="10">
        <v>4.42986e-14</v>
      </c>
      <c r="G3275">
        <v>62.5324464510424</v>
      </c>
    </row>
    <row r="3276" spans="1:7">
      <c r="A3276" t="s">
        <v>11050</v>
      </c>
      <c r="B3276" t="s">
        <v>11051</v>
      </c>
      <c r="C3276" t="s">
        <v>11052</v>
      </c>
      <c r="D3276">
        <v>-0.90817</v>
      </c>
      <c r="E3276">
        <v>0.0510348</v>
      </c>
      <c r="F3276" s="10">
        <v>1.4644e-49</v>
      </c>
      <c r="G3276">
        <v>316.666023716645</v>
      </c>
    </row>
    <row r="3277" spans="1:7">
      <c r="A3277" t="s">
        <v>11053</v>
      </c>
      <c r="B3277" t="s">
        <v>11054</v>
      </c>
      <c r="C3277" t="s">
        <v>11055</v>
      </c>
      <c r="D3277">
        <v>-0.296943</v>
      </c>
      <c r="E3277">
        <v>0.044991</v>
      </c>
      <c r="F3277" s="10">
        <v>1.73476e-10</v>
      </c>
      <c r="G3277">
        <v>43.5607041436737</v>
      </c>
    </row>
    <row r="3278" spans="1:7">
      <c r="A3278" t="s">
        <v>11056</v>
      </c>
      <c r="B3278" t="s">
        <v>11057</v>
      </c>
      <c r="C3278" t="s">
        <v>11058</v>
      </c>
      <c r="D3278">
        <v>-0.375766</v>
      </c>
      <c r="E3278">
        <v>0.024359</v>
      </c>
      <c r="F3278" s="10">
        <v>2.0588e-40</v>
      </c>
      <c r="G3278">
        <v>237.966625838281</v>
      </c>
    </row>
    <row r="3279" spans="1:7">
      <c r="A3279" t="s">
        <v>11059</v>
      </c>
      <c r="B3279" t="s">
        <v>11060</v>
      </c>
      <c r="C3279" t="s">
        <v>11061</v>
      </c>
      <c r="D3279">
        <v>-1.11621</v>
      </c>
      <c r="E3279">
        <v>0.0401005</v>
      </c>
      <c r="F3279" s="10">
        <v>5.15089e-87</v>
      </c>
      <c r="G3279">
        <v>774.804692904965</v>
      </c>
    </row>
    <row r="3280" spans="1:7">
      <c r="A3280" t="s">
        <v>11062</v>
      </c>
      <c r="B3280" t="s">
        <v>11063</v>
      </c>
      <c r="C3280" t="s">
        <v>11064</v>
      </c>
      <c r="D3280">
        <v>1.12954</v>
      </c>
      <c r="E3280">
        <v>0.124675</v>
      </c>
      <c r="F3280" s="10">
        <v>1.3949e-17</v>
      </c>
      <c r="G3280">
        <v>82.0813472783398</v>
      </c>
    </row>
    <row r="3281" spans="1:7">
      <c r="A3281" t="s">
        <v>11065</v>
      </c>
      <c r="B3281" t="s">
        <v>11066</v>
      </c>
      <c r="C3281" t="s">
        <v>11067</v>
      </c>
      <c r="D3281">
        <v>-0.518877</v>
      </c>
      <c r="E3281">
        <v>0.0620953</v>
      </c>
      <c r="F3281" s="10">
        <v>2.07909e-15</v>
      </c>
      <c r="G3281">
        <v>69.8250702785981</v>
      </c>
    </row>
    <row r="3282" spans="1:7">
      <c r="A3282" t="s">
        <v>11068</v>
      </c>
      <c r="B3282" t="s">
        <v>11069</v>
      </c>
      <c r="C3282" t="s">
        <v>11070</v>
      </c>
      <c r="D3282">
        <v>-0.884023</v>
      </c>
      <c r="E3282">
        <v>0.129484</v>
      </c>
      <c r="F3282" s="10">
        <v>4.43732e-11</v>
      </c>
      <c r="G3282">
        <v>46.6116969913232</v>
      </c>
    </row>
    <row r="3283" spans="1:7">
      <c r="A3283" t="s">
        <v>11071</v>
      </c>
      <c r="B3283" t="s">
        <v>11072</v>
      </c>
      <c r="C3283" t="s">
        <v>11073</v>
      </c>
      <c r="D3283">
        <v>0.859854</v>
      </c>
      <c r="E3283">
        <v>0.128309</v>
      </c>
      <c r="F3283" s="10">
        <v>9.48075e-11</v>
      </c>
      <c r="G3283">
        <v>44.9091868302558</v>
      </c>
    </row>
    <row r="3284" spans="1:7">
      <c r="A3284" t="s">
        <v>11074</v>
      </c>
      <c r="B3284" t="s">
        <v>11075</v>
      </c>
      <c r="C3284" t="s">
        <v>11076</v>
      </c>
      <c r="D3284">
        <v>-0.591809</v>
      </c>
      <c r="E3284">
        <v>0.056319</v>
      </c>
      <c r="F3284" s="10">
        <v>2.384e-22</v>
      </c>
      <c r="G3284">
        <v>110.421403061234</v>
      </c>
    </row>
    <row r="3285" spans="1:7">
      <c r="A3285" t="s">
        <v>11077</v>
      </c>
      <c r="B3285" t="s">
        <v>11078</v>
      </c>
      <c r="C3285" t="s">
        <v>11079</v>
      </c>
      <c r="D3285">
        <v>-0.484207</v>
      </c>
      <c r="E3285">
        <v>0.0537127</v>
      </c>
      <c r="F3285" s="10">
        <v>1.93591e-17</v>
      </c>
      <c r="G3285">
        <v>81.2658644749617</v>
      </c>
    </row>
    <row r="3286" spans="1:7">
      <c r="A3286" t="s">
        <v>11080</v>
      </c>
      <c r="B3286" t="s">
        <v>11081</v>
      </c>
      <c r="C3286" t="s">
        <v>11082</v>
      </c>
      <c r="D3286">
        <v>0.718039</v>
      </c>
      <c r="E3286">
        <v>0.0657788</v>
      </c>
      <c r="F3286" s="10">
        <v>9.41403e-24</v>
      </c>
      <c r="G3286">
        <v>119.158265813201</v>
      </c>
    </row>
    <row r="3287" spans="1:7">
      <c r="A3287" t="s">
        <v>11083</v>
      </c>
      <c r="B3287" t="s">
        <v>11084</v>
      </c>
      <c r="C3287" t="s">
        <v>11085</v>
      </c>
      <c r="D3287">
        <v>-0.344962</v>
      </c>
      <c r="E3287">
        <v>0.0325728</v>
      </c>
      <c r="F3287" s="10">
        <v>1.24713e-22</v>
      </c>
      <c r="G3287">
        <v>112.158535226525</v>
      </c>
    </row>
    <row r="3288" spans="1:7">
      <c r="A3288" t="s">
        <v>11086</v>
      </c>
      <c r="B3288" t="s">
        <v>11087</v>
      </c>
      <c r="C3288" t="s">
        <v>11088</v>
      </c>
      <c r="D3288">
        <v>-0.419877</v>
      </c>
      <c r="E3288">
        <v>0.0451479</v>
      </c>
      <c r="F3288" s="10">
        <v>2.3984e-18</v>
      </c>
      <c r="G3288">
        <v>86.4906303294694</v>
      </c>
    </row>
    <row r="3289" spans="1:7">
      <c r="A3289" t="s">
        <v>11089</v>
      </c>
      <c r="B3289" t="s">
        <v>11090</v>
      </c>
      <c r="C3289" t="s">
        <v>11091</v>
      </c>
      <c r="D3289">
        <v>-0.581846</v>
      </c>
      <c r="E3289">
        <v>0.0523621</v>
      </c>
      <c r="F3289" s="10">
        <v>1.95378e-24</v>
      </c>
      <c r="G3289">
        <v>123.475841485921</v>
      </c>
    </row>
    <row r="3290" spans="1:7">
      <c r="A3290" t="s">
        <v>11092</v>
      </c>
      <c r="B3290" t="s">
        <v>11093</v>
      </c>
      <c r="C3290" t="s">
        <v>11094</v>
      </c>
      <c r="D3290">
        <v>-0.272971</v>
      </c>
      <c r="E3290">
        <v>0.0447053</v>
      </c>
      <c r="F3290" s="10">
        <v>2.99415e-9</v>
      </c>
      <c r="G3290">
        <v>37.2833557017511</v>
      </c>
    </row>
    <row r="3291" spans="1:7">
      <c r="A3291" t="s">
        <v>11095</v>
      </c>
      <c r="B3291" t="s">
        <v>11096</v>
      </c>
      <c r="C3291" t="s">
        <v>11097</v>
      </c>
      <c r="D3291">
        <v>1.39439</v>
      </c>
      <c r="E3291">
        <v>0.158693</v>
      </c>
      <c r="F3291" s="10">
        <v>1.0007e-16</v>
      </c>
      <c r="G3291">
        <v>77.2063423860296</v>
      </c>
    </row>
    <row r="3292" spans="1:7">
      <c r="A3292" t="s">
        <v>11098</v>
      </c>
      <c r="B3292" t="s">
        <v>11099</v>
      </c>
      <c r="C3292" t="s">
        <v>11100</v>
      </c>
      <c r="D3292">
        <v>0.724746</v>
      </c>
      <c r="E3292">
        <v>0.0279463</v>
      </c>
      <c r="F3292" s="10">
        <v>2.99004e-80</v>
      </c>
      <c r="G3292">
        <v>672.547589551711</v>
      </c>
    </row>
    <row r="3293" spans="1:7">
      <c r="A3293" t="s">
        <v>11101</v>
      </c>
      <c r="B3293" t="s">
        <v>11102</v>
      </c>
      <c r="C3293" t="s">
        <v>11103</v>
      </c>
      <c r="D3293">
        <v>-0.264402</v>
      </c>
      <c r="E3293">
        <v>0.0447919</v>
      </c>
      <c r="F3293" s="10">
        <v>9.20788e-9</v>
      </c>
      <c r="G3293">
        <v>34.8442003371675</v>
      </c>
    </row>
    <row r="3294" spans="1:7">
      <c r="A3294" t="s">
        <v>11104</v>
      </c>
      <c r="B3294" t="s">
        <v>11105</v>
      </c>
      <c r="C3294" t="s">
        <v>11106</v>
      </c>
      <c r="D3294">
        <v>-0.408589</v>
      </c>
      <c r="E3294">
        <v>0.0675506</v>
      </c>
      <c r="F3294" s="10">
        <v>4.124e-9</v>
      </c>
      <c r="G3294">
        <v>36.5859990755525</v>
      </c>
    </row>
    <row r="3295" spans="1:7">
      <c r="A3295" t="s">
        <v>11107</v>
      </c>
      <c r="B3295" t="s">
        <v>11108</v>
      </c>
      <c r="C3295" t="s">
        <v>11109</v>
      </c>
      <c r="D3295">
        <v>-0.991044</v>
      </c>
      <c r="E3295">
        <v>0.0414594</v>
      </c>
      <c r="F3295" s="10">
        <v>7.84125e-73</v>
      </c>
      <c r="G3295">
        <v>571.399489076632</v>
      </c>
    </row>
    <row r="3296" spans="1:7">
      <c r="A3296" t="s">
        <v>11110</v>
      </c>
      <c r="B3296" t="s">
        <v>11111</v>
      </c>
      <c r="C3296" t="s">
        <v>11112</v>
      </c>
      <c r="D3296">
        <v>-0.248055</v>
      </c>
      <c r="E3296">
        <v>0.0254789</v>
      </c>
      <c r="F3296" s="10">
        <v>9.23512e-20</v>
      </c>
      <c r="G3296">
        <v>94.7839104841633</v>
      </c>
    </row>
    <row r="3297" spans="1:7">
      <c r="A3297" t="s">
        <v>11113</v>
      </c>
      <c r="B3297" t="s">
        <v>11114</v>
      </c>
      <c r="C3297" t="s">
        <v>11115</v>
      </c>
      <c r="D3297">
        <v>-0.231388</v>
      </c>
      <c r="E3297">
        <v>0.0386598</v>
      </c>
      <c r="F3297" s="10">
        <v>5.85929e-9</v>
      </c>
      <c r="G3297">
        <v>35.8230417044477</v>
      </c>
    </row>
    <row r="3298" spans="1:7">
      <c r="A3298" t="s">
        <v>11116</v>
      </c>
      <c r="B3298" t="s">
        <v>11117</v>
      </c>
      <c r="C3298" t="s">
        <v>11118</v>
      </c>
      <c r="D3298">
        <v>-0.326189</v>
      </c>
      <c r="E3298">
        <v>0.0558487</v>
      </c>
      <c r="F3298" s="10">
        <v>1.29214e-8</v>
      </c>
      <c r="G3298">
        <v>34.1124165164083</v>
      </c>
    </row>
    <row r="3299" spans="1:7">
      <c r="A3299" t="s">
        <v>11119</v>
      </c>
      <c r="B3299" t="s">
        <v>11120</v>
      </c>
      <c r="C3299" t="s">
        <v>11121</v>
      </c>
      <c r="D3299">
        <v>-0.524554</v>
      </c>
      <c r="E3299">
        <v>0.0530103</v>
      </c>
      <c r="F3299" s="10">
        <v>2.74591e-20</v>
      </c>
      <c r="G3299">
        <v>97.9174020321837</v>
      </c>
    </row>
    <row r="3300" spans="1:7">
      <c r="A3300" t="s">
        <v>11122</v>
      </c>
      <c r="B3300" t="s">
        <v>11123</v>
      </c>
      <c r="C3300" t="s">
        <v>11124</v>
      </c>
      <c r="D3300">
        <v>0.342015</v>
      </c>
      <c r="E3300">
        <v>0.0413518</v>
      </c>
      <c r="F3300" s="10">
        <v>3.74955e-15</v>
      </c>
      <c r="G3300">
        <v>68.4071457216458</v>
      </c>
    </row>
    <row r="3301" spans="1:7">
      <c r="A3301" t="s">
        <v>11125</v>
      </c>
      <c r="B3301" t="s">
        <v>11126</v>
      </c>
      <c r="C3301" t="s">
        <v>11127</v>
      </c>
      <c r="D3301">
        <v>0.171631</v>
      </c>
      <c r="E3301">
        <v>0.030009</v>
      </c>
      <c r="F3301" s="10">
        <v>2.47982e-8</v>
      </c>
      <c r="G3301">
        <v>32.710593101297</v>
      </c>
    </row>
    <row r="3302" spans="1:7">
      <c r="A3302" t="s">
        <v>11128</v>
      </c>
      <c r="B3302" t="s">
        <v>11129</v>
      </c>
      <c r="C3302" t="s">
        <v>11130</v>
      </c>
      <c r="D3302">
        <v>-0.235018</v>
      </c>
      <c r="E3302">
        <v>0.0416878</v>
      </c>
      <c r="F3302" s="10">
        <v>3.8251e-8</v>
      </c>
      <c r="G3302">
        <v>31.7822250814655</v>
      </c>
    </row>
    <row r="3303" spans="1:7">
      <c r="A3303" t="s">
        <v>11131</v>
      </c>
      <c r="B3303" t="s">
        <v>11132</v>
      </c>
      <c r="C3303" t="s">
        <v>11133</v>
      </c>
      <c r="D3303">
        <v>0.41191</v>
      </c>
      <c r="E3303">
        <v>0.0495734</v>
      </c>
      <c r="F3303" s="10">
        <v>2.87977e-15</v>
      </c>
      <c r="G3303">
        <v>69.0410295244032</v>
      </c>
    </row>
    <row r="3304" spans="1:7">
      <c r="A3304" t="s">
        <v>11134</v>
      </c>
      <c r="B3304" t="s">
        <v>11135</v>
      </c>
      <c r="C3304" t="s">
        <v>11136</v>
      </c>
      <c r="D3304">
        <v>0.804126</v>
      </c>
      <c r="E3304">
        <v>0.0307726</v>
      </c>
      <c r="F3304" s="10">
        <v>5.80517e-81</v>
      </c>
      <c r="G3304">
        <v>682.841371021333</v>
      </c>
    </row>
    <row r="3305" spans="1:7">
      <c r="A3305" t="s">
        <v>11137</v>
      </c>
      <c r="B3305" t="s">
        <v>11138</v>
      </c>
      <c r="C3305" t="s">
        <v>11139</v>
      </c>
      <c r="D3305">
        <v>-0.159319</v>
      </c>
      <c r="E3305">
        <v>0.0207765</v>
      </c>
      <c r="F3305" s="10">
        <v>2.17169e-13</v>
      </c>
      <c r="G3305">
        <v>58.8017656569692</v>
      </c>
    </row>
    <row r="3306" spans="1:7">
      <c r="A3306" t="s">
        <v>11140</v>
      </c>
      <c r="B3306" t="s">
        <v>129</v>
      </c>
      <c r="C3306" t="s">
        <v>11141</v>
      </c>
      <c r="D3306">
        <v>0.139733</v>
      </c>
      <c r="E3306">
        <v>0.0225906</v>
      </c>
      <c r="F3306" s="10">
        <v>1.91468e-9</v>
      </c>
      <c r="G3306">
        <v>38.2597770429088</v>
      </c>
    </row>
    <row r="3307" spans="1:7">
      <c r="A3307" t="s">
        <v>11142</v>
      </c>
      <c r="B3307" t="s">
        <v>11143</v>
      </c>
      <c r="C3307" t="s">
        <v>11144</v>
      </c>
      <c r="D3307">
        <v>0.354374</v>
      </c>
      <c r="E3307">
        <v>0.0508658</v>
      </c>
      <c r="F3307" s="10">
        <v>1.89019e-11</v>
      </c>
      <c r="G3307">
        <v>48.5368896982064</v>
      </c>
    </row>
    <row r="3308" spans="1:7">
      <c r="A3308" t="s">
        <v>11145</v>
      </c>
      <c r="B3308" t="s">
        <v>11146</v>
      </c>
      <c r="C3308" t="s">
        <v>11147</v>
      </c>
      <c r="D3308">
        <v>0.428847</v>
      </c>
      <c r="E3308">
        <v>0.0459906</v>
      </c>
      <c r="F3308" s="10">
        <v>1.99934e-18</v>
      </c>
      <c r="G3308">
        <v>86.9494024429979</v>
      </c>
    </row>
    <row r="3309" spans="1:7">
      <c r="A3309" t="s">
        <v>11148</v>
      </c>
      <c r="B3309" t="s">
        <v>11149</v>
      </c>
      <c r="C3309" t="s">
        <v>11150</v>
      </c>
      <c r="D3309">
        <v>-0.325566</v>
      </c>
      <c r="E3309">
        <v>0.0460413</v>
      </c>
      <c r="F3309" s="10">
        <v>9.9089e-12</v>
      </c>
      <c r="G3309">
        <v>50.0014883807702</v>
      </c>
    </row>
    <row r="3310" spans="1:7">
      <c r="A3310" t="s">
        <v>11151</v>
      </c>
      <c r="B3310" t="s">
        <v>11152</v>
      </c>
      <c r="C3310" t="s">
        <v>11153</v>
      </c>
      <c r="D3310">
        <v>1.16806</v>
      </c>
      <c r="E3310">
        <v>0.0328922</v>
      </c>
      <c r="F3310" s="10">
        <v>2.45255e-112</v>
      </c>
      <c r="G3310">
        <v>1261.08528772706</v>
      </c>
    </row>
    <row r="3311" spans="1:7">
      <c r="A3311" t="s">
        <v>7777</v>
      </c>
      <c r="B3311" t="s">
        <v>11154</v>
      </c>
      <c r="C3311" t="s">
        <v>7779</v>
      </c>
      <c r="D3311">
        <v>-0.545895</v>
      </c>
      <c r="E3311">
        <v>0.0435181</v>
      </c>
      <c r="F3311" s="10">
        <v>1.44327e-29</v>
      </c>
      <c r="G3311">
        <v>157.354215241878</v>
      </c>
    </row>
    <row r="3312" spans="1:7">
      <c r="A3312" t="s">
        <v>11155</v>
      </c>
      <c r="B3312" t="s">
        <v>11156</v>
      </c>
      <c r="C3312" t="s">
        <v>11157</v>
      </c>
      <c r="D3312">
        <v>0.250664</v>
      </c>
      <c r="E3312">
        <v>0.0317849</v>
      </c>
      <c r="F3312" s="10">
        <v>5.11531e-14</v>
      </c>
      <c r="G3312">
        <v>62.1931039957911</v>
      </c>
    </row>
    <row r="3313" spans="1:7">
      <c r="A3313" t="s">
        <v>11158</v>
      </c>
      <c r="B3313" t="s">
        <v>11159</v>
      </c>
      <c r="C3313" t="s">
        <v>11160</v>
      </c>
      <c r="D3313">
        <v>0.422396</v>
      </c>
      <c r="E3313">
        <v>0.0555735</v>
      </c>
      <c r="F3313" s="10">
        <v>3.38121e-13</v>
      </c>
      <c r="G3313">
        <v>57.7702297888301</v>
      </c>
    </row>
    <row r="3314" spans="1:7">
      <c r="A3314" t="s">
        <v>11161</v>
      </c>
      <c r="B3314" t="s">
        <v>11162</v>
      </c>
      <c r="C3314" t="s">
        <v>11163</v>
      </c>
      <c r="D3314">
        <v>-0.256709</v>
      </c>
      <c r="E3314">
        <v>0.0308644</v>
      </c>
      <c r="F3314" s="10">
        <v>2.72062e-15</v>
      </c>
      <c r="G3314">
        <v>69.1777627172627</v>
      </c>
    </row>
    <row r="3315" spans="1:7">
      <c r="A3315" t="s">
        <v>11164</v>
      </c>
      <c r="B3315" t="s">
        <v>11165</v>
      </c>
      <c r="C3315" t="s">
        <v>11166</v>
      </c>
      <c r="D3315">
        <v>-0.33654</v>
      </c>
      <c r="E3315">
        <v>0.0423204</v>
      </c>
      <c r="F3315" s="10">
        <v>3.28679e-14</v>
      </c>
      <c r="G3315">
        <v>63.2373777794913</v>
      </c>
    </row>
    <row r="3316" spans="1:7">
      <c r="A3316" t="s">
        <v>11167</v>
      </c>
      <c r="B3316" t="s">
        <v>11168</v>
      </c>
      <c r="C3316" t="s">
        <v>11169</v>
      </c>
      <c r="D3316">
        <v>0.680101</v>
      </c>
      <c r="E3316">
        <v>0.0527011</v>
      </c>
      <c r="F3316" s="10">
        <v>6.80976e-31</v>
      </c>
      <c r="G3316">
        <v>166.535745941226</v>
      </c>
    </row>
    <row r="3317" spans="1:7">
      <c r="A3317" t="s">
        <v>11170</v>
      </c>
      <c r="B3317" t="s">
        <v>11171</v>
      </c>
      <c r="C3317" t="s">
        <v>11172</v>
      </c>
      <c r="D3317">
        <v>0.478847</v>
      </c>
      <c r="E3317">
        <v>0.0753654</v>
      </c>
      <c r="F3317" s="10">
        <v>7.32661e-10</v>
      </c>
      <c r="G3317">
        <v>40.3691425304258</v>
      </c>
    </row>
    <row r="3318" spans="1:7">
      <c r="A3318" t="s">
        <v>11173</v>
      </c>
      <c r="B3318" t="s">
        <v>11174</v>
      </c>
      <c r="C3318" t="s">
        <v>11175</v>
      </c>
      <c r="D3318">
        <v>-0.243629</v>
      </c>
      <c r="E3318">
        <v>0.0355296</v>
      </c>
      <c r="F3318" s="10">
        <v>3.70245e-11</v>
      </c>
      <c r="G3318">
        <v>47.0194266355421</v>
      </c>
    </row>
    <row r="3319" spans="1:7">
      <c r="A3319" t="s">
        <v>11176</v>
      </c>
      <c r="B3319" t="s">
        <v>11177</v>
      </c>
      <c r="C3319" t="s">
        <v>11178</v>
      </c>
      <c r="D3319">
        <v>0.411032</v>
      </c>
      <c r="E3319">
        <v>0.0274662</v>
      </c>
      <c r="F3319" s="10">
        <v>1.201e-38</v>
      </c>
      <c r="G3319">
        <v>223.951570435978</v>
      </c>
    </row>
    <row r="3320" spans="1:7">
      <c r="A3320" t="s">
        <v>11179</v>
      </c>
      <c r="B3320" t="s">
        <v>11180</v>
      </c>
      <c r="C3320" t="s">
        <v>11181</v>
      </c>
      <c r="D3320">
        <v>1.27593</v>
      </c>
      <c r="E3320">
        <v>0.101842</v>
      </c>
      <c r="F3320" s="10">
        <v>1.64544e-29</v>
      </c>
      <c r="G3320">
        <v>156.963928083669</v>
      </c>
    </row>
    <row r="3321" spans="1:7">
      <c r="A3321" t="s">
        <v>11182</v>
      </c>
      <c r="B3321" t="s">
        <v>11183</v>
      </c>
      <c r="C3321" t="s">
        <v>11184</v>
      </c>
      <c r="D3321">
        <v>-0.443871</v>
      </c>
      <c r="E3321">
        <v>0.0492643</v>
      </c>
      <c r="F3321" s="10">
        <v>2.00421e-17</v>
      </c>
      <c r="G3321">
        <v>81.179974536782</v>
      </c>
    </row>
    <row r="3322" spans="1:7">
      <c r="A3322" t="s">
        <v>11185</v>
      </c>
      <c r="B3322" t="s">
        <v>11186</v>
      </c>
      <c r="C3322" t="s">
        <v>11187</v>
      </c>
      <c r="D3322">
        <v>-0.355222</v>
      </c>
      <c r="E3322">
        <v>0.0401374</v>
      </c>
      <c r="F3322" s="10">
        <v>6.35235e-17</v>
      </c>
      <c r="G3322">
        <v>78.3251503435676</v>
      </c>
    </row>
    <row r="3323" spans="1:7">
      <c r="A3323" t="s">
        <v>11188</v>
      </c>
      <c r="B3323" t="s">
        <v>11189</v>
      </c>
      <c r="C3323" t="s">
        <v>11190</v>
      </c>
      <c r="D3323">
        <v>0.609868</v>
      </c>
      <c r="E3323">
        <v>0.0720182</v>
      </c>
      <c r="F3323" s="10">
        <v>9.51947e-16</v>
      </c>
      <c r="G3323">
        <v>71.7112293365214</v>
      </c>
    </row>
    <row r="3324" spans="1:7">
      <c r="A3324" t="s">
        <v>11191</v>
      </c>
      <c r="B3324" t="s">
        <v>11192</v>
      </c>
      <c r="C3324" t="s">
        <v>11193</v>
      </c>
      <c r="D3324">
        <v>-0.239121</v>
      </c>
      <c r="E3324">
        <v>0.0351176</v>
      </c>
      <c r="F3324" s="10">
        <v>4.95369e-11</v>
      </c>
      <c r="G3324">
        <v>46.3645213802405</v>
      </c>
    </row>
    <row r="3325" spans="1:7">
      <c r="A3325" t="s">
        <v>11194</v>
      </c>
      <c r="B3325" t="s">
        <v>11195</v>
      </c>
      <c r="C3325" t="s">
        <v>11196</v>
      </c>
      <c r="D3325">
        <v>-0.620993</v>
      </c>
      <c r="E3325">
        <v>0.070049</v>
      </c>
      <c r="F3325" s="10">
        <v>5.7048e-17</v>
      </c>
      <c r="G3325">
        <v>78.5904055451829</v>
      </c>
    </row>
    <row r="3326" spans="1:7">
      <c r="A3326" t="s">
        <v>11197</v>
      </c>
      <c r="B3326" t="s">
        <v>11198</v>
      </c>
      <c r="C3326" t="s">
        <v>11199</v>
      </c>
      <c r="D3326">
        <v>0.401171</v>
      </c>
      <c r="E3326">
        <v>0.0484196</v>
      </c>
      <c r="F3326" s="10">
        <v>3.39431e-15</v>
      </c>
      <c r="G3326">
        <v>68.6462262472386</v>
      </c>
    </row>
    <row r="3327" spans="1:7">
      <c r="A3327" t="s">
        <v>11200</v>
      </c>
      <c r="B3327" t="s">
        <v>11201</v>
      </c>
      <c r="C3327" t="s">
        <v>11202</v>
      </c>
      <c r="D3327">
        <v>-1.15349</v>
      </c>
      <c r="E3327">
        <v>0.0413552</v>
      </c>
      <c r="F3327" s="10">
        <v>3.2513e-87</v>
      </c>
      <c r="G3327">
        <v>777.978180382337</v>
      </c>
    </row>
    <row r="3328" spans="1:7">
      <c r="A3328" t="s">
        <v>11203</v>
      </c>
      <c r="B3328" t="s">
        <v>11204</v>
      </c>
      <c r="C3328" t="s">
        <v>11205</v>
      </c>
      <c r="D3328">
        <v>0.332528</v>
      </c>
      <c r="E3328">
        <v>0.0375833</v>
      </c>
      <c r="F3328" s="10">
        <v>6.46183e-17</v>
      </c>
      <c r="G3328">
        <v>78.282848350476</v>
      </c>
    </row>
    <row r="3329" spans="1:7">
      <c r="A3329" t="s">
        <v>11206</v>
      </c>
      <c r="B3329" t="s">
        <v>11207</v>
      </c>
      <c r="C3329" t="s">
        <v>11208</v>
      </c>
      <c r="D3329">
        <v>0.333799</v>
      </c>
      <c r="E3329">
        <v>0.0508387</v>
      </c>
      <c r="F3329" s="10">
        <v>2.12394e-10</v>
      </c>
      <c r="G3329">
        <v>43.1103143127522</v>
      </c>
    </row>
    <row r="3330" spans="1:7">
      <c r="A3330" t="s">
        <v>11209</v>
      </c>
      <c r="B3330" t="s">
        <v>11210</v>
      </c>
      <c r="C3330" t="s">
        <v>11211</v>
      </c>
      <c r="D3330">
        <v>1.09633</v>
      </c>
      <c r="E3330">
        <v>0.0608023</v>
      </c>
      <c r="F3330" s="10">
        <v>1.78787e-50</v>
      </c>
      <c r="G3330">
        <v>325.11917250529</v>
      </c>
    </row>
    <row r="3331" spans="1:7">
      <c r="A3331" t="s">
        <v>11212</v>
      </c>
      <c r="B3331" t="s">
        <v>11213</v>
      </c>
      <c r="C3331" t="s">
        <v>11214</v>
      </c>
      <c r="D3331">
        <v>-0.602802</v>
      </c>
      <c r="E3331">
        <v>0.057951</v>
      </c>
      <c r="F3331" s="10">
        <v>5.48177e-22</v>
      </c>
      <c r="G3331">
        <v>108.200059617873</v>
      </c>
    </row>
    <row r="3332" spans="1:7">
      <c r="A3332" t="s">
        <v>11215</v>
      </c>
      <c r="B3332" t="s">
        <v>11216</v>
      </c>
      <c r="C3332" t="s">
        <v>11217</v>
      </c>
      <c r="D3332">
        <v>-0.243443</v>
      </c>
      <c r="E3332">
        <v>0.0271328</v>
      </c>
      <c r="F3332" s="10">
        <v>2.63408e-17</v>
      </c>
      <c r="G3332">
        <v>80.5017562937891</v>
      </c>
    </row>
    <row r="3333" spans="1:7">
      <c r="A3333" t="s">
        <v>11218</v>
      </c>
      <c r="B3333" t="s">
        <v>11219</v>
      </c>
      <c r="C3333" t="s">
        <v>11220</v>
      </c>
      <c r="D3333">
        <v>0.284846</v>
      </c>
      <c r="E3333">
        <v>0.047237</v>
      </c>
      <c r="F3333" s="10">
        <v>4.5699e-9</v>
      </c>
      <c r="G3333">
        <v>36.3626590957295</v>
      </c>
    </row>
    <row r="3334" spans="1:7">
      <c r="A3334" t="s">
        <v>11221</v>
      </c>
      <c r="B3334" t="s">
        <v>11222</v>
      </c>
      <c r="C3334" t="s">
        <v>11223</v>
      </c>
      <c r="D3334">
        <v>-0.608095</v>
      </c>
      <c r="E3334">
        <v>0.099302</v>
      </c>
      <c r="F3334" s="10">
        <v>2.71147e-9</v>
      </c>
      <c r="G3334">
        <v>37.4996206096954</v>
      </c>
    </row>
    <row r="3335" spans="1:7">
      <c r="A3335" t="s">
        <v>11224</v>
      </c>
      <c r="B3335" t="s">
        <v>11225</v>
      </c>
      <c r="C3335" t="s">
        <v>11226</v>
      </c>
      <c r="D3335">
        <v>-0.620784</v>
      </c>
      <c r="E3335">
        <v>0.0544092</v>
      </c>
      <c r="F3335" s="10">
        <v>1.75508e-25</v>
      </c>
      <c r="G3335">
        <v>130.177626595159</v>
      </c>
    </row>
    <row r="3336" spans="1:7">
      <c r="A3336" t="s">
        <v>11227</v>
      </c>
      <c r="B3336" t="s">
        <v>11228</v>
      </c>
      <c r="C3336" t="s">
        <v>11229</v>
      </c>
      <c r="D3336">
        <v>0.274529</v>
      </c>
      <c r="E3336">
        <v>0.0412706</v>
      </c>
      <c r="F3336" s="10">
        <v>1.27447e-10</v>
      </c>
      <c r="G3336">
        <v>44.2481268670732</v>
      </c>
    </row>
    <row r="3337" spans="1:7">
      <c r="A3337" t="s">
        <v>11230</v>
      </c>
      <c r="B3337" t="s">
        <v>11231</v>
      </c>
      <c r="C3337" t="s">
        <v>11232</v>
      </c>
      <c r="D3337">
        <v>-0.806279</v>
      </c>
      <c r="E3337">
        <v>0.0343916</v>
      </c>
      <c r="F3337" s="10">
        <v>4.00125e-71</v>
      </c>
      <c r="G3337">
        <v>549.624312079118</v>
      </c>
    </row>
    <row r="3338" spans="1:7">
      <c r="A3338" t="s">
        <v>11233</v>
      </c>
      <c r="B3338" t="s">
        <v>11234</v>
      </c>
      <c r="C3338" t="s">
        <v>11235</v>
      </c>
      <c r="D3338">
        <v>-0.309917</v>
      </c>
      <c r="E3338">
        <v>0.0429759</v>
      </c>
      <c r="F3338" s="10">
        <v>4.11627e-12</v>
      </c>
      <c r="G3338">
        <v>52.0044895561528</v>
      </c>
    </row>
    <row r="3339" spans="1:7">
      <c r="A3339" t="s">
        <v>11236</v>
      </c>
      <c r="B3339" t="s">
        <v>11237</v>
      </c>
      <c r="C3339" t="s">
        <v>11238</v>
      </c>
      <c r="D3339">
        <v>0.236238</v>
      </c>
      <c r="E3339">
        <v>0.0390282</v>
      </c>
      <c r="F3339" s="10">
        <v>4.02505e-9</v>
      </c>
      <c r="G3339">
        <v>36.6389037308559</v>
      </c>
    </row>
    <row r="3340" spans="1:7">
      <c r="A3340" t="s">
        <v>11239</v>
      </c>
      <c r="B3340" t="s">
        <v>11240</v>
      </c>
      <c r="C3340" t="s">
        <v>11241</v>
      </c>
      <c r="D3340">
        <v>0.518123</v>
      </c>
      <c r="E3340">
        <v>0.0589583</v>
      </c>
      <c r="F3340" s="10">
        <v>9.92003e-17</v>
      </c>
      <c r="G3340">
        <v>77.2281866857467</v>
      </c>
    </row>
    <row r="3341" spans="1:7">
      <c r="A3341" t="s">
        <v>11242</v>
      </c>
      <c r="B3341" t="s">
        <v>11243</v>
      </c>
      <c r="C3341" t="s">
        <v>11244</v>
      </c>
      <c r="D3341">
        <v>0.839558</v>
      </c>
      <c r="E3341">
        <v>0.0553431</v>
      </c>
      <c r="F3341" s="10">
        <v>1.97334e-39</v>
      </c>
      <c r="G3341">
        <v>230.130639494208</v>
      </c>
    </row>
    <row r="3342" spans="1:7">
      <c r="A3342" t="s">
        <v>11245</v>
      </c>
      <c r="B3342" t="s">
        <v>11246</v>
      </c>
      <c r="C3342" t="s">
        <v>11247</v>
      </c>
      <c r="D3342">
        <v>-1.25582</v>
      </c>
      <c r="E3342">
        <v>0.0716376</v>
      </c>
      <c r="F3342" s="10">
        <v>1.55495e-48</v>
      </c>
      <c r="G3342">
        <v>307.307199689449</v>
      </c>
    </row>
    <row r="3343" spans="1:7">
      <c r="A3343" t="s">
        <v>7093</v>
      </c>
      <c r="B3343" t="s">
        <v>11248</v>
      </c>
      <c r="C3343" t="s">
        <v>7095</v>
      </c>
      <c r="D3343">
        <v>1.18545</v>
      </c>
      <c r="E3343">
        <v>0.0565521</v>
      </c>
      <c r="F3343" s="10">
        <v>9.25072e-62</v>
      </c>
      <c r="G3343">
        <v>439.409061569573</v>
      </c>
    </row>
    <row r="3344" spans="1:7">
      <c r="A3344" t="s">
        <v>11249</v>
      </c>
      <c r="B3344" t="s">
        <v>11250</v>
      </c>
      <c r="C3344" t="s">
        <v>11251</v>
      </c>
      <c r="D3344">
        <v>0.219251</v>
      </c>
      <c r="E3344">
        <v>0.0356651</v>
      </c>
      <c r="F3344" s="10">
        <v>2.37189e-9</v>
      </c>
      <c r="G3344">
        <v>37.7916865274252</v>
      </c>
    </row>
    <row r="3345" spans="1:7">
      <c r="A3345" t="s">
        <v>11252</v>
      </c>
      <c r="B3345" t="s">
        <v>11253</v>
      </c>
      <c r="C3345" t="s">
        <v>11254</v>
      </c>
      <c r="D3345">
        <v>0.840976</v>
      </c>
      <c r="E3345">
        <v>0.0870758</v>
      </c>
      <c r="F3345" s="10">
        <v>1.66064e-19</v>
      </c>
      <c r="G3345">
        <v>93.276503393346</v>
      </c>
    </row>
    <row r="3346" spans="1:7">
      <c r="A3346" t="s">
        <v>11255</v>
      </c>
      <c r="B3346" t="s">
        <v>153</v>
      </c>
      <c r="C3346" t="s">
        <v>11256</v>
      </c>
      <c r="D3346">
        <v>0.381791</v>
      </c>
      <c r="E3346">
        <v>0.0556469</v>
      </c>
      <c r="F3346" s="10">
        <v>3.61579e-11</v>
      </c>
      <c r="G3346">
        <v>47.0727338943763</v>
      </c>
    </row>
    <row r="3347" spans="1:7">
      <c r="A3347" t="s">
        <v>11257</v>
      </c>
      <c r="B3347" t="s">
        <v>11258</v>
      </c>
      <c r="C3347" t="s">
        <v>11259</v>
      </c>
      <c r="D3347">
        <v>0.405739</v>
      </c>
      <c r="E3347">
        <v>0.0547574</v>
      </c>
      <c r="F3347" s="10">
        <v>1.1646e-12</v>
      </c>
      <c r="G3347">
        <v>54.9044912341888</v>
      </c>
    </row>
    <row r="3348" spans="1:7">
      <c r="A3348" t="s">
        <v>11260</v>
      </c>
      <c r="B3348" t="s">
        <v>11261</v>
      </c>
      <c r="C3348" t="s">
        <v>11262</v>
      </c>
      <c r="D3348">
        <v>1.16358</v>
      </c>
      <c r="E3348">
        <v>0.170369</v>
      </c>
      <c r="F3348" s="10">
        <v>4.37112e-11</v>
      </c>
      <c r="G3348">
        <v>46.6456712513344</v>
      </c>
    </row>
    <row r="3349" spans="1:7">
      <c r="A3349" t="s">
        <v>11263</v>
      </c>
      <c r="B3349" t="s">
        <v>11264</v>
      </c>
      <c r="C3349" t="s">
        <v>11265</v>
      </c>
      <c r="D3349">
        <v>0.228867</v>
      </c>
      <c r="E3349">
        <v>0.0365344</v>
      </c>
      <c r="F3349" s="10">
        <v>1.22244e-9</v>
      </c>
      <c r="G3349">
        <v>39.2430175902496</v>
      </c>
    </row>
    <row r="3350" spans="1:7">
      <c r="A3350" t="s">
        <v>11266</v>
      </c>
      <c r="B3350" t="s">
        <v>11267</v>
      </c>
      <c r="C3350" t="s">
        <v>11268</v>
      </c>
      <c r="D3350">
        <v>0.455443</v>
      </c>
      <c r="E3350">
        <v>0.0638718</v>
      </c>
      <c r="F3350" s="10">
        <v>6.83976e-12</v>
      </c>
      <c r="G3350">
        <v>50.8451756814446</v>
      </c>
    </row>
    <row r="3351" spans="1:7">
      <c r="A3351" t="s">
        <v>11269</v>
      </c>
      <c r="B3351" t="s">
        <v>11270</v>
      </c>
      <c r="C3351" t="s">
        <v>11271</v>
      </c>
      <c r="D3351">
        <v>1.25782</v>
      </c>
      <c r="E3351">
        <v>0.0613414</v>
      </c>
      <c r="F3351" s="10">
        <v>5.16096e-60</v>
      </c>
      <c r="G3351">
        <v>420.464781255998</v>
      </c>
    </row>
    <row r="3352" spans="1:7">
      <c r="A3352" t="s">
        <v>11272</v>
      </c>
      <c r="B3352" t="s">
        <v>11273</v>
      </c>
      <c r="C3352" t="s">
        <v>11274</v>
      </c>
      <c r="D3352">
        <v>-0.40327</v>
      </c>
      <c r="E3352">
        <v>0.0368944</v>
      </c>
      <c r="F3352" s="10">
        <v>8.38935e-24</v>
      </c>
      <c r="G3352">
        <v>119.473318414488</v>
      </c>
    </row>
    <row r="3353" spans="1:7">
      <c r="A3353" t="s">
        <v>11275</v>
      </c>
      <c r="B3353" t="s">
        <v>11276</v>
      </c>
      <c r="C3353" t="s">
        <v>11277</v>
      </c>
      <c r="D3353">
        <v>0.880734</v>
      </c>
      <c r="E3353">
        <v>0.0469871</v>
      </c>
      <c r="F3353" s="10">
        <v>3.1129e-53</v>
      </c>
      <c r="G3353">
        <v>351.343757233548</v>
      </c>
    </row>
    <row r="3354" spans="1:7">
      <c r="A3354" t="s">
        <v>11278</v>
      </c>
      <c r="B3354" t="s">
        <v>11279</v>
      </c>
      <c r="C3354" t="s">
        <v>11280</v>
      </c>
      <c r="D3354">
        <v>-0.207381</v>
      </c>
      <c r="E3354">
        <v>0.0275667</v>
      </c>
      <c r="F3354" s="10">
        <v>5.61051e-13</v>
      </c>
      <c r="G3354">
        <v>56.5937365410783</v>
      </c>
    </row>
    <row r="3355" spans="1:7">
      <c r="A3355" t="s">
        <v>11281</v>
      </c>
      <c r="B3355" t="s">
        <v>11282</v>
      </c>
      <c r="C3355" t="s">
        <v>11283</v>
      </c>
      <c r="D3355">
        <v>0.552556</v>
      </c>
      <c r="E3355">
        <v>0.0596604</v>
      </c>
      <c r="F3355" s="10">
        <v>3.18248e-18</v>
      </c>
      <c r="G3355">
        <v>85.7788612700668</v>
      </c>
    </row>
    <row r="3356" spans="1:7">
      <c r="A3356" t="s">
        <v>11245</v>
      </c>
      <c r="B3356" t="s">
        <v>11284</v>
      </c>
      <c r="C3356" t="s">
        <v>11247</v>
      </c>
      <c r="D3356">
        <v>-0.597214</v>
      </c>
      <c r="E3356">
        <v>0.101988</v>
      </c>
      <c r="F3356" s="10">
        <v>1.19018e-8</v>
      </c>
      <c r="G3356">
        <v>34.2895518724806</v>
      </c>
    </row>
    <row r="3357" spans="1:7">
      <c r="A3357" t="s">
        <v>11285</v>
      </c>
      <c r="B3357" t="s">
        <v>11286</v>
      </c>
      <c r="C3357" t="s">
        <v>11287</v>
      </c>
      <c r="D3357">
        <v>1.55142</v>
      </c>
      <c r="E3357">
        <v>0.113541</v>
      </c>
      <c r="F3357" s="10">
        <v>1.01866e-33</v>
      </c>
      <c r="G3357">
        <v>186.703879333643</v>
      </c>
    </row>
    <row r="3358" spans="1:7">
      <c r="A3358" t="s">
        <v>11288</v>
      </c>
      <c r="B3358" t="s">
        <v>11289</v>
      </c>
      <c r="C3358" t="s">
        <v>11290</v>
      </c>
      <c r="D3358">
        <v>0.665285</v>
      </c>
      <c r="E3358">
        <v>0.0466643</v>
      </c>
      <c r="F3358" s="10">
        <v>5.93595e-36</v>
      </c>
      <c r="G3358">
        <v>203.257206433939</v>
      </c>
    </row>
    <row r="3359" spans="1:7">
      <c r="A3359" t="s">
        <v>11291</v>
      </c>
      <c r="B3359" t="s">
        <v>11292</v>
      </c>
      <c r="C3359" t="s">
        <v>11293</v>
      </c>
      <c r="D3359">
        <v>0.448464</v>
      </c>
      <c r="E3359">
        <v>0.032259</v>
      </c>
      <c r="F3359" s="10">
        <v>1.29837e-34</v>
      </c>
      <c r="G3359">
        <v>193.265071346782</v>
      </c>
    </row>
    <row r="3360" spans="1:7">
      <c r="A3360" t="s">
        <v>11294</v>
      </c>
      <c r="B3360" t="s">
        <v>11295</v>
      </c>
      <c r="C3360" t="s">
        <v>11296</v>
      </c>
      <c r="D3360">
        <v>0.971822</v>
      </c>
      <c r="E3360">
        <v>0.138617</v>
      </c>
      <c r="F3360" s="10">
        <v>1.44053e-11</v>
      </c>
      <c r="G3360">
        <v>49.151917129698</v>
      </c>
    </row>
    <row r="3361" spans="1:7">
      <c r="A3361" t="s">
        <v>11297</v>
      </c>
      <c r="B3361" t="s">
        <v>11298</v>
      </c>
      <c r="C3361" t="s">
        <v>11299</v>
      </c>
      <c r="D3361">
        <v>-0.495549</v>
      </c>
      <c r="E3361">
        <v>0.0260799</v>
      </c>
      <c r="F3361" s="10">
        <v>3.16336e-54</v>
      </c>
      <c r="G3361">
        <v>361.045024582569</v>
      </c>
    </row>
    <row r="3362" spans="1:7">
      <c r="A3362" t="s">
        <v>11300</v>
      </c>
      <c r="B3362" t="s">
        <v>11301</v>
      </c>
      <c r="C3362" t="s">
        <v>11302</v>
      </c>
      <c r="D3362">
        <v>-0.576717</v>
      </c>
      <c r="E3362">
        <v>0.0539062</v>
      </c>
      <c r="F3362" s="10">
        <v>5.31024e-23</v>
      </c>
      <c r="G3362">
        <v>114.458505306883</v>
      </c>
    </row>
    <row r="3363" spans="1:7">
      <c r="A3363" t="s">
        <v>11303</v>
      </c>
      <c r="B3363" t="s">
        <v>11304</v>
      </c>
      <c r="C3363" t="s">
        <v>11305</v>
      </c>
      <c r="D3363">
        <v>-0.402207</v>
      </c>
      <c r="E3363">
        <v>0.0515478</v>
      </c>
      <c r="F3363" s="10">
        <v>8.93622e-14</v>
      </c>
      <c r="G3363">
        <v>60.8806078468767</v>
      </c>
    </row>
    <row r="3364" spans="1:7">
      <c r="A3364" t="s">
        <v>11306</v>
      </c>
      <c r="B3364" t="s">
        <v>641</v>
      </c>
      <c r="C3364" t="s">
        <v>11307</v>
      </c>
      <c r="D3364">
        <v>0.334384</v>
      </c>
      <c r="E3364">
        <v>0.03338</v>
      </c>
      <c r="F3364" s="10">
        <v>1.07792e-20</v>
      </c>
      <c r="G3364">
        <v>100.350216218564</v>
      </c>
    </row>
    <row r="3365" spans="1:7">
      <c r="A3365" t="s">
        <v>11308</v>
      </c>
      <c r="B3365" t="s">
        <v>11309</v>
      </c>
      <c r="C3365" t="s">
        <v>11310</v>
      </c>
      <c r="D3365">
        <v>-0.375836</v>
      </c>
      <c r="E3365">
        <v>0.0478212</v>
      </c>
      <c r="F3365" s="10">
        <v>6.12991e-14</v>
      </c>
      <c r="G3365">
        <v>61.7669013677736</v>
      </c>
    </row>
    <row r="3366" spans="1:7">
      <c r="A3366" t="s">
        <v>11311</v>
      </c>
      <c r="B3366" t="s">
        <v>11312</v>
      </c>
      <c r="C3366" t="s">
        <v>11313</v>
      </c>
      <c r="D3366">
        <v>0.660979</v>
      </c>
      <c r="E3366">
        <v>0.0994047</v>
      </c>
      <c r="F3366" s="10">
        <v>1.294e-10</v>
      </c>
      <c r="G3366">
        <v>44.2141708917079</v>
      </c>
    </row>
    <row r="3367" spans="1:7">
      <c r="A3367" t="s">
        <v>11314</v>
      </c>
      <c r="B3367" t="s">
        <v>11315</v>
      </c>
      <c r="C3367" t="s">
        <v>11316</v>
      </c>
      <c r="D3367">
        <v>-0.698121</v>
      </c>
      <c r="E3367">
        <v>0.110455</v>
      </c>
      <c r="F3367" s="10">
        <v>8.87337e-10</v>
      </c>
      <c r="G3367">
        <v>39.9475955516783</v>
      </c>
    </row>
    <row r="3368" spans="1:7">
      <c r="A3368" t="s">
        <v>11317</v>
      </c>
      <c r="B3368" t="s">
        <v>11318</v>
      </c>
      <c r="C3368" t="s">
        <v>11319</v>
      </c>
      <c r="D3368">
        <v>0.268256</v>
      </c>
      <c r="E3368">
        <v>0.032314</v>
      </c>
      <c r="F3368" s="10">
        <v>3.03404e-15</v>
      </c>
      <c r="G3368">
        <v>68.9155850946388</v>
      </c>
    </row>
    <row r="3369" spans="1:7">
      <c r="A3369" t="s">
        <v>11320</v>
      </c>
      <c r="B3369" t="s">
        <v>382</v>
      </c>
      <c r="C3369" t="s">
        <v>11321</v>
      </c>
      <c r="D3369">
        <v>-0.349969</v>
      </c>
      <c r="E3369">
        <v>0.0429073</v>
      </c>
      <c r="F3369" s="10">
        <v>8.22815e-15</v>
      </c>
      <c r="G3369">
        <v>66.5268222873784</v>
      </c>
    </row>
    <row r="3370" spans="1:7">
      <c r="A3370" t="s">
        <v>11322</v>
      </c>
      <c r="B3370" t="s">
        <v>11323</v>
      </c>
      <c r="C3370" t="s">
        <v>11324</v>
      </c>
      <c r="D3370">
        <v>0.201263</v>
      </c>
      <c r="E3370">
        <v>0.0193887</v>
      </c>
      <c r="F3370" s="10">
        <v>6.48475e-22</v>
      </c>
      <c r="G3370">
        <v>107.753280790768</v>
      </c>
    </row>
    <row r="3371" spans="1:7">
      <c r="A3371" t="s">
        <v>11325</v>
      </c>
      <c r="B3371" t="s">
        <v>11326</v>
      </c>
      <c r="C3371" t="s">
        <v>11327</v>
      </c>
      <c r="D3371">
        <v>-0.300362</v>
      </c>
      <c r="E3371">
        <v>0.0341775</v>
      </c>
      <c r="F3371" s="10">
        <v>9.89469e-17</v>
      </c>
      <c r="G3371">
        <v>77.2341535057412</v>
      </c>
    </row>
    <row r="3372" spans="1:7">
      <c r="A3372" t="s">
        <v>11328</v>
      </c>
      <c r="B3372" t="s">
        <v>11329</v>
      </c>
      <c r="C3372" t="s">
        <v>11330</v>
      </c>
      <c r="D3372">
        <v>0.698596</v>
      </c>
      <c r="E3372">
        <v>0.122389</v>
      </c>
      <c r="F3372" s="10">
        <v>2.63392e-8</v>
      </c>
      <c r="G3372">
        <v>32.5812255701524</v>
      </c>
    </row>
    <row r="3373" spans="1:7">
      <c r="A3373" t="s">
        <v>11331</v>
      </c>
      <c r="B3373" t="s">
        <v>11332</v>
      </c>
      <c r="C3373" t="s">
        <v>11333</v>
      </c>
      <c r="D3373">
        <v>0.228799</v>
      </c>
      <c r="E3373">
        <v>0.032807</v>
      </c>
      <c r="F3373" s="10">
        <v>1.80778e-11</v>
      </c>
      <c r="G3373">
        <v>48.6379438150105</v>
      </c>
    </row>
    <row r="3374" spans="1:7">
      <c r="A3374" t="s">
        <v>11334</v>
      </c>
      <c r="B3374" t="s">
        <v>11335</v>
      </c>
      <c r="C3374" t="s">
        <v>11336</v>
      </c>
      <c r="D3374">
        <v>0.272695</v>
      </c>
      <c r="E3374">
        <v>0.0316803</v>
      </c>
      <c r="F3374" s="10">
        <v>3.57139e-16</v>
      </c>
      <c r="G3374">
        <v>74.0927610455184</v>
      </c>
    </row>
    <row r="3375" spans="1:7">
      <c r="A3375" t="s">
        <v>11337</v>
      </c>
      <c r="B3375" t="s">
        <v>11338</v>
      </c>
      <c r="C3375" t="s">
        <v>11339</v>
      </c>
      <c r="D3375">
        <v>0.129175</v>
      </c>
      <c r="E3375">
        <v>0.0202874</v>
      </c>
      <c r="F3375" s="10">
        <v>6.77473e-10</v>
      </c>
      <c r="G3375">
        <v>40.5419054228572</v>
      </c>
    </row>
    <row r="3376" spans="1:7">
      <c r="A3376" t="s">
        <v>11340</v>
      </c>
      <c r="B3376" t="s">
        <v>11341</v>
      </c>
      <c r="C3376" t="s">
        <v>11342</v>
      </c>
      <c r="D3376">
        <v>-0.284833</v>
      </c>
      <c r="E3376">
        <v>0.044072</v>
      </c>
      <c r="F3376" s="10">
        <v>3.88756e-10</v>
      </c>
      <c r="G3376">
        <v>41.7690972921264</v>
      </c>
    </row>
    <row r="3377" spans="1:7">
      <c r="A3377" t="s">
        <v>11343</v>
      </c>
      <c r="B3377" t="s">
        <v>11344</v>
      </c>
      <c r="C3377" t="s">
        <v>11345</v>
      </c>
      <c r="D3377">
        <v>0.648549</v>
      </c>
      <c r="E3377">
        <v>0.0690127</v>
      </c>
      <c r="F3377" s="10">
        <v>1.1652e-18</v>
      </c>
      <c r="G3377">
        <v>88.3135922611014</v>
      </c>
    </row>
    <row r="3378" spans="1:7">
      <c r="A3378" t="s">
        <v>11346</v>
      </c>
      <c r="B3378" t="s">
        <v>521</v>
      </c>
      <c r="C3378" t="s">
        <v>11347</v>
      </c>
      <c r="D3378">
        <v>-0.259765</v>
      </c>
      <c r="E3378">
        <v>0.0355467</v>
      </c>
      <c r="F3378" s="10">
        <v>2.23622e-12</v>
      </c>
      <c r="G3378">
        <v>53.4026356996916</v>
      </c>
    </row>
    <row r="3379" spans="1:7">
      <c r="A3379" t="s">
        <v>11348</v>
      </c>
      <c r="B3379" t="s">
        <v>11349</v>
      </c>
      <c r="C3379" t="s">
        <v>11350</v>
      </c>
      <c r="D3379">
        <v>-0.114795</v>
      </c>
      <c r="E3379">
        <v>0.0201967</v>
      </c>
      <c r="F3379" s="10">
        <v>2.99445e-8</v>
      </c>
      <c r="G3379">
        <v>32.306143339418</v>
      </c>
    </row>
    <row r="3380" spans="1:7">
      <c r="A3380" t="s">
        <v>11351</v>
      </c>
      <c r="B3380" t="s">
        <v>11352</v>
      </c>
      <c r="C3380" t="s">
        <v>11353</v>
      </c>
      <c r="D3380">
        <v>-0.700212</v>
      </c>
      <c r="E3380">
        <v>0.113486</v>
      </c>
      <c r="F3380" s="10">
        <v>2.08894e-9</v>
      </c>
      <c r="G3380">
        <v>38.0692675281591</v>
      </c>
    </row>
    <row r="3381" spans="1:7">
      <c r="A3381" t="s">
        <v>11354</v>
      </c>
      <c r="B3381" t="s">
        <v>249</v>
      </c>
      <c r="C3381" t="s">
        <v>11355</v>
      </c>
      <c r="D3381">
        <v>-0.337137</v>
      </c>
      <c r="E3381">
        <v>0.0332663</v>
      </c>
      <c r="F3381" s="10">
        <v>4.37957e-21</v>
      </c>
      <c r="G3381">
        <v>102.70789689023</v>
      </c>
    </row>
    <row r="3382" spans="1:7">
      <c r="A3382" t="s">
        <v>11356</v>
      </c>
      <c r="B3382" t="s">
        <v>11357</v>
      </c>
      <c r="C3382" t="s">
        <v>11358</v>
      </c>
      <c r="D3382">
        <v>-0.341568</v>
      </c>
      <c r="E3382">
        <v>0.0403633</v>
      </c>
      <c r="F3382" s="10">
        <v>9.9208e-16</v>
      </c>
      <c r="G3382">
        <v>71.6112116423211</v>
      </c>
    </row>
    <row r="3383" spans="1:7">
      <c r="A3383" t="s">
        <v>11359</v>
      </c>
      <c r="B3383" t="s">
        <v>11360</v>
      </c>
      <c r="C3383" t="s">
        <v>11361</v>
      </c>
      <c r="D3383">
        <v>-0.484755</v>
      </c>
      <c r="E3383">
        <v>0.0409023</v>
      </c>
      <c r="F3383" s="10">
        <v>4.67471e-27</v>
      </c>
      <c r="G3383">
        <v>140.458858658368</v>
      </c>
    </row>
    <row r="3384" spans="1:7">
      <c r="A3384" t="s">
        <v>11362</v>
      </c>
      <c r="B3384" t="s">
        <v>11363</v>
      </c>
      <c r="C3384" t="s">
        <v>11364</v>
      </c>
      <c r="D3384">
        <v>0.188571</v>
      </c>
      <c r="E3384">
        <v>0.0272995</v>
      </c>
      <c r="F3384" s="10">
        <v>2.72122e-11</v>
      </c>
      <c r="G3384">
        <v>47.71340633185</v>
      </c>
    </row>
    <row r="3385" spans="1:7">
      <c r="A3385" t="s">
        <v>11365</v>
      </c>
      <c r="B3385" t="s">
        <v>233</v>
      </c>
      <c r="C3385" t="s">
        <v>11366</v>
      </c>
      <c r="D3385">
        <v>-0.948026</v>
      </c>
      <c r="E3385">
        <v>0.0506489</v>
      </c>
      <c r="F3385" s="10">
        <v>3.94314e-53</v>
      </c>
      <c r="G3385">
        <v>350.348660153748</v>
      </c>
    </row>
    <row r="3386" spans="1:7">
      <c r="A3386" t="s">
        <v>11367</v>
      </c>
      <c r="B3386" t="s">
        <v>11368</v>
      </c>
      <c r="C3386" t="s">
        <v>11369</v>
      </c>
      <c r="D3386">
        <v>-0.607235</v>
      </c>
      <c r="E3386">
        <v>0.0518441</v>
      </c>
      <c r="F3386" s="10">
        <v>1.46824e-26</v>
      </c>
      <c r="G3386">
        <v>137.187616882814</v>
      </c>
    </row>
    <row r="3387" spans="1:7">
      <c r="A3387" t="s">
        <v>11370</v>
      </c>
      <c r="B3387" t="s">
        <v>11371</v>
      </c>
      <c r="C3387" t="s">
        <v>11372</v>
      </c>
      <c r="D3387">
        <v>-0.651375</v>
      </c>
      <c r="E3387">
        <v>0.0655251</v>
      </c>
      <c r="F3387" s="10">
        <v>1.93935e-20</v>
      </c>
      <c r="G3387">
        <v>98.8204409708473</v>
      </c>
    </row>
    <row r="3388" spans="1:7">
      <c r="A3388" t="s">
        <v>11373</v>
      </c>
      <c r="B3388" t="s">
        <v>11374</v>
      </c>
      <c r="C3388" t="s">
        <v>11375</v>
      </c>
      <c r="D3388">
        <v>-0.590112</v>
      </c>
      <c r="E3388">
        <v>0.0616286</v>
      </c>
      <c r="F3388" s="10">
        <v>3.09181e-19</v>
      </c>
      <c r="G3388">
        <v>91.6862664326827</v>
      </c>
    </row>
    <row r="3389" spans="1:7">
      <c r="A3389" t="s">
        <v>8552</v>
      </c>
      <c r="B3389" t="s">
        <v>11376</v>
      </c>
      <c r="C3389" t="s">
        <v>8554</v>
      </c>
      <c r="D3389">
        <v>0.56852</v>
      </c>
      <c r="E3389">
        <v>0.0324701</v>
      </c>
      <c r="F3389" s="10">
        <v>1.87745e-48</v>
      </c>
      <c r="G3389">
        <v>306.56618006886</v>
      </c>
    </row>
    <row r="3390" spans="1:7">
      <c r="A3390" t="s">
        <v>11377</v>
      </c>
      <c r="B3390" t="s">
        <v>11378</v>
      </c>
      <c r="C3390" t="s">
        <v>11379</v>
      </c>
      <c r="D3390">
        <v>0.438653</v>
      </c>
      <c r="E3390">
        <v>0.044364</v>
      </c>
      <c r="F3390" s="10">
        <v>2.91275e-20</v>
      </c>
      <c r="G3390">
        <v>97.7644169479013</v>
      </c>
    </row>
    <row r="3391" spans="1:7">
      <c r="A3391" t="s">
        <v>11380</v>
      </c>
      <c r="B3391" t="s">
        <v>11381</v>
      </c>
      <c r="C3391" t="s">
        <v>11382</v>
      </c>
      <c r="D3391">
        <v>-0.976716</v>
      </c>
      <c r="E3391">
        <v>0.0317591</v>
      </c>
      <c r="F3391" s="10">
        <v>5.10441e-97</v>
      </c>
      <c r="G3391">
        <v>945.802005971837</v>
      </c>
    </row>
    <row r="3392" spans="1:7">
      <c r="A3392" t="s">
        <v>11383</v>
      </c>
      <c r="B3392" t="s">
        <v>11384</v>
      </c>
      <c r="C3392" t="s">
        <v>11385</v>
      </c>
      <c r="D3392">
        <v>0.293415</v>
      </c>
      <c r="E3392">
        <v>0.0446916</v>
      </c>
      <c r="F3392" s="10">
        <v>2.13057e-10</v>
      </c>
      <c r="G3392">
        <v>43.103527973706</v>
      </c>
    </row>
    <row r="3393" spans="1:7">
      <c r="A3393" t="s">
        <v>11386</v>
      </c>
      <c r="B3393" t="s">
        <v>11387</v>
      </c>
      <c r="C3393" t="s">
        <v>11388</v>
      </c>
      <c r="D3393">
        <v>0.284208</v>
      </c>
      <c r="E3393">
        <v>0.0401737</v>
      </c>
      <c r="F3393" s="10">
        <v>9.70751e-12</v>
      </c>
      <c r="G3393">
        <v>50.0482541772146</v>
      </c>
    </row>
    <row r="3394" spans="1:7">
      <c r="A3394" t="s">
        <v>11389</v>
      </c>
      <c r="B3394" t="s">
        <v>11390</v>
      </c>
      <c r="C3394" t="s">
        <v>11391</v>
      </c>
      <c r="D3394">
        <v>-0.650946</v>
      </c>
      <c r="E3394">
        <v>0.0626569</v>
      </c>
      <c r="F3394" s="10">
        <v>6.06198e-22</v>
      </c>
      <c r="G3394">
        <v>107.932470349264</v>
      </c>
    </row>
    <row r="3395" spans="1:7">
      <c r="A3395" t="s">
        <v>11392</v>
      </c>
      <c r="B3395" t="s">
        <v>11393</v>
      </c>
      <c r="C3395" t="s">
        <v>11394</v>
      </c>
      <c r="D3395">
        <v>1.24235</v>
      </c>
      <c r="E3395">
        <v>0.218707</v>
      </c>
      <c r="F3395" s="10">
        <v>3.04936e-8</v>
      </c>
      <c r="G3395">
        <v>32.2672951657133</v>
      </c>
    </row>
    <row r="3396" spans="1:7">
      <c r="A3396" t="s">
        <v>11395</v>
      </c>
      <c r="B3396" t="s">
        <v>282</v>
      </c>
      <c r="C3396" t="s">
        <v>11396</v>
      </c>
      <c r="D3396">
        <v>-0.545265</v>
      </c>
      <c r="E3396">
        <v>0.0878507</v>
      </c>
      <c r="F3396" s="10">
        <v>1.69748e-9</v>
      </c>
      <c r="G3396">
        <v>38.5234160146066</v>
      </c>
    </row>
    <row r="3397" spans="1:7">
      <c r="A3397" t="s">
        <v>7618</v>
      </c>
      <c r="B3397" t="s">
        <v>11397</v>
      </c>
      <c r="C3397" t="s">
        <v>7620</v>
      </c>
      <c r="D3397">
        <v>0.583982</v>
      </c>
      <c r="E3397">
        <v>0.0665731</v>
      </c>
      <c r="F3397" s="10">
        <v>1.11146e-16</v>
      </c>
      <c r="G3397">
        <v>76.9487131361555</v>
      </c>
    </row>
    <row r="3398" spans="1:7">
      <c r="A3398" t="s">
        <v>11398</v>
      </c>
      <c r="B3398" t="s">
        <v>11399</v>
      </c>
      <c r="C3398" t="s">
        <v>11400</v>
      </c>
      <c r="D3398">
        <v>-0.56844</v>
      </c>
      <c r="E3398">
        <v>0.0845682</v>
      </c>
      <c r="F3398" s="10">
        <v>8.3968e-11</v>
      </c>
      <c r="G3398">
        <v>45.1809218421932</v>
      </c>
    </row>
    <row r="3399" spans="1:7">
      <c r="A3399" t="s">
        <v>11401</v>
      </c>
      <c r="B3399" t="s">
        <v>11402</v>
      </c>
      <c r="C3399" t="s">
        <v>11403</v>
      </c>
      <c r="D3399">
        <v>-0.470855</v>
      </c>
      <c r="E3399">
        <v>0.0830282</v>
      </c>
      <c r="F3399" s="10">
        <v>3.20524e-8</v>
      </c>
      <c r="G3399">
        <v>32.160524836812</v>
      </c>
    </row>
    <row r="3400" spans="1:7">
      <c r="A3400" t="s">
        <v>11404</v>
      </c>
      <c r="B3400" t="s">
        <v>11405</v>
      </c>
      <c r="C3400" t="s">
        <v>11406</v>
      </c>
      <c r="D3400">
        <v>-0.377551</v>
      </c>
      <c r="E3400">
        <v>0.0338898</v>
      </c>
      <c r="F3400" s="10">
        <v>1.55162e-24</v>
      </c>
      <c r="G3400">
        <v>124.11184681406</v>
      </c>
    </row>
    <row r="3401" spans="1:7">
      <c r="A3401" t="s">
        <v>11407</v>
      </c>
      <c r="B3401" t="s">
        <v>11408</v>
      </c>
      <c r="C3401" t="s">
        <v>11409</v>
      </c>
      <c r="D3401">
        <v>-0.195615</v>
      </c>
      <c r="E3401">
        <v>0.0286327</v>
      </c>
      <c r="F3401" s="10">
        <v>4.31559e-11</v>
      </c>
      <c r="G3401">
        <v>46.6745029818858</v>
      </c>
    </row>
    <row r="3402" spans="1:7">
      <c r="A3402" t="s">
        <v>11410</v>
      </c>
      <c r="B3402" t="s">
        <v>11411</v>
      </c>
      <c r="C3402" t="s">
        <v>11412</v>
      </c>
      <c r="D3402">
        <v>-0.302886</v>
      </c>
      <c r="E3402">
        <v>0.0310602</v>
      </c>
      <c r="F3402" s="10">
        <v>8.18973e-20</v>
      </c>
      <c r="G3402">
        <v>95.0932967256919</v>
      </c>
    </row>
    <row r="3403" spans="1:7">
      <c r="A3403" t="s">
        <v>11413</v>
      </c>
      <c r="B3403" t="s">
        <v>11414</v>
      </c>
      <c r="C3403" t="s">
        <v>11415</v>
      </c>
      <c r="D3403">
        <v>-0.462138</v>
      </c>
      <c r="E3403">
        <v>0.0398693</v>
      </c>
      <c r="F3403" s="10">
        <v>3.97685e-26</v>
      </c>
      <c r="G3403">
        <v>134.358807218309</v>
      </c>
    </row>
    <row r="3404" spans="1:7">
      <c r="A3404" t="s">
        <v>11416</v>
      </c>
      <c r="B3404" t="s">
        <v>11417</v>
      </c>
      <c r="C3404" t="s">
        <v>11418</v>
      </c>
      <c r="D3404">
        <v>0.519271</v>
      </c>
      <c r="E3404">
        <v>0.0901492</v>
      </c>
      <c r="F3404" s="10">
        <v>1.99356e-8</v>
      </c>
      <c r="G3404">
        <v>33.1790833814909</v>
      </c>
    </row>
    <row r="3405" spans="1:7">
      <c r="A3405" t="s">
        <v>11419</v>
      </c>
      <c r="B3405" t="s">
        <v>11420</v>
      </c>
      <c r="C3405" t="s">
        <v>11421</v>
      </c>
      <c r="D3405">
        <v>-0.457654</v>
      </c>
      <c r="E3405">
        <v>0.0469031</v>
      </c>
      <c r="F3405" s="10">
        <v>7.83362e-20</v>
      </c>
      <c r="G3405">
        <v>95.2075587704712</v>
      </c>
    </row>
    <row r="3406" spans="1:7">
      <c r="A3406" t="s">
        <v>11422</v>
      </c>
      <c r="B3406" t="s">
        <v>11423</v>
      </c>
      <c r="C3406" t="s">
        <v>11424</v>
      </c>
      <c r="D3406">
        <v>-0.286027</v>
      </c>
      <c r="E3406">
        <v>0.0307126</v>
      </c>
      <c r="F3406" s="10">
        <v>2.17898e-18</v>
      </c>
      <c r="G3406">
        <v>86.7323063140428</v>
      </c>
    </row>
    <row r="3407" spans="1:7">
      <c r="A3407" t="s">
        <v>11425</v>
      </c>
      <c r="B3407" t="s">
        <v>11426</v>
      </c>
      <c r="C3407" t="s">
        <v>11427</v>
      </c>
      <c r="D3407">
        <v>0.264544</v>
      </c>
      <c r="E3407">
        <v>0.0408484</v>
      </c>
      <c r="F3407" s="10">
        <v>3.59565e-10</v>
      </c>
      <c r="G3407">
        <v>41.9416712148907</v>
      </c>
    </row>
    <row r="3408" spans="1:7">
      <c r="A3408" t="s">
        <v>11428</v>
      </c>
      <c r="B3408" t="s">
        <v>1280</v>
      </c>
      <c r="C3408" t="s">
        <v>11429</v>
      </c>
      <c r="D3408">
        <v>-0.495962</v>
      </c>
      <c r="E3408">
        <v>0.0571552</v>
      </c>
      <c r="F3408" s="10">
        <v>2.1795e-16</v>
      </c>
      <c r="G3408">
        <v>75.2983236532882</v>
      </c>
    </row>
    <row r="3409" spans="1:7">
      <c r="A3409" t="s">
        <v>11430</v>
      </c>
      <c r="B3409" t="s">
        <v>11431</v>
      </c>
      <c r="C3409" t="s">
        <v>11432</v>
      </c>
      <c r="D3409">
        <v>-0.543002</v>
      </c>
      <c r="E3409">
        <v>0.0498072</v>
      </c>
      <c r="F3409" s="10">
        <v>1.05177e-23</v>
      </c>
      <c r="G3409">
        <v>118.855313752981</v>
      </c>
    </row>
    <row r="3410" spans="1:7">
      <c r="A3410" t="s">
        <v>11433</v>
      </c>
      <c r="B3410" t="s">
        <v>11434</v>
      </c>
      <c r="C3410" t="s">
        <v>11435</v>
      </c>
      <c r="D3410">
        <v>0.253933</v>
      </c>
      <c r="E3410">
        <v>0.0420073</v>
      </c>
      <c r="F3410" s="10">
        <v>4.20885e-9</v>
      </c>
      <c r="G3410">
        <v>36.5417002103876</v>
      </c>
    </row>
    <row r="3411" spans="1:7">
      <c r="A3411" t="s">
        <v>11436</v>
      </c>
      <c r="B3411" t="s">
        <v>11437</v>
      </c>
      <c r="C3411" t="s">
        <v>11438</v>
      </c>
      <c r="D3411">
        <v>-0.357811</v>
      </c>
      <c r="E3411">
        <v>0.0478054</v>
      </c>
      <c r="F3411" s="10">
        <v>7.18341e-13</v>
      </c>
      <c r="G3411">
        <v>56.0213361254427</v>
      </c>
    </row>
    <row r="3412" spans="1:7">
      <c r="A3412" t="s">
        <v>11439</v>
      </c>
      <c r="B3412" t="s">
        <v>11440</v>
      </c>
      <c r="C3412" t="s">
        <v>11441</v>
      </c>
      <c r="D3412">
        <v>-0.813574</v>
      </c>
      <c r="E3412">
        <v>0.0480249</v>
      </c>
      <c r="F3412" s="10">
        <v>2.97427e-46</v>
      </c>
      <c r="G3412">
        <v>286.986312265962</v>
      </c>
    </row>
    <row r="3413" spans="1:7">
      <c r="A3413" t="s">
        <v>11442</v>
      </c>
      <c r="B3413" t="s">
        <v>11443</v>
      </c>
      <c r="C3413" t="s">
        <v>11444</v>
      </c>
      <c r="D3413">
        <v>-0.228295</v>
      </c>
      <c r="E3413">
        <v>0.0284787</v>
      </c>
      <c r="F3413" s="10">
        <v>2.13233e-14</v>
      </c>
      <c r="G3413">
        <v>64.2617396715624</v>
      </c>
    </row>
    <row r="3414" spans="1:7">
      <c r="A3414" t="s">
        <v>11445</v>
      </c>
      <c r="B3414" t="s">
        <v>11446</v>
      </c>
      <c r="C3414" t="s">
        <v>11447</v>
      </c>
      <c r="D3414">
        <v>-0.268945</v>
      </c>
      <c r="E3414">
        <v>0.0282029</v>
      </c>
      <c r="F3414" s="10">
        <v>4.14787e-19</v>
      </c>
      <c r="G3414">
        <v>90.9367469517259</v>
      </c>
    </row>
    <row r="3415" spans="1:7">
      <c r="A3415" t="s">
        <v>11448</v>
      </c>
      <c r="B3415" t="s">
        <v>11449</v>
      </c>
      <c r="C3415" t="s">
        <v>11450</v>
      </c>
      <c r="D3415">
        <v>-0.781877</v>
      </c>
      <c r="E3415">
        <v>0.0481067</v>
      </c>
      <c r="F3415" s="10">
        <v>1.35226e-43</v>
      </c>
      <c r="G3415">
        <v>264.159201464025</v>
      </c>
    </row>
    <row r="3416" spans="1:7">
      <c r="A3416" t="s">
        <v>11451</v>
      </c>
      <c r="B3416" t="s">
        <v>11452</v>
      </c>
      <c r="C3416" t="s">
        <v>11453</v>
      </c>
      <c r="D3416">
        <v>-0.722861</v>
      </c>
      <c r="E3416">
        <v>0.0288147</v>
      </c>
      <c r="F3416" s="10">
        <v>3.52693e-77</v>
      </c>
      <c r="G3416">
        <v>629.334273018551</v>
      </c>
    </row>
    <row r="3417" spans="1:7">
      <c r="A3417" t="s">
        <v>11454</v>
      </c>
      <c r="B3417" t="s">
        <v>11455</v>
      </c>
      <c r="C3417" t="s">
        <v>11456</v>
      </c>
      <c r="D3417">
        <v>-0.801882</v>
      </c>
      <c r="E3417">
        <v>0.0760094</v>
      </c>
      <c r="F3417" s="10">
        <v>1.71872e-22</v>
      </c>
      <c r="G3417">
        <v>111.297733706339</v>
      </c>
    </row>
    <row r="3418" spans="1:7">
      <c r="A3418" t="s">
        <v>11457</v>
      </c>
      <c r="B3418" t="s">
        <v>11458</v>
      </c>
      <c r="C3418" t="s">
        <v>11459</v>
      </c>
      <c r="D3418">
        <v>-0.441</v>
      </c>
      <c r="E3418">
        <v>0.0368277</v>
      </c>
      <c r="F3418" s="10">
        <v>1.68678e-27</v>
      </c>
      <c r="G3418">
        <v>143.393011412858</v>
      </c>
    </row>
    <row r="3419" spans="1:7">
      <c r="A3419" t="s">
        <v>11460</v>
      </c>
      <c r="B3419" t="s">
        <v>11461</v>
      </c>
      <c r="C3419" t="s">
        <v>11462</v>
      </c>
      <c r="D3419">
        <v>0.319455</v>
      </c>
      <c r="E3419">
        <v>0.0543723</v>
      </c>
      <c r="F3419" s="10">
        <v>1.07008e-8</v>
      </c>
      <c r="G3419">
        <v>34.5194582277903</v>
      </c>
    </row>
    <row r="3420" spans="1:7">
      <c r="A3420" t="s">
        <v>11463</v>
      </c>
      <c r="B3420" t="s">
        <v>11464</v>
      </c>
      <c r="C3420" t="s">
        <v>11465</v>
      </c>
      <c r="D3420">
        <v>0.428641</v>
      </c>
      <c r="E3420">
        <v>0.032677</v>
      </c>
      <c r="F3420" s="10">
        <v>1.11212e-31</v>
      </c>
      <c r="G3420">
        <v>172.069169543563</v>
      </c>
    </row>
    <row r="3421" spans="1:7">
      <c r="A3421" t="s">
        <v>11466</v>
      </c>
      <c r="B3421" t="s">
        <v>11467</v>
      </c>
      <c r="C3421" t="s">
        <v>11468</v>
      </c>
      <c r="D3421">
        <v>0.223217</v>
      </c>
      <c r="E3421">
        <v>0.0348327</v>
      </c>
      <c r="F3421" s="10">
        <v>5.34286e-10</v>
      </c>
      <c r="G3421">
        <v>41.0657969259597</v>
      </c>
    </row>
    <row r="3422" spans="1:7">
      <c r="A3422" t="s">
        <v>11469</v>
      </c>
      <c r="B3422" t="s">
        <v>11470</v>
      </c>
      <c r="C3422" t="s">
        <v>11471</v>
      </c>
      <c r="D3422">
        <v>0.536253</v>
      </c>
      <c r="E3422">
        <v>0.0717444</v>
      </c>
      <c r="F3422" s="10">
        <v>7.67502e-13</v>
      </c>
      <c r="G3422">
        <v>55.8680423588132</v>
      </c>
    </row>
    <row r="3423" spans="1:7">
      <c r="A3423" t="s">
        <v>11472</v>
      </c>
      <c r="B3423" t="s">
        <v>11473</v>
      </c>
      <c r="C3423" t="s">
        <v>11474</v>
      </c>
      <c r="D3423">
        <v>-0.379235</v>
      </c>
      <c r="E3423">
        <v>0.0360212</v>
      </c>
      <c r="F3423" s="10">
        <v>2.03832e-22</v>
      </c>
      <c r="G3423">
        <v>110.841009021949</v>
      </c>
    </row>
    <row r="3424" spans="1:7">
      <c r="A3424" t="s">
        <v>11475</v>
      </c>
      <c r="B3424" t="s">
        <v>11476</v>
      </c>
      <c r="C3424" t="s">
        <v>11477</v>
      </c>
      <c r="D3424">
        <v>-0.309334</v>
      </c>
      <c r="E3424">
        <v>0.0328619</v>
      </c>
      <c r="F3424" s="10">
        <v>1.0377e-18</v>
      </c>
      <c r="G3424">
        <v>88.6073963684418</v>
      </c>
    </row>
    <row r="3425" spans="1:7">
      <c r="A3425" t="s">
        <v>11478</v>
      </c>
      <c r="B3425" t="s">
        <v>11479</v>
      </c>
      <c r="C3425" t="s">
        <v>11480</v>
      </c>
      <c r="D3425">
        <v>-0.546384</v>
      </c>
      <c r="E3425">
        <v>0.0523097</v>
      </c>
      <c r="F3425" s="10">
        <v>3.90744e-22</v>
      </c>
      <c r="G3425">
        <v>109.101692482843</v>
      </c>
    </row>
    <row r="3426" spans="1:7">
      <c r="A3426" t="s">
        <v>11481</v>
      </c>
      <c r="B3426" t="s">
        <v>11482</v>
      </c>
      <c r="C3426" t="s">
        <v>11483</v>
      </c>
      <c r="D3426">
        <v>1.54702</v>
      </c>
      <c r="E3426">
        <v>0.197998</v>
      </c>
      <c r="F3426" s="10">
        <v>8.32206e-14</v>
      </c>
      <c r="G3426">
        <v>61.0478326201215</v>
      </c>
    </row>
    <row r="3427" spans="1:7">
      <c r="A3427" t="s">
        <v>11484</v>
      </c>
      <c r="B3427" t="s">
        <v>11485</v>
      </c>
      <c r="C3427" t="s">
        <v>11486</v>
      </c>
      <c r="D3427">
        <v>-0.507361</v>
      </c>
      <c r="E3427">
        <v>0.0471935</v>
      </c>
      <c r="F3427" s="10">
        <v>3.51251e-23</v>
      </c>
      <c r="G3427">
        <v>115.57656618918</v>
      </c>
    </row>
    <row r="3428" spans="1:7">
      <c r="A3428" t="s">
        <v>11487</v>
      </c>
      <c r="B3428" t="s">
        <v>11488</v>
      </c>
      <c r="C3428" t="s">
        <v>11489</v>
      </c>
      <c r="D3428">
        <v>0.51677</v>
      </c>
      <c r="E3428">
        <v>0.0383457</v>
      </c>
      <c r="F3428" s="10">
        <v>5.11903e-33</v>
      </c>
      <c r="G3428">
        <v>181.618986110346</v>
      </c>
    </row>
    <row r="3429" spans="1:7">
      <c r="A3429" t="s">
        <v>11490</v>
      </c>
      <c r="B3429" t="s">
        <v>11491</v>
      </c>
      <c r="C3429" t="s">
        <v>11492</v>
      </c>
      <c r="D3429">
        <v>0.302088</v>
      </c>
      <c r="E3429">
        <v>0.0503432</v>
      </c>
      <c r="F3429" s="10">
        <v>5.38381e-9</v>
      </c>
      <c r="G3429">
        <v>36.0068652067352</v>
      </c>
    </row>
    <row r="3430" spans="1:7">
      <c r="A3430" t="s">
        <v>11493</v>
      </c>
      <c r="B3430" t="s">
        <v>11494</v>
      </c>
      <c r="C3430" t="s">
        <v>11495</v>
      </c>
      <c r="D3430">
        <v>0.468925</v>
      </c>
      <c r="E3430">
        <v>0.0385079</v>
      </c>
      <c r="F3430" s="10">
        <v>3.12402e-28</v>
      </c>
      <c r="G3430">
        <v>148.28837412875</v>
      </c>
    </row>
    <row r="3431" spans="1:7">
      <c r="A3431" t="s">
        <v>11496</v>
      </c>
      <c r="B3431" t="s">
        <v>11497</v>
      </c>
      <c r="C3431" t="s">
        <v>11498</v>
      </c>
      <c r="D3431">
        <v>0.458438</v>
      </c>
      <c r="E3431">
        <v>0.054301</v>
      </c>
      <c r="F3431" s="10">
        <v>1.13947e-15</v>
      </c>
      <c r="G3431">
        <v>71.2763682966965</v>
      </c>
    </row>
    <row r="3432" spans="1:7">
      <c r="A3432" t="s">
        <v>11499</v>
      </c>
      <c r="B3432" t="s">
        <v>11500</v>
      </c>
      <c r="C3432" t="s">
        <v>11501</v>
      </c>
      <c r="D3432">
        <v>-0.392278</v>
      </c>
      <c r="E3432">
        <v>0.0534853</v>
      </c>
      <c r="F3432" s="10">
        <v>1.88766e-12</v>
      </c>
      <c r="G3432">
        <v>53.7921660784612</v>
      </c>
    </row>
    <row r="3433" spans="1:7">
      <c r="A3433" t="s">
        <v>11502</v>
      </c>
      <c r="B3433" t="s">
        <v>11503</v>
      </c>
      <c r="C3433" t="s">
        <v>11504</v>
      </c>
      <c r="D3433">
        <v>0.624038</v>
      </c>
      <c r="E3433">
        <v>0.0498151</v>
      </c>
      <c r="F3433" s="10">
        <v>1.66546e-29</v>
      </c>
      <c r="G3433">
        <v>156.92786262907</v>
      </c>
    </row>
    <row r="3434" spans="1:7">
      <c r="A3434" t="s">
        <v>11505</v>
      </c>
      <c r="B3434" t="s">
        <v>11506</v>
      </c>
      <c r="C3434" t="s">
        <v>11507</v>
      </c>
      <c r="D3434">
        <v>-0.139626</v>
      </c>
      <c r="E3434">
        <v>0.0248214</v>
      </c>
      <c r="F3434" s="10">
        <v>4.08175e-8</v>
      </c>
      <c r="G3434">
        <v>31.6431745147224</v>
      </c>
    </row>
    <row r="3435" spans="1:7">
      <c r="A3435" t="s">
        <v>11508</v>
      </c>
      <c r="B3435" t="s">
        <v>11509</v>
      </c>
      <c r="C3435" t="s">
        <v>11510</v>
      </c>
      <c r="D3435">
        <v>0.633456</v>
      </c>
      <c r="E3435">
        <v>0.0613668</v>
      </c>
      <c r="F3435" s="10">
        <v>1.01917e-21</v>
      </c>
      <c r="G3435">
        <v>106.55306663187</v>
      </c>
    </row>
    <row r="3436" spans="1:7">
      <c r="A3436" t="s">
        <v>11511</v>
      </c>
      <c r="B3436" t="s">
        <v>11512</v>
      </c>
      <c r="C3436" t="s">
        <v>11513</v>
      </c>
      <c r="D3436">
        <v>-0.458247</v>
      </c>
      <c r="E3436">
        <v>0.0559686</v>
      </c>
      <c r="F3436" s="10">
        <v>6.64724e-15</v>
      </c>
      <c r="G3436">
        <v>67.0363521546862</v>
      </c>
    </row>
    <row r="3437" spans="1:7">
      <c r="A3437" t="s">
        <v>11514</v>
      </c>
      <c r="B3437" t="s">
        <v>11515</v>
      </c>
      <c r="C3437" t="s">
        <v>11516</v>
      </c>
      <c r="D3437">
        <v>-0.277372</v>
      </c>
      <c r="E3437">
        <v>0.0493182</v>
      </c>
      <c r="F3437" s="10">
        <v>4.10588e-8</v>
      </c>
      <c r="G3437">
        <v>31.6308455174474</v>
      </c>
    </row>
    <row r="3438" spans="1:7">
      <c r="A3438" t="s">
        <v>11047</v>
      </c>
      <c r="B3438" t="s">
        <v>11517</v>
      </c>
      <c r="C3438" t="s">
        <v>11049</v>
      </c>
      <c r="D3438">
        <v>0.546139</v>
      </c>
      <c r="E3438">
        <v>0.0538126</v>
      </c>
      <c r="F3438" s="10">
        <v>3.918e-21</v>
      </c>
      <c r="G3438">
        <v>103.000285824258</v>
      </c>
    </row>
    <row r="3439" spans="1:7">
      <c r="A3439" t="s">
        <v>11518</v>
      </c>
      <c r="B3439" t="s">
        <v>11519</v>
      </c>
      <c r="C3439" t="s">
        <v>11520</v>
      </c>
      <c r="D3439">
        <v>0.510643</v>
      </c>
      <c r="E3439">
        <v>0.0380637</v>
      </c>
      <c r="F3439" s="10">
        <v>8.65873e-33</v>
      </c>
      <c r="G3439">
        <v>179.975240326729</v>
      </c>
    </row>
    <row r="3440" spans="1:7">
      <c r="A3440" t="s">
        <v>11521</v>
      </c>
      <c r="B3440" t="s">
        <v>11522</v>
      </c>
      <c r="C3440" t="s">
        <v>11523</v>
      </c>
      <c r="D3440">
        <v>0.368046</v>
      </c>
      <c r="E3440">
        <v>0.0655812</v>
      </c>
      <c r="F3440" s="10">
        <v>4.3748e-8</v>
      </c>
      <c r="G3440">
        <v>31.4952808931504</v>
      </c>
    </row>
    <row r="3441" spans="1:7">
      <c r="A3441" t="s">
        <v>11524</v>
      </c>
      <c r="B3441" t="s">
        <v>11525</v>
      </c>
      <c r="C3441" t="s">
        <v>11526</v>
      </c>
      <c r="D3441">
        <v>-0.606913</v>
      </c>
      <c r="E3441">
        <v>0.097108</v>
      </c>
      <c r="F3441" s="10">
        <v>1.32835e-9</v>
      </c>
      <c r="G3441">
        <v>39.0609553433588</v>
      </c>
    </row>
    <row r="3442" spans="1:7">
      <c r="A3442" t="s">
        <v>11527</v>
      </c>
      <c r="B3442" t="s">
        <v>11528</v>
      </c>
      <c r="C3442" t="s">
        <v>11529</v>
      </c>
      <c r="D3442">
        <v>-0.400756</v>
      </c>
      <c r="E3442">
        <v>0.0396557</v>
      </c>
      <c r="F3442" s="10">
        <v>5.46047e-21</v>
      </c>
      <c r="G3442">
        <v>102.128940280121</v>
      </c>
    </row>
    <row r="3443" spans="1:7">
      <c r="A3443" t="s">
        <v>11530</v>
      </c>
      <c r="B3443" t="s">
        <v>11531</v>
      </c>
      <c r="C3443" t="s">
        <v>11532</v>
      </c>
      <c r="D3443">
        <v>0.238657</v>
      </c>
      <c r="E3443">
        <v>0.0361126</v>
      </c>
      <c r="F3443" s="10">
        <v>1.64811e-10</v>
      </c>
      <c r="G3443">
        <v>43.6747913873966</v>
      </c>
    </row>
    <row r="3444" spans="1:7">
      <c r="A3444" t="s">
        <v>11533</v>
      </c>
      <c r="B3444" t="s">
        <v>11534</v>
      </c>
      <c r="C3444" t="s">
        <v>11535</v>
      </c>
      <c r="D3444">
        <v>0.268717</v>
      </c>
      <c r="E3444">
        <v>0.048096</v>
      </c>
      <c r="F3444" s="10">
        <v>4.98746e-8</v>
      </c>
      <c r="G3444">
        <v>31.215648865294</v>
      </c>
    </row>
    <row r="3445" spans="1:7">
      <c r="A3445" t="s">
        <v>11536</v>
      </c>
      <c r="B3445" t="s">
        <v>11537</v>
      </c>
      <c r="C3445" t="s">
        <v>11538</v>
      </c>
      <c r="D3445">
        <v>0.250555</v>
      </c>
      <c r="E3445">
        <v>0.027047</v>
      </c>
      <c r="F3445" s="10">
        <v>3.13578e-18</v>
      </c>
      <c r="G3445">
        <v>85.8159363663905</v>
      </c>
    </row>
    <row r="3446" spans="1:7">
      <c r="A3446" t="s">
        <v>11539</v>
      </c>
      <c r="B3446" t="s">
        <v>11540</v>
      </c>
      <c r="C3446" t="s">
        <v>11541</v>
      </c>
      <c r="D3446">
        <v>1.37217</v>
      </c>
      <c r="E3446">
        <v>0.147631</v>
      </c>
      <c r="F3446" s="10">
        <v>2.49637e-18</v>
      </c>
      <c r="G3446">
        <v>86.38945158353</v>
      </c>
    </row>
    <row r="3447" spans="1:7">
      <c r="A3447" t="s">
        <v>11542</v>
      </c>
      <c r="B3447" t="s">
        <v>11543</v>
      </c>
      <c r="C3447" t="s">
        <v>11544</v>
      </c>
      <c r="D3447">
        <v>-0.589655</v>
      </c>
      <c r="E3447">
        <v>0.043932</v>
      </c>
      <c r="F3447" s="10">
        <v>8.18513e-33</v>
      </c>
      <c r="G3447">
        <v>180.149898245336</v>
      </c>
    </row>
    <row r="3448" spans="1:7">
      <c r="A3448" t="s">
        <v>11545</v>
      </c>
      <c r="B3448" t="s">
        <v>11546</v>
      </c>
      <c r="C3448" t="s">
        <v>11547</v>
      </c>
      <c r="D3448">
        <v>0.554887</v>
      </c>
      <c r="E3448">
        <v>0.0332371</v>
      </c>
      <c r="F3448" s="10">
        <v>2.65717e-45</v>
      </c>
      <c r="G3448">
        <v>278.716611166404</v>
      </c>
    </row>
    <row r="3449" spans="1:7">
      <c r="A3449" t="s">
        <v>11548</v>
      </c>
      <c r="B3449" t="s">
        <v>120</v>
      </c>
      <c r="C3449" t="s">
        <v>11549</v>
      </c>
      <c r="D3449">
        <v>0.77633</v>
      </c>
      <c r="E3449">
        <v>0.0298072</v>
      </c>
      <c r="F3449" s="10">
        <v>1.18504e-80</v>
      </c>
      <c r="G3449">
        <v>678.344604407428</v>
      </c>
    </row>
    <row r="3450" spans="1:7">
      <c r="A3450" t="s">
        <v>11550</v>
      </c>
      <c r="B3450" t="s">
        <v>11551</v>
      </c>
      <c r="C3450" t="s">
        <v>11552</v>
      </c>
      <c r="D3450">
        <v>0.200929</v>
      </c>
      <c r="E3450">
        <v>0.0330641</v>
      </c>
      <c r="F3450" s="10">
        <v>3.52226e-9</v>
      </c>
      <c r="G3450">
        <v>36.9293644957046</v>
      </c>
    </row>
    <row r="3451" spans="1:7">
      <c r="A3451" t="s">
        <v>11553</v>
      </c>
      <c r="B3451" t="s">
        <v>11554</v>
      </c>
      <c r="C3451" t="s">
        <v>11555</v>
      </c>
      <c r="D3451">
        <v>0.223014</v>
      </c>
      <c r="E3451">
        <v>0.0371882</v>
      </c>
      <c r="F3451" s="10">
        <v>5.49409e-9</v>
      </c>
      <c r="G3451">
        <v>35.9628365143133</v>
      </c>
    </row>
    <row r="3452" spans="1:7">
      <c r="A3452" t="s">
        <v>11556</v>
      </c>
      <c r="B3452" t="s">
        <v>11557</v>
      </c>
      <c r="C3452" t="s">
        <v>11558</v>
      </c>
      <c r="D3452">
        <v>0.201636</v>
      </c>
      <c r="E3452">
        <v>0.0269475</v>
      </c>
      <c r="F3452" s="10">
        <v>7.28595e-13</v>
      </c>
      <c r="G3452">
        <v>55.9885455475978</v>
      </c>
    </row>
    <row r="3453" spans="1:7">
      <c r="A3453" t="s">
        <v>11559</v>
      </c>
      <c r="B3453" t="s">
        <v>11560</v>
      </c>
      <c r="C3453" t="s">
        <v>11561</v>
      </c>
      <c r="D3453">
        <v>1.00655</v>
      </c>
      <c r="E3453">
        <v>0.127072</v>
      </c>
      <c r="F3453" s="10">
        <v>4.04932e-14</v>
      </c>
      <c r="G3453">
        <v>62.7438228163158</v>
      </c>
    </row>
    <row r="3454" spans="1:7">
      <c r="A3454" t="s">
        <v>11562</v>
      </c>
      <c r="B3454" t="s">
        <v>11563</v>
      </c>
      <c r="C3454" t="s">
        <v>11564</v>
      </c>
      <c r="D3454">
        <v>-0.334019</v>
      </c>
      <c r="E3454">
        <v>0.0509626</v>
      </c>
      <c r="F3454" s="10">
        <v>2.27514e-10</v>
      </c>
      <c r="G3454">
        <v>42.9575188838058</v>
      </c>
    </row>
    <row r="3455" spans="1:7">
      <c r="A3455" t="s">
        <v>11565</v>
      </c>
      <c r="B3455" t="s">
        <v>11566</v>
      </c>
      <c r="C3455" t="s">
        <v>11567</v>
      </c>
      <c r="D3455">
        <v>0.22672</v>
      </c>
      <c r="E3455">
        <v>0.0310967</v>
      </c>
      <c r="F3455" s="10">
        <v>2.48997e-12</v>
      </c>
      <c r="G3455">
        <v>53.1558488752938</v>
      </c>
    </row>
    <row r="3456" spans="1:7">
      <c r="A3456" t="s">
        <v>11568</v>
      </c>
      <c r="B3456" t="s">
        <v>11569</v>
      </c>
      <c r="C3456" t="s">
        <v>11570</v>
      </c>
      <c r="D3456">
        <v>-0.116043</v>
      </c>
      <c r="E3456">
        <v>0.0201222</v>
      </c>
      <c r="F3456" s="10">
        <v>1.92214e-8</v>
      </c>
      <c r="G3456">
        <v>33.2572988655559</v>
      </c>
    </row>
    <row r="3457" spans="1:7">
      <c r="A3457" t="s">
        <v>11571</v>
      </c>
      <c r="B3457" t="s">
        <v>11572</v>
      </c>
      <c r="C3457" t="s">
        <v>11573</v>
      </c>
      <c r="D3457">
        <v>0.29475</v>
      </c>
      <c r="E3457">
        <v>0.0356365</v>
      </c>
      <c r="F3457" s="10">
        <v>3.74584e-15</v>
      </c>
      <c r="G3457">
        <v>68.4096770392927</v>
      </c>
    </row>
    <row r="3458" spans="1:7">
      <c r="A3458" t="s">
        <v>11574</v>
      </c>
      <c r="B3458" t="s">
        <v>11575</v>
      </c>
      <c r="C3458" t="s">
        <v>11576</v>
      </c>
      <c r="D3458">
        <v>0.322118</v>
      </c>
      <c r="E3458">
        <v>0.0370009</v>
      </c>
      <c r="F3458" s="10">
        <v>1.7835e-16</v>
      </c>
      <c r="G3458">
        <v>75.7888665625259</v>
      </c>
    </row>
    <row r="3459" spans="1:7">
      <c r="A3459" t="s">
        <v>11577</v>
      </c>
      <c r="B3459" t="s">
        <v>11578</v>
      </c>
      <c r="C3459" t="s">
        <v>11579</v>
      </c>
      <c r="D3459">
        <v>0.811351</v>
      </c>
      <c r="E3459">
        <v>0.142807</v>
      </c>
      <c r="F3459" s="10">
        <v>3.03316e-8</v>
      </c>
      <c r="G3459">
        <v>32.278887617165</v>
      </c>
    </row>
    <row r="3460" spans="1:7">
      <c r="A3460" t="s">
        <v>11580</v>
      </c>
      <c r="B3460" t="s">
        <v>11581</v>
      </c>
      <c r="C3460" t="s">
        <v>11582</v>
      </c>
      <c r="D3460">
        <v>-0.515666</v>
      </c>
      <c r="E3460">
        <v>0.0492948</v>
      </c>
      <c r="F3460" s="10">
        <v>3.456e-22</v>
      </c>
      <c r="G3460">
        <v>109.429591291086</v>
      </c>
    </row>
    <row r="3461" spans="1:7">
      <c r="A3461" t="s">
        <v>11583</v>
      </c>
      <c r="B3461" t="s">
        <v>11584</v>
      </c>
      <c r="C3461" t="s">
        <v>11585</v>
      </c>
      <c r="D3461">
        <v>-0.255082</v>
      </c>
      <c r="E3461">
        <v>0.0428884</v>
      </c>
      <c r="F3461" s="10">
        <v>7.20872e-9</v>
      </c>
      <c r="G3461">
        <v>35.3736551396745</v>
      </c>
    </row>
    <row r="3462" spans="1:7">
      <c r="A3462" t="s">
        <v>11586</v>
      </c>
      <c r="B3462" t="s">
        <v>11587</v>
      </c>
      <c r="C3462" t="s">
        <v>11588</v>
      </c>
      <c r="D3462">
        <v>1.08526</v>
      </c>
      <c r="E3462">
        <v>0.186357</v>
      </c>
      <c r="F3462" s="10">
        <v>1.41712e-8</v>
      </c>
      <c r="G3462">
        <v>33.913777892349</v>
      </c>
    </row>
    <row r="3463" spans="1:7">
      <c r="A3463" t="s">
        <v>11589</v>
      </c>
      <c r="B3463" t="s">
        <v>11590</v>
      </c>
      <c r="C3463" t="s">
        <v>11591</v>
      </c>
      <c r="D3463">
        <v>-0.823919</v>
      </c>
      <c r="E3463">
        <v>0.0370477</v>
      </c>
      <c r="F3463" s="10">
        <v>1.31213e-66</v>
      </c>
      <c r="G3463">
        <v>494.591369325608</v>
      </c>
    </row>
    <row r="3464" spans="1:7">
      <c r="A3464" t="s">
        <v>11592</v>
      </c>
      <c r="B3464" t="s">
        <v>11593</v>
      </c>
      <c r="C3464" t="s">
        <v>11594</v>
      </c>
      <c r="D3464">
        <v>-0.662958</v>
      </c>
      <c r="E3464">
        <v>0.112298</v>
      </c>
      <c r="F3464" s="10">
        <v>9.17405e-9</v>
      </c>
      <c r="G3464">
        <v>34.8520226838953</v>
      </c>
    </row>
    <row r="3465" spans="1:7">
      <c r="A3465" t="s">
        <v>11595</v>
      </c>
      <c r="B3465" t="s">
        <v>11596</v>
      </c>
      <c r="C3465" t="s">
        <v>11597</v>
      </c>
      <c r="D3465">
        <v>-0.284827</v>
      </c>
      <c r="E3465">
        <v>0.0334855</v>
      </c>
      <c r="F3465" s="10">
        <v>7.30878e-16</v>
      </c>
      <c r="G3465">
        <v>72.3516991693457</v>
      </c>
    </row>
    <row r="3466" spans="1:7">
      <c r="A3466" t="s">
        <v>11598</v>
      </c>
      <c r="B3466" t="s">
        <v>11599</v>
      </c>
      <c r="C3466" t="s">
        <v>11600</v>
      </c>
      <c r="D3466">
        <v>-0.260373</v>
      </c>
      <c r="E3466">
        <v>0.0382226</v>
      </c>
      <c r="F3466" s="10">
        <v>4.86871e-11</v>
      </c>
      <c r="G3466">
        <v>46.4035752574815</v>
      </c>
    </row>
    <row r="3467" spans="1:7">
      <c r="A3467" t="s">
        <v>11601</v>
      </c>
      <c r="B3467" t="s">
        <v>11602</v>
      </c>
      <c r="C3467" t="s">
        <v>11603</v>
      </c>
      <c r="D3467">
        <v>-0.710093</v>
      </c>
      <c r="E3467">
        <v>0.0987048</v>
      </c>
      <c r="F3467" s="10">
        <v>4.59037e-12</v>
      </c>
      <c r="G3467">
        <v>51.7551911811824</v>
      </c>
    </row>
    <row r="3468" spans="1:7">
      <c r="A3468" t="s">
        <v>11604</v>
      </c>
      <c r="B3468" t="s">
        <v>11605</v>
      </c>
      <c r="C3468" t="s">
        <v>11606</v>
      </c>
      <c r="D3468">
        <v>0.990078</v>
      </c>
      <c r="E3468">
        <v>0.171681</v>
      </c>
      <c r="F3468" s="10">
        <v>1.92177e-8</v>
      </c>
      <c r="G3468">
        <v>33.2578639361617</v>
      </c>
    </row>
    <row r="3469" spans="1:7">
      <c r="A3469" t="s">
        <v>11607</v>
      </c>
      <c r="B3469" t="s">
        <v>11608</v>
      </c>
      <c r="C3469" t="s">
        <v>11609</v>
      </c>
      <c r="D3469">
        <v>0.33778</v>
      </c>
      <c r="E3469">
        <v>0.030165</v>
      </c>
      <c r="F3469" s="10">
        <v>9.78104e-25</v>
      </c>
      <c r="G3469">
        <v>125.389509474233</v>
      </c>
    </row>
    <row r="3470" spans="1:7">
      <c r="A3470" t="s">
        <v>11610</v>
      </c>
      <c r="B3470" t="s">
        <v>11611</v>
      </c>
      <c r="C3470" t="s">
        <v>11612</v>
      </c>
      <c r="D3470">
        <v>0.810956</v>
      </c>
      <c r="E3470">
        <v>0.0618406</v>
      </c>
      <c r="F3470" s="10">
        <v>1.14951e-31</v>
      </c>
      <c r="G3470">
        <v>171.9678230277</v>
      </c>
    </row>
    <row r="3471" spans="1:7">
      <c r="A3471" t="s">
        <v>11613</v>
      </c>
      <c r="B3471" t="s">
        <v>11614</v>
      </c>
      <c r="C3471" t="s">
        <v>11615</v>
      </c>
      <c r="D3471">
        <v>1.70417</v>
      </c>
      <c r="E3471">
        <v>0.0768156</v>
      </c>
      <c r="F3471" s="10">
        <v>2.1024e-66</v>
      </c>
      <c r="G3471">
        <v>492.183417240599</v>
      </c>
    </row>
    <row r="3472" spans="1:7">
      <c r="A3472" t="s">
        <v>11616</v>
      </c>
      <c r="B3472" t="s">
        <v>11617</v>
      </c>
      <c r="C3472" t="s">
        <v>11618</v>
      </c>
      <c r="D3472">
        <v>-0.330356</v>
      </c>
      <c r="E3472">
        <v>0.0370251</v>
      </c>
      <c r="F3472" s="10">
        <v>3.77465e-17</v>
      </c>
      <c r="G3472">
        <v>79.6107870741392</v>
      </c>
    </row>
    <row r="3473" spans="1:7">
      <c r="A3473" t="s">
        <v>11619</v>
      </c>
      <c r="B3473" t="s">
        <v>11620</v>
      </c>
      <c r="C3473" t="s">
        <v>11621</v>
      </c>
      <c r="D3473">
        <v>0.8171</v>
      </c>
      <c r="E3473">
        <v>0.0653676</v>
      </c>
      <c r="F3473" s="10">
        <v>2.09085e-29</v>
      </c>
      <c r="G3473">
        <v>156.251912268195</v>
      </c>
    </row>
    <row r="3474" spans="1:7">
      <c r="A3474" t="s">
        <v>11622</v>
      </c>
      <c r="B3474" t="s">
        <v>11623</v>
      </c>
      <c r="C3474" t="s">
        <v>11624</v>
      </c>
      <c r="D3474">
        <v>0.275028</v>
      </c>
      <c r="E3474">
        <v>0.0476584</v>
      </c>
      <c r="F3474" s="10">
        <v>1.8824e-8</v>
      </c>
      <c r="G3474">
        <v>33.3023518751578</v>
      </c>
    </row>
    <row r="3475" spans="1:7">
      <c r="A3475" t="s">
        <v>11625</v>
      </c>
      <c r="B3475" t="s">
        <v>11626</v>
      </c>
      <c r="C3475" t="s">
        <v>11627</v>
      </c>
      <c r="D3475">
        <v>-0.202329</v>
      </c>
      <c r="E3475">
        <v>0.035334</v>
      </c>
      <c r="F3475" s="10">
        <v>2.39035e-8</v>
      </c>
      <c r="G3475">
        <v>32.7891879158212</v>
      </c>
    </row>
    <row r="3476" spans="1:7">
      <c r="A3476" t="s">
        <v>11628</v>
      </c>
      <c r="B3476" t="s">
        <v>11629</v>
      </c>
      <c r="C3476" t="s">
        <v>11630</v>
      </c>
      <c r="D3476">
        <v>0.711855</v>
      </c>
      <c r="E3476">
        <v>0.0460819</v>
      </c>
      <c r="F3476" s="10">
        <v>1.70365e-40</v>
      </c>
      <c r="G3476">
        <v>238.628507711781</v>
      </c>
    </row>
    <row r="3477" spans="1:7">
      <c r="A3477" t="s">
        <v>11631</v>
      </c>
      <c r="B3477" t="s">
        <v>11632</v>
      </c>
      <c r="C3477" t="s">
        <v>11633</v>
      </c>
      <c r="D3477">
        <v>-0.660537</v>
      </c>
      <c r="E3477">
        <v>0.0981461</v>
      </c>
      <c r="F3477" s="10">
        <v>7.97998e-11</v>
      </c>
      <c r="G3477">
        <v>45.2947853173534</v>
      </c>
    </row>
    <row r="3478" spans="1:7">
      <c r="A3478" t="s">
        <v>11634</v>
      </c>
      <c r="B3478" t="s">
        <v>11635</v>
      </c>
      <c r="C3478" t="s">
        <v>11636</v>
      </c>
      <c r="D3478">
        <v>-0.462344</v>
      </c>
      <c r="E3478">
        <v>0.0490993</v>
      </c>
      <c r="F3478" s="10">
        <v>1.01195e-18</v>
      </c>
      <c r="G3478">
        <v>88.670641615248</v>
      </c>
    </row>
    <row r="3479" spans="1:7">
      <c r="A3479" t="s">
        <v>11637</v>
      </c>
      <c r="B3479" t="s">
        <v>935</v>
      </c>
      <c r="C3479" t="s">
        <v>11638</v>
      </c>
      <c r="D3479">
        <v>-0.232212</v>
      </c>
      <c r="E3479">
        <v>0.0359247</v>
      </c>
      <c r="F3479" s="10">
        <v>3.86574e-10</v>
      </c>
      <c r="G3479">
        <v>41.7814028498273</v>
      </c>
    </row>
    <row r="3480" spans="1:7">
      <c r="A3480" t="s">
        <v>11639</v>
      </c>
      <c r="B3480" t="s">
        <v>11640</v>
      </c>
      <c r="C3480" t="s">
        <v>11641</v>
      </c>
      <c r="D3480">
        <v>0.912962</v>
      </c>
      <c r="E3480">
        <v>0.0858251</v>
      </c>
      <c r="F3480" s="10">
        <v>8.60766e-23</v>
      </c>
      <c r="G3480">
        <v>113.15578622135</v>
      </c>
    </row>
    <row r="3481" spans="1:7">
      <c r="A3481" t="s">
        <v>11642</v>
      </c>
      <c r="B3481" t="s">
        <v>11643</v>
      </c>
      <c r="C3481" t="s">
        <v>11644</v>
      </c>
      <c r="D3481">
        <v>0.276831</v>
      </c>
      <c r="E3481">
        <v>0.0349598</v>
      </c>
      <c r="F3481" s="10">
        <v>4.11975e-14</v>
      </c>
      <c r="G3481">
        <v>62.7034683998073</v>
      </c>
    </row>
    <row r="3482" spans="1:7">
      <c r="A3482" t="s">
        <v>11645</v>
      </c>
      <c r="B3482" t="s">
        <v>11646</v>
      </c>
      <c r="C3482" t="s">
        <v>11647</v>
      </c>
      <c r="D3482">
        <v>0.648433</v>
      </c>
      <c r="E3482">
        <v>0.0726095</v>
      </c>
      <c r="F3482" s="10">
        <v>3.56448e-17</v>
      </c>
      <c r="G3482">
        <v>79.7523199578815</v>
      </c>
    </row>
    <row r="3483" spans="1:7">
      <c r="A3483" t="s">
        <v>11648</v>
      </c>
      <c r="B3483" t="s">
        <v>967</v>
      </c>
      <c r="C3483" t="s">
        <v>11649</v>
      </c>
      <c r="D3483">
        <v>0.230486</v>
      </c>
      <c r="E3483">
        <v>0.0271365</v>
      </c>
      <c r="F3483" s="10">
        <v>7.97275e-16</v>
      </c>
      <c r="G3483">
        <v>72.1408801393401</v>
      </c>
    </row>
    <row r="3484" spans="1:7">
      <c r="A3484" t="s">
        <v>11650</v>
      </c>
      <c r="B3484" t="s">
        <v>11651</v>
      </c>
      <c r="C3484" t="s">
        <v>11652</v>
      </c>
      <c r="D3484">
        <v>-0.273287</v>
      </c>
      <c r="E3484">
        <v>0.0376398</v>
      </c>
      <c r="F3484" s="10">
        <v>3.01627e-12</v>
      </c>
      <c r="G3484">
        <v>52.7161071642142</v>
      </c>
    </row>
    <row r="3485" spans="1:7">
      <c r="A3485" t="s">
        <v>11653</v>
      </c>
      <c r="B3485" t="s">
        <v>11654</v>
      </c>
      <c r="C3485" t="s">
        <v>11655</v>
      </c>
      <c r="D3485">
        <v>0.329479</v>
      </c>
      <c r="E3485">
        <v>0.0473716</v>
      </c>
      <c r="F3485" s="10">
        <v>2.03061e-11</v>
      </c>
      <c r="G3485">
        <v>48.3748210409609</v>
      </c>
    </row>
    <row r="3486" spans="1:7">
      <c r="A3486" t="s">
        <v>5716</v>
      </c>
      <c r="B3486" t="s">
        <v>11656</v>
      </c>
      <c r="C3486" t="s">
        <v>5718</v>
      </c>
      <c r="D3486">
        <v>-0.46539</v>
      </c>
      <c r="E3486">
        <v>0.0226963</v>
      </c>
      <c r="F3486" s="10">
        <v>5.16943e-60</v>
      </c>
      <c r="G3486">
        <v>420.459304659335</v>
      </c>
    </row>
    <row r="3487" spans="1:7">
      <c r="A3487" t="s">
        <v>11657</v>
      </c>
      <c r="B3487" t="s">
        <v>11658</v>
      </c>
      <c r="C3487" t="s">
        <v>11659</v>
      </c>
      <c r="D3487">
        <v>-0.813972</v>
      </c>
      <c r="E3487">
        <v>0.0488118</v>
      </c>
      <c r="F3487" s="10">
        <v>3.14916e-45</v>
      </c>
      <c r="G3487">
        <v>278.079699356703</v>
      </c>
    </row>
    <row r="3488" spans="1:7">
      <c r="A3488" t="s">
        <v>11660</v>
      </c>
      <c r="B3488" t="s">
        <v>11661</v>
      </c>
      <c r="C3488" t="s">
        <v>11662</v>
      </c>
      <c r="D3488">
        <v>0.249918</v>
      </c>
      <c r="E3488">
        <v>0.0269196</v>
      </c>
      <c r="F3488" s="10">
        <v>2.7018e-18</v>
      </c>
      <c r="G3488">
        <v>86.1901960658735</v>
      </c>
    </row>
    <row r="3489" spans="1:7">
      <c r="A3489" t="s">
        <v>11663</v>
      </c>
      <c r="B3489" t="s">
        <v>11664</v>
      </c>
      <c r="C3489" t="s">
        <v>11665</v>
      </c>
      <c r="D3489">
        <v>0.449465</v>
      </c>
      <c r="E3489">
        <v>0.0461677</v>
      </c>
      <c r="F3489" s="10">
        <v>9.24864e-20</v>
      </c>
      <c r="G3489">
        <v>94.7796889205016</v>
      </c>
    </row>
    <row r="3490" spans="1:7">
      <c r="A3490" t="s">
        <v>11666</v>
      </c>
      <c r="B3490" t="s">
        <v>11667</v>
      </c>
      <c r="C3490" t="s">
        <v>11668</v>
      </c>
      <c r="D3490">
        <v>-0.235563</v>
      </c>
      <c r="E3490">
        <v>0.0296551</v>
      </c>
      <c r="F3490" s="10">
        <v>3.48615e-14</v>
      </c>
      <c r="G3490">
        <v>63.0979671315684</v>
      </c>
    </row>
    <row r="3491" spans="1:7">
      <c r="A3491" t="s">
        <v>11669</v>
      </c>
      <c r="B3491" t="s">
        <v>11670</v>
      </c>
      <c r="C3491" t="s">
        <v>11671</v>
      </c>
      <c r="D3491">
        <v>0.283488</v>
      </c>
      <c r="E3491">
        <v>0.0404706</v>
      </c>
      <c r="F3491" s="10">
        <v>1.49563e-11</v>
      </c>
      <c r="G3491">
        <v>49.067064190859</v>
      </c>
    </row>
    <row r="3492" spans="1:7">
      <c r="A3492" t="s">
        <v>11672</v>
      </c>
      <c r="B3492" t="s">
        <v>11673</v>
      </c>
      <c r="C3492" t="s">
        <v>11674</v>
      </c>
      <c r="D3492">
        <v>0.52401</v>
      </c>
      <c r="E3492">
        <v>0.0644167</v>
      </c>
      <c r="F3492" s="10">
        <v>9.54329e-15</v>
      </c>
      <c r="G3492">
        <v>66.1732103594572</v>
      </c>
    </row>
    <row r="3493" spans="1:7">
      <c r="A3493" t="s">
        <v>11675</v>
      </c>
      <c r="B3493" t="s">
        <v>11676</v>
      </c>
      <c r="C3493" t="s">
        <v>11677</v>
      </c>
      <c r="D3493">
        <v>0.999484</v>
      </c>
      <c r="E3493">
        <v>0.0496017</v>
      </c>
      <c r="F3493" s="10">
        <v>1.18722e-58</v>
      </c>
      <c r="G3493">
        <v>406.030417579731</v>
      </c>
    </row>
    <row r="3494" spans="1:7">
      <c r="A3494" t="s">
        <v>11678</v>
      </c>
      <c r="B3494" t="s">
        <v>11679</v>
      </c>
      <c r="C3494" t="s">
        <v>11680</v>
      </c>
      <c r="D3494">
        <v>0.580095</v>
      </c>
      <c r="E3494">
        <v>0.0668392</v>
      </c>
      <c r="F3494" s="10">
        <v>2.15646e-16</v>
      </c>
      <c r="G3494">
        <v>75.3244133634183</v>
      </c>
    </row>
    <row r="3495" spans="1:7">
      <c r="A3495" t="s">
        <v>11681</v>
      </c>
      <c r="B3495" t="s">
        <v>11682</v>
      </c>
      <c r="C3495" t="s">
        <v>11683</v>
      </c>
      <c r="D3495">
        <v>-0.241073</v>
      </c>
      <c r="E3495">
        <v>0.0267157</v>
      </c>
      <c r="F3495" s="10">
        <v>1.8151e-17</v>
      </c>
      <c r="G3495">
        <v>81.4261739995016</v>
      </c>
    </row>
    <row r="3496" spans="1:7">
      <c r="A3496" t="s">
        <v>11684</v>
      </c>
      <c r="B3496" t="s">
        <v>11685</v>
      </c>
      <c r="C3496" t="s">
        <v>11686</v>
      </c>
      <c r="D3496">
        <v>0.519462</v>
      </c>
      <c r="E3496">
        <v>0.0816818</v>
      </c>
      <c r="F3496" s="10">
        <v>7.08123e-10</v>
      </c>
      <c r="G3496">
        <v>40.4442668633611</v>
      </c>
    </row>
    <row r="3497" spans="1:7">
      <c r="A3497" t="s">
        <v>11687</v>
      </c>
      <c r="B3497" t="s">
        <v>11688</v>
      </c>
      <c r="C3497" t="s">
        <v>11689</v>
      </c>
      <c r="D3497">
        <v>-0.269922</v>
      </c>
      <c r="E3497">
        <v>0.0300305</v>
      </c>
      <c r="F3497" s="10">
        <v>2.34616e-17</v>
      </c>
      <c r="G3497">
        <v>80.7888525888137</v>
      </c>
    </row>
    <row r="3498" spans="1:7">
      <c r="A3498" t="s">
        <v>11690</v>
      </c>
      <c r="B3498" t="s">
        <v>11691</v>
      </c>
      <c r="C3498" t="s">
        <v>11692</v>
      </c>
      <c r="D3498">
        <v>-0.357674</v>
      </c>
      <c r="E3498">
        <v>0.0489475</v>
      </c>
      <c r="F3498" s="10">
        <v>2.2422e-12</v>
      </c>
      <c r="G3498">
        <v>53.396613359984</v>
      </c>
    </row>
    <row r="3499" spans="1:7">
      <c r="A3499" t="s">
        <v>11693</v>
      </c>
      <c r="B3499" t="s">
        <v>11694</v>
      </c>
      <c r="C3499" t="s">
        <v>11695</v>
      </c>
      <c r="D3499">
        <v>-0.299099</v>
      </c>
      <c r="E3499">
        <v>0.0468648</v>
      </c>
      <c r="F3499" s="10">
        <v>6.21491e-10</v>
      </c>
      <c r="G3499">
        <v>40.7320610573073</v>
      </c>
    </row>
    <row r="3500" spans="1:7">
      <c r="A3500" t="s">
        <v>11696</v>
      </c>
      <c r="B3500" t="s">
        <v>11697</v>
      </c>
      <c r="C3500" t="s">
        <v>11698</v>
      </c>
      <c r="D3500">
        <v>-0.409154</v>
      </c>
      <c r="E3500">
        <v>0.0389882</v>
      </c>
      <c r="F3500" s="10">
        <v>2.65818e-22</v>
      </c>
      <c r="G3500">
        <v>110.130403948216</v>
      </c>
    </row>
    <row r="3501" spans="1:7">
      <c r="A3501" t="s">
        <v>11699</v>
      </c>
      <c r="B3501" t="s">
        <v>11700</v>
      </c>
      <c r="C3501" t="s">
        <v>11701</v>
      </c>
      <c r="D3501">
        <v>-0.331787</v>
      </c>
      <c r="E3501">
        <v>0.0558949</v>
      </c>
      <c r="F3501" s="10">
        <v>7.68559e-9</v>
      </c>
      <c r="G3501">
        <v>35.2350071680917</v>
      </c>
    </row>
    <row r="3502" spans="1:7">
      <c r="A3502" t="s">
        <v>11702</v>
      </c>
      <c r="B3502" t="s">
        <v>11703</v>
      </c>
      <c r="C3502" t="s">
        <v>11704</v>
      </c>
      <c r="D3502">
        <v>-0.614534</v>
      </c>
      <c r="E3502">
        <v>0.0304341</v>
      </c>
      <c r="F3502" s="10">
        <v>8.18224e-59</v>
      </c>
      <c r="G3502">
        <v>407.728345763394</v>
      </c>
    </row>
    <row r="3503" spans="1:7">
      <c r="A3503" t="s">
        <v>11705</v>
      </c>
      <c r="B3503" t="s">
        <v>11706</v>
      </c>
      <c r="C3503" t="s">
        <v>11707</v>
      </c>
      <c r="D3503">
        <v>0.287051</v>
      </c>
      <c r="E3503">
        <v>0.0395782</v>
      </c>
      <c r="F3503" s="10">
        <v>3.16977e-12</v>
      </c>
      <c r="G3503">
        <v>52.602459509679</v>
      </c>
    </row>
    <row r="3504" spans="1:7">
      <c r="A3504" t="s">
        <v>11708</v>
      </c>
      <c r="B3504" t="s">
        <v>11709</v>
      </c>
      <c r="C3504" t="s">
        <v>11710</v>
      </c>
      <c r="D3504">
        <v>-0.211688</v>
      </c>
      <c r="E3504">
        <v>0.0278229</v>
      </c>
      <c r="F3504" s="10">
        <v>3.2146e-13</v>
      </c>
      <c r="G3504">
        <v>57.8878859984538</v>
      </c>
    </row>
    <row r="3505" spans="1:7">
      <c r="A3505" t="s">
        <v>11711</v>
      </c>
      <c r="B3505" t="s">
        <v>11712</v>
      </c>
      <c r="C3505" t="s">
        <v>11713</v>
      </c>
      <c r="D3505">
        <v>0.287256</v>
      </c>
      <c r="E3505">
        <v>0.0489489</v>
      </c>
      <c r="F3505" s="10">
        <v>1.11054e-8</v>
      </c>
      <c r="G3505">
        <v>34.4391436700686</v>
      </c>
    </row>
    <row r="3506" spans="1:7">
      <c r="A3506" t="s">
        <v>11714</v>
      </c>
      <c r="B3506" t="s">
        <v>11715</v>
      </c>
      <c r="C3506" t="s">
        <v>11716</v>
      </c>
      <c r="D3506">
        <v>0.551438</v>
      </c>
      <c r="E3506">
        <v>0.0544786</v>
      </c>
      <c r="F3506" s="10">
        <v>4.81831e-21</v>
      </c>
      <c r="G3506">
        <v>102.45696895837</v>
      </c>
    </row>
    <row r="3507" spans="1:7">
      <c r="A3507" t="s">
        <v>11717</v>
      </c>
      <c r="B3507" t="s">
        <v>11718</v>
      </c>
      <c r="C3507" t="s">
        <v>11719</v>
      </c>
      <c r="D3507">
        <v>0.621918</v>
      </c>
      <c r="E3507">
        <v>0.0530215</v>
      </c>
      <c r="F3507" s="10">
        <v>1.2783e-26</v>
      </c>
      <c r="G3507">
        <v>137.582194839655</v>
      </c>
    </row>
    <row r="3508" spans="1:7">
      <c r="A3508" t="s">
        <v>11720</v>
      </c>
      <c r="B3508" t="s">
        <v>11721</v>
      </c>
      <c r="C3508" t="s">
        <v>11722</v>
      </c>
      <c r="D3508">
        <v>-0.985396</v>
      </c>
      <c r="E3508">
        <v>0.0227109</v>
      </c>
      <c r="F3508" s="10">
        <v>3.77909e-135</v>
      </c>
      <c r="G3508">
        <v>1882.57765679076</v>
      </c>
    </row>
    <row r="3509" spans="1:7">
      <c r="A3509" t="s">
        <v>11723</v>
      </c>
      <c r="B3509" t="s">
        <v>11724</v>
      </c>
      <c r="C3509" t="s">
        <v>11725</v>
      </c>
      <c r="D3509">
        <v>-0.206399</v>
      </c>
      <c r="E3509">
        <v>0.0301224</v>
      </c>
      <c r="F3509" s="10">
        <v>3.81819e-11</v>
      </c>
      <c r="G3509">
        <v>46.9500473984045</v>
      </c>
    </row>
    <row r="3510" spans="1:7">
      <c r="A3510" t="s">
        <v>11726</v>
      </c>
      <c r="B3510" t="s">
        <v>11727</v>
      </c>
      <c r="C3510" t="s">
        <v>11728</v>
      </c>
      <c r="D3510">
        <v>-0.180007</v>
      </c>
      <c r="E3510">
        <v>0.0302292</v>
      </c>
      <c r="F3510" s="10">
        <v>6.93052e-9</v>
      </c>
      <c r="G3510">
        <v>35.4589180635693</v>
      </c>
    </row>
    <row r="3511" spans="1:7">
      <c r="A3511" t="s">
        <v>11729</v>
      </c>
      <c r="B3511" t="s">
        <v>11730</v>
      </c>
      <c r="C3511" t="s">
        <v>11731</v>
      </c>
      <c r="D3511">
        <v>0.678807</v>
      </c>
      <c r="E3511">
        <v>0.0758826</v>
      </c>
      <c r="F3511" s="10">
        <v>3.19682e-17</v>
      </c>
      <c r="G3511">
        <v>80.0217820332428</v>
      </c>
    </row>
    <row r="3512" spans="1:7">
      <c r="A3512" t="s">
        <v>11732</v>
      </c>
      <c r="B3512" t="s">
        <v>11733</v>
      </c>
      <c r="C3512" t="s">
        <v>11734</v>
      </c>
      <c r="D3512">
        <v>-0.231234</v>
      </c>
      <c r="E3512">
        <v>0.0363129</v>
      </c>
      <c r="F3512" s="10">
        <v>6.75194e-10</v>
      </c>
      <c r="G3512">
        <v>40.549127737274</v>
      </c>
    </row>
    <row r="3513" spans="1:7">
      <c r="A3513" t="s">
        <v>11735</v>
      </c>
      <c r="B3513" t="s">
        <v>11736</v>
      </c>
      <c r="C3513" t="s">
        <v>11737</v>
      </c>
      <c r="D3513">
        <v>0.211363</v>
      </c>
      <c r="E3513">
        <v>0.0311565</v>
      </c>
      <c r="F3513" s="10">
        <v>5.77082e-11</v>
      </c>
      <c r="G3513">
        <v>46.0214819562302</v>
      </c>
    </row>
    <row r="3514" spans="1:7">
      <c r="A3514" t="s">
        <v>11738</v>
      </c>
      <c r="B3514" t="s">
        <v>11739</v>
      </c>
      <c r="C3514" t="s">
        <v>11740</v>
      </c>
      <c r="D3514">
        <v>-0.237614</v>
      </c>
      <c r="E3514">
        <v>0.035536</v>
      </c>
      <c r="F3514" s="10">
        <v>1.03626e-10</v>
      </c>
      <c r="G3514">
        <v>44.7102366092126</v>
      </c>
    </row>
    <row r="3515" spans="1:7">
      <c r="A3515" t="s">
        <v>11741</v>
      </c>
      <c r="B3515" t="s">
        <v>400</v>
      </c>
      <c r="C3515" t="s">
        <v>11742</v>
      </c>
      <c r="D3515">
        <v>0.310241</v>
      </c>
      <c r="E3515">
        <v>0.0455327</v>
      </c>
      <c r="F3515" s="10">
        <v>4.82193e-11</v>
      </c>
      <c r="G3515">
        <v>46.4249639772699</v>
      </c>
    </row>
    <row r="3516" spans="1:7">
      <c r="A3516" t="s">
        <v>11743</v>
      </c>
      <c r="B3516" t="s">
        <v>11744</v>
      </c>
      <c r="C3516" t="s">
        <v>11745</v>
      </c>
      <c r="D3516">
        <v>1.46467</v>
      </c>
      <c r="E3516">
        <v>0.141825</v>
      </c>
      <c r="F3516" s="10">
        <v>9.81426e-22</v>
      </c>
      <c r="G3516">
        <v>106.653223957335</v>
      </c>
    </row>
    <row r="3517" spans="1:7">
      <c r="A3517" t="s">
        <v>11746</v>
      </c>
      <c r="B3517" t="s">
        <v>11747</v>
      </c>
      <c r="C3517" t="s">
        <v>11748</v>
      </c>
      <c r="D3517">
        <v>-0.32577</v>
      </c>
      <c r="E3517">
        <v>0.020366</v>
      </c>
      <c r="F3517" s="10">
        <v>1.32672e-42</v>
      </c>
      <c r="G3517">
        <v>255.86489065866</v>
      </c>
    </row>
    <row r="3518" spans="1:7">
      <c r="A3518" t="s">
        <v>11749</v>
      </c>
      <c r="B3518" t="s">
        <v>11750</v>
      </c>
      <c r="C3518" t="s">
        <v>11751</v>
      </c>
      <c r="D3518">
        <v>0.562161</v>
      </c>
      <c r="E3518">
        <v>0.0425422</v>
      </c>
      <c r="F3518" s="10">
        <v>4.86606e-32</v>
      </c>
      <c r="G3518">
        <v>174.614995140243</v>
      </c>
    </row>
    <row r="3519" spans="1:7">
      <c r="A3519" t="s">
        <v>11752</v>
      </c>
      <c r="B3519" t="s">
        <v>11753</v>
      </c>
      <c r="C3519" t="s">
        <v>11754</v>
      </c>
      <c r="D3519">
        <v>0.27707</v>
      </c>
      <c r="E3519">
        <v>0.0455049</v>
      </c>
      <c r="F3519" s="10">
        <v>3.2966e-9</v>
      </c>
      <c r="G3519">
        <v>37.0734225193893</v>
      </c>
    </row>
    <row r="3520" spans="1:7">
      <c r="A3520" t="s">
        <v>11755</v>
      </c>
      <c r="B3520" t="s">
        <v>11756</v>
      </c>
      <c r="C3520" t="s">
        <v>11757</v>
      </c>
      <c r="D3520">
        <v>0.478751</v>
      </c>
      <c r="E3520">
        <v>0.0388205</v>
      </c>
      <c r="F3520" s="10">
        <v>8.54503e-29</v>
      </c>
      <c r="G3520">
        <v>152.088766922146</v>
      </c>
    </row>
    <row r="3521" spans="1:7">
      <c r="A3521" t="s">
        <v>11758</v>
      </c>
      <c r="B3521" t="s">
        <v>11759</v>
      </c>
      <c r="C3521" t="s">
        <v>11760</v>
      </c>
      <c r="D3521">
        <v>0.235489</v>
      </c>
      <c r="E3521">
        <v>0.0362577</v>
      </c>
      <c r="F3521" s="10">
        <v>3.22466e-10</v>
      </c>
      <c r="G3521">
        <v>42.1833191207054</v>
      </c>
    </row>
    <row r="3522" spans="1:7">
      <c r="A3522" t="s">
        <v>11761</v>
      </c>
      <c r="B3522" t="s">
        <v>11762</v>
      </c>
      <c r="C3522" t="s">
        <v>11763</v>
      </c>
      <c r="D3522">
        <v>0.302275</v>
      </c>
      <c r="E3522">
        <v>0.0407703</v>
      </c>
      <c r="F3522" s="10">
        <v>1.13258e-12</v>
      </c>
      <c r="G3522">
        <v>54.9688492665695</v>
      </c>
    </row>
    <row r="3523" spans="1:7">
      <c r="A3523" t="s">
        <v>11764</v>
      </c>
      <c r="B3523" t="s">
        <v>11765</v>
      </c>
      <c r="C3523" t="s">
        <v>11766</v>
      </c>
      <c r="D3523">
        <v>0.396714</v>
      </c>
      <c r="E3523">
        <v>0.0534785</v>
      </c>
      <c r="F3523" s="10">
        <v>1.10323e-12</v>
      </c>
      <c r="G3523">
        <v>55.0296333409216</v>
      </c>
    </row>
    <row r="3524" spans="1:7">
      <c r="A3524" t="s">
        <v>11767</v>
      </c>
      <c r="B3524" t="s">
        <v>105</v>
      </c>
      <c r="C3524" t="s">
        <v>11768</v>
      </c>
      <c r="D3524">
        <v>0.421864</v>
      </c>
      <c r="E3524">
        <v>0.0218816</v>
      </c>
      <c r="F3524" s="10">
        <v>2.66908e-55</v>
      </c>
      <c r="G3524">
        <v>371.69505459294</v>
      </c>
    </row>
    <row r="3525" spans="1:7">
      <c r="A3525" t="s">
        <v>11769</v>
      </c>
      <c r="B3525" t="s">
        <v>11770</v>
      </c>
      <c r="C3525" t="s">
        <v>11771</v>
      </c>
      <c r="D3525">
        <v>-0.25944</v>
      </c>
      <c r="E3525">
        <v>0.0306542</v>
      </c>
      <c r="F3525" s="10">
        <v>9.8451e-16</v>
      </c>
      <c r="G3525">
        <v>71.6298263256033</v>
      </c>
    </row>
    <row r="3526" spans="1:7">
      <c r="A3526" t="s">
        <v>11772</v>
      </c>
      <c r="B3526" t="s">
        <v>11773</v>
      </c>
      <c r="C3526" t="s">
        <v>11774</v>
      </c>
      <c r="D3526">
        <v>-0.325838</v>
      </c>
      <c r="E3526">
        <v>0.0423051</v>
      </c>
      <c r="F3526" s="10">
        <v>1.73796e-13</v>
      </c>
      <c r="G3526">
        <v>59.3223040981064</v>
      </c>
    </row>
    <row r="3527" spans="1:7">
      <c r="A3527" t="s">
        <v>11775</v>
      </c>
      <c r="B3527" t="s">
        <v>11776</v>
      </c>
      <c r="C3527" t="s">
        <v>11777</v>
      </c>
      <c r="D3527">
        <v>0.58884</v>
      </c>
      <c r="E3527">
        <v>0.0658878</v>
      </c>
      <c r="F3527" s="10">
        <v>3.39893e-17</v>
      </c>
      <c r="G3527">
        <v>79.8701674138447</v>
      </c>
    </row>
    <row r="3528" spans="1:7">
      <c r="A3528" t="s">
        <v>11778</v>
      </c>
      <c r="B3528" t="s">
        <v>11779</v>
      </c>
      <c r="C3528" t="s">
        <v>11780</v>
      </c>
      <c r="D3528">
        <v>0.228439</v>
      </c>
      <c r="E3528">
        <v>0.0280861</v>
      </c>
      <c r="F3528" s="10">
        <v>9.61894e-15</v>
      </c>
      <c r="G3528">
        <v>66.1542309513248</v>
      </c>
    </row>
    <row r="3529" spans="1:7">
      <c r="A3529" t="s">
        <v>11781</v>
      </c>
      <c r="B3529" t="s">
        <v>11782</v>
      </c>
      <c r="C3529" t="s">
        <v>11783</v>
      </c>
      <c r="D3529">
        <v>-0.450943</v>
      </c>
      <c r="E3529">
        <v>0.0347941</v>
      </c>
      <c r="F3529" s="10">
        <v>4.2488e-31</v>
      </c>
      <c r="G3529">
        <v>167.970140259905</v>
      </c>
    </row>
    <row r="3530" spans="1:7">
      <c r="A3530" t="s">
        <v>11784</v>
      </c>
      <c r="B3530" t="s">
        <v>11785</v>
      </c>
      <c r="C3530" t="s">
        <v>11786</v>
      </c>
      <c r="D3530">
        <v>0.487233</v>
      </c>
      <c r="E3530">
        <v>0.0403857</v>
      </c>
      <c r="F3530" s="10">
        <v>8.00036e-28</v>
      </c>
      <c r="G3530">
        <v>145.55199436418</v>
      </c>
    </row>
    <row r="3531" spans="1:7">
      <c r="A3531" t="s">
        <v>11787</v>
      </c>
      <c r="B3531" t="s">
        <v>11788</v>
      </c>
      <c r="C3531" t="s">
        <v>11789</v>
      </c>
      <c r="D3531">
        <v>0.290232</v>
      </c>
      <c r="E3531">
        <v>0.0256684</v>
      </c>
      <c r="F3531" s="10">
        <v>4.04002e-25</v>
      </c>
      <c r="G3531">
        <v>127.847721454488</v>
      </c>
    </row>
    <row r="3532" spans="1:7">
      <c r="A3532" t="s">
        <v>11790</v>
      </c>
      <c r="B3532" t="s">
        <v>11791</v>
      </c>
      <c r="C3532" t="s">
        <v>11792</v>
      </c>
      <c r="D3532">
        <v>-0.246722</v>
      </c>
      <c r="E3532">
        <v>0.0348495</v>
      </c>
      <c r="F3532" s="10">
        <v>9.40069e-12</v>
      </c>
      <c r="G3532">
        <v>50.1213373980951</v>
      </c>
    </row>
    <row r="3533" spans="1:7">
      <c r="A3533" t="s">
        <v>11793</v>
      </c>
      <c r="B3533" t="s">
        <v>11794</v>
      </c>
      <c r="C3533" t="s">
        <v>11795</v>
      </c>
      <c r="D3533">
        <v>0.369029</v>
      </c>
      <c r="E3533">
        <v>0.0482489</v>
      </c>
      <c r="F3533" s="10">
        <v>2.47292e-13</v>
      </c>
      <c r="G3533">
        <v>58.498692542159</v>
      </c>
    </row>
    <row r="3534" spans="1:7">
      <c r="A3534" t="s">
        <v>11796</v>
      </c>
      <c r="B3534" t="s">
        <v>11797</v>
      </c>
      <c r="C3534" t="s">
        <v>11798</v>
      </c>
      <c r="D3534">
        <v>0.414998</v>
      </c>
      <c r="E3534">
        <v>0.0255026</v>
      </c>
      <c r="F3534" s="10">
        <v>1.13415e-43</v>
      </c>
      <c r="G3534">
        <v>264.803114680391</v>
      </c>
    </row>
    <row r="3535" spans="1:7">
      <c r="A3535" t="s">
        <v>11799</v>
      </c>
      <c r="B3535" t="s">
        <v>11800</v>
      </c>
      <c r="C3535" t="s">
        <v>11801</v>
      </c>
      <c r="D3535">
        <v>-0.237924</v>
      </c>
      <c r="E3535">
        <v>0.0366231</v>
      </c>
      <c r="F3535" s="10">
        <v>3.19302e-10</v>
      </c>
      <c r="G3535">
        <v>42.2052327500851</v>
      </c>
    </row>
    <row r="3536" spans="1:7">
      <c r="A3536" t="s">
        <v>11802</v>
      </c>
      <c r="B3536" t="s">
        <v>11803</v>
      </c>
      <c r="C3536" t="s">
        <v>11804</v>
      </c>
      <c r="D3536">
        <v>-0.302651</v>
      </c>
      <c r="E3536">
        <v>0.0461527</v>
      </c>
      <c r="F3536" s="10">
        <v>2.22983e-10</v>
      </c>
      <c r="G3536">
        <v>43.0021332415679</v>
      </c>
    </row>
    <row r="3537" spans="1:7">
      <c r="A3537" t="s">
        <v>11805</v>
      </c>
      <c r="B3537" t="s">
        <v>11806</v>
      </c>
      <c r="C3537" t="s">
        <v>11807</v>
      </c>
      <c r="D3537">
        <v>-0.200361</v>
      </c>
      <c r="E3537">
        <v>0.030123</v>
      </c>
      <c r="F3537" s="10">
        <v>1.2783e-10</v>
      </c>
      <c r="G3537">
        <v>44.2415096114099</v>
      </c>
    </row>
    <row r="3538" spans="1:7">
      <c r="A3538" t="s">
        <v>11808</v>
      </c>
      <c r="B3538" t="s">
        <v>11809</v>
      </c>
      <c r="C3538" t="s">
        <v>11810</v>
      </c>
      <c r="D3538">
        <v>-0.312064</v>
      </c>
      <c r="E3538">
        <v>0.0369572</v>
      </c>
      <c r="F3538" s="10">
        <v>1.12832e-15</v>
      </c>
      <c r="G3538">
        <v>71.299949368547</v>
      </c>
    </row>
    <row r="3539" spans="1:7">
      <c r="A3539" t="s">
        <v>11811</v>
      </c>
      <c r="B3539" t="s">
        <v>11812</v>
      </c>
      <c r="C3539" t="s">
        <v>11813</v>
      </c>
      <c r="D3539">
        <v>0.354177</v>
      </c>
      <c r="E3539">
        <v>0.0460393</v>
      </c>
      <c r="F3539" s="10">
        <v>1.84613e-13</v>
      </c>
      <c r="G3539">
        <v>59.1811345058649</v>
      </c>
    </row>
    <row r="3540" spans="1:7">
      <c r="A3540" t="s">
        <v>11814</v>
      </c>
      <c r="B3540" t="s">
        <v>11815</v>
      </c>
      <c r="C3540" t="s">
        <v>11816</v>
      </c>
      <c r="D3540">
        <v>0.340428</v>
      </c>
      <c r="E3540">
        <v>0.0549895</v>
      </c>
      <c r="F3540" s="10">
        <v>1.85781e-9</v>
      </c>
      <c r="G3540">
        <v>38.325780242897</v>
      </c>
    </row>
    <row r="3541" spans="1:7">
      <c r="A3541" t="s">
        <v>11817</v>
      </c>
      <c r="B3541" t="s">
        <v>11818</v>
      </c>
      <c r="C3541" t="s">
        <v>11819</v>
      </c>
      <c r="D3541">
        <v>0.786601</v>
      </c>
      <c r="E3541">
        <v>0.0451046</v>
      </c>
      <c r="F3541" s="10">
        <v>3.48922e-48</v>
      </c>
      <c r="G3541">
        <v>304.135640830378</v>
      </c>
    </row>
    <row r="3542" spans="1:7">
      <c r="A3542" t="s">
        <v>11820</v>
      </c>
      <c r="B3542" t="s">
        <v>11821</v>
      </c>
      <c r="C3542" t="s">
        <v>11822</v>
      </c>
      <c r="D3542">
        <v>-0.644136</v>
      </c>
      <c r="E3542">
        <v>0.11354</v>
      </c>
      <c r="F3542" s="10">
        <v>3.16841e-8</v>
      </c>
      <c r="G3542">
        <v>32.1852853816901</v>
      </c>
    </row>
    <row r="3543" spans="1:7">
      <c r="A3543" t="s">
        <v>11823</v>
      </c>
      <c r="B3543" t="s">
        <v>11824</v>
      </c>
      <c r="C3543" t="s">
        <v>11825</v>
      </c>
      <c r="D3543">
        <v>0.590793</v>
      </c>
      <c r="E3543">
        <v>0.0669268</v>
      </c>
      <c r="F3543" s="10">
        <v>7.4762e-17</v>
      </c>
      <c r="G3543">
        <v>77.9238786042795</v>
      </c>
    </row>
    <row r="3544" spans="1:7">
      <c r="A3544" t="s">
        <v>11826</v>
      </c>
      <c r="B3544" t="s">
        <v>11827</v>
      </c>
      <c r="C3544" t="s">
        <v>11828</v>
      </c>
      <c r="D3544">
        <v>-0.226387</v>
      </c>
      <c r="E3544">
        <v>0.0383377</v>
      </c>
      <c r="F3544" s="10">
        <v>9.09862e-9</v>
      </c>
      <c r="G3544">
        <v>34.8699126570993</v>
      </c>
    </row>
    <row r="3545" spans="1:7">
      <c r="A3545" t="s">
        <v>11829</v>
      </c>
      <c r="B3545" t="s">
        <v>11830</v>
      </c>
      <c r="C3545" t="s">
        <v>11831</v>
      </c>
      <c r="D3545">
        <v>0.319276</v>
      </c>
      <c r="E3545">
        <v>0.0398784</v>
      </c>
      <c r="F3545" s="10">
        <v>2.28288e-14</v>
      </c>
      <c r="G3545">
        <v>64.099862388031</v>
      </c>
    </row>
    <row r="3546" spans="1:7">
      <c r="A3546" t="s">
        <v>11832</v>
      </c>
      <c r="B3546" t="s">
        <v>380</v>
      </c>
      <c r="C3546" t="s">
        <v>11833</v>
      </c>
      <c r="D3546">
        <v>-0.494777</v>
      </c>
      <c r="E3546">
        <v>0.0861253</v>
      </c>
      <c r="F3546" s="10">
        <v>2.16355e-8</v>
      </c>
      <c r="G3546">
        <v>33.0033109003311</v>
      </c>
    </row>
    <row r="3547" spans="1:7">
      <c r="A3547" t="s">
        <v>11834</v>
      </c>
      <c r="B3547" t="s">
        <v>11835</v>
      </c>
      <c r="C3547" t="s">
        <v>11836</v>
      </c>
      <c r="D3547">
        <v>-0.245344</v>
      </c>
      <c r="E3547">
        <v>0.0348562</v>
      </c>
      <c r="F3547" s="10">
        <v>1.21203e-11</v>
      </c>
      <c r="G3547">
        <v>49.5439701613303</v>
      </c>
    </row>
    <row r="3548" spans="1:7">
      <c r="A3548" t="s">
        <v>11837</v>
      </c>
      <c r="B3548" t="s">
        <v>11838</v>
      </c>
      <c r="C3548" t="s">
        <v>11839</v>
      </c>
      <c r="D3548">
        <v>-0.230101</v>
      </c>
      <c r="E3548">
        <v>0.0397465</v>
      </c>
      <c r="F3548" s="10">
        <v>1.70519e-8</v>
      </c>
      <c r="G3548">
        <v>33.5150004125192</v>
      </c>
    </row>
    <row r="3549" spans="1:7">
      <c r="A3549" t="s">
        <v>11840</v>
      </c>
      <c r="B3549" t="s">
        <v>80</v>
      </c>
      <c r="C3549" t="s">
        <v>11841</v>
      </c>
      <c r="D3549">
        <v>0.312555</v>
      </c>
      <c r="E3549">
        <v>0.0349081</v>
      </c>
      <c r="F3549" s="10">
        <v>3.01366e-17</v>
      </c>
      <c r="G3549">
        <v>80.1678947142231</v>
      </c>
    </row>
    <row r="3550" spans="1:7">
      <c r="A3550" t="s">
        <v>11842</v>
      </c>
      <c r="B3550" t="s">
        <v>11843</v>
      </c>
      <c r="C3550" t="s">
        <v>11844</v>
      </c>
      <c r="D3550">
        <v>-0.487659</v>
      </c>
      <c r="E3550">
        <v>0.0633522</v>
      </c>
      <c r="F3550" s="10">
        <v>1.7903e-13</v>
      </c>
      <c r="G3550">
        <v>59.2528283345482</v>
      </c>
    </row>
    <row r="3551" spans="1:7">
      <c r="A3551" t="s">
        <v>11845</v>
      </c>
      <c r="B3551" t="s">
        <v>11846</v>
      </c>
      <c r="C3551" t="s">
        <v>11847</v>
      </c>
      <c r="D3551">
        <v>0.98199</v>
      </c>
      <c r="E3551">
        <v>0.0357723</v>
      </c>
      <c r="F3551" s="10">
        <v>1.15624e-85</v>
      </c>
      <c r="G3551">
        <v>753.564449722197</v>
      </c>
    </row>
    <row r="3552" spans="1:7">
      <c r="A3552" t="s">
        <v>11848</v>
      </c>
      <c r="B3552" t="s">
        <v>11849</v>
      </c>
      <c r="C3552" t="s">
        <v>11850</v>
      </c>
      <c r="D3552">
        <v>-0.403794</v>
      </c>
      <c r="E3552">
        <v>0.0506928</v>
      </c>
      <c r="F3552" s="10">
        <v>3.0049e-14</v>
      </c>
      <c r="G3552">
        <v>63.4493478856911</v>
      </c>
    </row>
    <row r="3553" spans="1:7">
      <c r="A3553" t="s">
        <v>11851</v>
      </c>
      <c r="B3553" t="s">
        <v>11852</v>
      </c>
      <c r="C3553" t="s">
        <v>11853</v>
      </c>
      <c r="D3553">
        <v>-0.941777</v>
      </c>
      <c r="E3553">
        <v>0.0393117</v>
      </c>
      <c r="F3553" s="10">
        <v>5.0017e-73</v>
      </c>
      <c r="G3553">
        <v>573.921520667694</v>
      </c>
    </row>
    <row r="3554" spans="1:7">
      <c r="A3554" t="s">
        <v>11854</v>
      </c>
      <c r="B3554" t="s">
        <v>11855</v>
      </c>
      <c r="C3554" t="s">
        <v>11856</v>
      </c>
      <c r="D3554">
        <v>-1.41047</v>
      </c>
      <c r="E3554">
        <v>0.0483184</v>
      </c>
      <c r="F3554" s="10">
        <v>1.0171e-91</v>
      </c>
      <c r="G3554">
        <v>852.123646528868</v>
      </c>
    </row>
    <row r="3555" spans="1:7">
      <c r="A3555" t="s">
        <v>8306</v>
      </c>
      <c r="B3555" t="s">
        <v>11857</v>
      </c>
      <c r="C3555" t="s">
        <v>8308</v>
      </c>
      <c r="D3555">
        <v>0.94213</v>
      </c>
      <c r="E3555">
        <v>0.0501306</v>
      </c>
      <c r="F3555" s="10">
        <v>2.00664e-53</v>
      </c>
      <c r="G3555">
        <v>353.196068800864</v>
      </c>
    </row>
    <row r="3556" spans="1:7">
      <c r="A3556" t="s">
        <v>11858</v>
      </c>
      <c r="B3556" t="s">
        <v>11859</v>
      </c>
      <c r="C3556" t="s">
        <v>11860</v>
      </c>
      <c r="D3556">
        <v>-0.42946</v>
      </c>
      <c r="E3556">
        <v>0.0574096</v>
      </c>
      <c r="F3556" s="10">
        <v>7.37666e-13</v>
      </c>
      <c r="G3556">
        <v>55.9598314389242</v>
      </c>
    </row>
    <row r="3557" spans="1:7">
      <c r="A3557" t="s">
        <v>11861</v>
      </c>
      <c r="B3557" t="s">
        <v>11862</v>
      </c>
      <c r="C3557" t="s">
        <v>11863</v>
      </c>
      <c r="D3557">
        <v>-0.743211</v>
      </c>
      <c r="E3557">
        <v>0.0947414</v>
      </c>
      <c r="F3557" s="10">
        <v>6.75523e-14</v>
      </c>
      <c r="G3557">
        <v>61.5381819669635</v>
      </c>
    </row>
    <row r="3558" spans="1:7">
      <c r="A3558" t="s">
        <v>11595</v>
      </c>
      <c r="B3558" t="s">
        <v>11864</v>
      </c>
      <c r="C3558" t="s">
        <v>11597</v>
      </c>
      <c r="D3558">
        <v>-0.318971</v>
      </c>
      <c r="E3558">
        <v>0.0335695</v>
      </c>
      <c r="F3558" s="10">
        <v>5.35958e-19</v>
      </c>
      <c r="G3558">
        <v>90.2843871650744</v>
      </c>
    </row>
    <row r="3559" spans="1:7">
      <c r="A3559" t="s">
        <v>11865</v>
      </c>
      <c r="B3559" t="s">
        <v>11866</v>
      </c>
      <c r="C3559" t="s">
        <v>11867</v>
      </c>
      <c r="D3559">
        <v>1.25037</v>
      </c>
      <c r="E3559">
        <v>0.107706</v>
      </c>
      <c r="F3559" s="10">
        <v>3.43894e-26</v>
      </c>
      <c r="G3559">
        <v>134.771262178029</v>
      </c>
    </row>
    <row r="3560" spans="1:7">
      <c r="A3560" t="s">
        <v>11868</v>
      </c>
      <c r="B3560" t="s">
        <v>1106</v>
      </c>
      <c r="C3560" t="s">
        <v>11869</v>
      </c>
      <c r="D3560">
        <v>0.221597</v>
      </c>
      <c r="E3560">
        <v>0.0344011</v>
      </c>
      <c r="F3560" s="10">
        <v>4.40277e-10</v>
      </c>
      <c r="G3560">
        <v>41.493788964342</v>
      </c>
    </row>
    <row r="3561" spans="1:7">
      <c r="A3561" t="s">
        <v>11870</v>
      </c>
      <c r="B3561" t="s">
        <v>11871</v>
      </c>
      <c r="C3561" t="s">
        <v>11872</v>
      </c>
      <c r="D3561">
        <v>-0.183715</v>
      </c>
      <c r="E3561">
        <v>0.02567</v>
      </c>
      <c r="F3561" s="10">
        <v>5.80317e-12</v>
      </c>
      <c r="G3561">
        <v>51.2197550143873</v>
      </c>
    </row>
    <row r="3562" spans="1:7">
      <c r="A3562" t="s">
        <v>11873</v>
      </c>
      <c r="B3562" t="s">
        <v>11874</v>
      </c>
      <c r="C3562" t="s">
        <v>11875</v>
      </c>
      <c r="D3562">
        <v>0.213373</v>
      </c>
      <c r="E3562">
        <v>0.0260499</v>
      </c>
      <c r="F3562" s="10">
        <v>6.49525e-15</v>
      </c>
      <c r="G3562">
        <v>67.0913924933727</v>
      </c>
    </row>
    <row r="3563" spans="1:7">
      <c r="A3563" t="s">
        <v>11876</v>
      </c>
      <c r="B3563" t="s">
        <v>11877</v>
      </c>
      <c r="C3563" t="s">
        <v>11878</v>
      </c>
      <c r="D3563">
        <v>-0.398034</v>
      </c>
      <c r="E3563">
        <v>0.0300912</v>
      </c>
      <c r="F3563" s="10">
        <v>4.33846e-32</v>
      </c>
      <c r="G3563">
        <v>174.969087791904</v>
      </c>
    </row>
    <row r="3564" spans="1:7">
      <c r="A3564" t="s">
        <v>11879</v>
      </c>
      <c r="B3564" t="s">
        <v>11880</v>
      </c>
      <c r="C3564" t="s">
        <v>11881</v>
      </c>
      <c r="D3564">
        <v>0.575237</v>
      </c>
      <c r="E3564">
        <v>0.0888659</v>
      </c>
      <c r="F3564" s="10">
        <v>3.66277e-10</v>
      </c>
      <c r="G3564">
        <v>41.9008987180051</v>
      </c>
    </row>
    <row r="3565" spans="1:7">
      <c r="A3565" t="s">
        <v>11882</v>
      </c>
      <c r="B3565" t="s">
        <v>11883</v>
      </c>
      <c r="C3565" t="s">
        <v>11884</v>
      </c>
      <c r="D3565">
        <v>-0.208549</v>
      </c>
      <c r="E3565">
        <v>0.0255962</v>
      </c>
      <c r="F3565" s="10">
        <v>8.73363e-15</v>
      </c>
      <c r="G3565">
        <v>66.3842775992748</v>
      </c>
    </row>
    <row r="3566" spans="1:7">
      <c r="A3566" t="s">
        <v>11885</v>
      </c>
      <c r="B3566" t="s">
        <v>11886</v>
      </c>
      <c r="C3566" t="s">
        <v>11887</v>
      </c>
      <c r="D3566">
        <v>0.188356</v>
      </c>
      <c r="E3566">
        <v>0.0241753</v>
      </c>
      <c r="F3566" s="10">
        <v>9.63434e-14</v>
      </c>
      <c r="G3566">
        <v>60.7037015271847</v>
      </c>
    </row>
    <row r="3567" spans="1:7">
      <c r="A3567" t="s">
        <v>11888</v>
      </c>
      <c r="B3567" t="s">
        <v>11889</v>
      </c>
      <c r="C3567" t="s">
        <v>11890</v>
      </c>
      <c r="D3567">
        <v>0.714581</v>
      </c>
      <c r="E3567">
        <v>0.0746193</v>
      </c>
      <c r="F3567" s="10">
        <v>3.06719e-19</v>
      </c>
      <c r="G3567">
        <v>91.7065990460041</v>
      </c>
    </row>
    <row r="3568" spans="1:7">
      <c r="A3568" t="s">
        <v>11891</v>
      </c>
      <c r="B3568" t="s">
        <v>11892</v>
      </c>
      <c r="C3568" t="s">
        <v>11893</v>
      </c>
      <c r="D3568">
        <v>-0.299392</v>
      </c>
      <c r="E3568">
        <v>0.0261291</v>
      </c>
      <c r="F3568" s="10">
        <v>1.18062e-25</v>
      </c>
      <c r="G3568">
        <v>131.289949395088</v>
      </c>
    </row>
    <row r="3569" spans="1:7">
      <c r="A3569" t="s">
        <v>11894</v>
      </c>
      <c r="B3569" t="s">
        <v>11895</v>
      </c>
      <c r="C3569" t="s">
        <v>11896</v>
      </c>
      <c r="D3569">
        <v>0.589867</v>
      </c>
      <c r="E3569">
        <v>0.0521537</v>
      </c>
      <c r="F3569" s="10">
        <v>3.93585e-25</v>
      </c>
      <c r="G3569">
        <v>127.919852989637</v>
      </c>
    </row>
    <row r="3570" spans="1:7">
      <c r="A3570" t="s">
        <v>3399</v>
      </c>
      <c r="B3570" t="s">
        <v>11897</v>
      </c>
      <c r="C3570" t="s">
        <v>3401</v>
      </c>
      <c r="D3570">
        <v>-0.152604</v>
      </c>
      <c r="E3570">
        <v>0.0217537</v>
      </c>
      <c r="F3570" s="10">
        <v>1.40366e-11</v>
      </c>
      <c r="G3570">
        <v>49.211382365553</v>
      </c>
    </row>
    <row r="3571" spans="1:7">
      <c r="A3571" t="s">
        <v>11898</v>
      </c>
      <c r="B3571" t="s">
        <v>11899</v>
      </c>
      <c r="C3571" t="s">
        <v>11900</v>
      </c>
      <c r="D3571">
        <v>0.441333</v>
      </c>
      <c r="E3571">
        <v>0.0656905</v>
      </c>
      <c r="F3571" s="10">
        <v>8.56431e-11</v>
      </c>
      <c r="G3571">
        <v>45.1364781758187</v>
      </c>
    </row>
    <row r="3572" spans="1:7">
      <c r="A3572" t="s">
        <v>11901</v>
      </c>
      <c r="B3572" t="s">
        <v>428</v>
      </c>
      <c r="C3572" t="s">
        <v>11902</v>
      </c>
      <c r="D3572">
        <v>0.627712</v>
      </c>
      <c r="E3572">
        <v>0.0584524</v>
      </c>
      <c r="F3572" s="10">
        <v>3.85677e-23</v>
      </c>
      <c r="G3572">
        <v>115.323062561073</v>
      </c>
    </row>
    <row r="3573" spans="1:7">
      <c r="A3573" t="s">
        <v>11903</v>
      </c>
      <c r="B3573" t="s">
        <v>11904</v>
      </c>
      <c r="C3573" t="s">
        <v>11905</v>
      </c>
      <c r="D3573">
        <v>-0.300875</v>
      </c>
      <c r="E3573">
        <v>0.0294045</v>
      </c>
      <c r="F3573" s="10">
        <v>2.05439e-21</v>
      </c>
      <c r="G3573">
        <v>104.699500228001</v>
      </c>
    </row>
    <row r="3574" spans="1:7">
      <c r="A3574" t="s">
        <v>11906</v>
      </c>
      <c r="B3574" t="s">
        <v>11907</v>
      </c>
      <c r="C3574" t="s">
        <v>11908</v>
      </c>
      <c r="D3574">
        <v>0.247054</v>
      </c>
      <c r="E3574">
        <v>0.0389929</v>
      </c>
      <c r="F3574" s="10">
        <v>8.11783e-10</v>
      </c>
      <c r="G3574">
        <v>40.1432664255913</v>
      </c>
    </row>
    <row r="3575" spans="1:7">
      <c r="A3575" t="s">
        <v>11909</v>
      </c>
      <c r="B3575" t="s">
        <v>603</v>
      </c>
      <c r="C3575" t="s">
        <v>11910</v>
      </c>
      <c r="D3575">
        <v>0.120327</v>
      </c>
      <c r="E3575">
        <v>0.0212536</v>
      </c>
      <c r="F3575" s="10">
        <v>3.37121e-8</v>
      </c>
      <c r="G3575">
        <v>32.0524456513011</v>
      </c>
    </row>
    <row r="3576" spans="1:7">
      <c r="A3576" t="s">
        <v>11911</v>
      </c>
      <c r="B3576" t="s">
        <v>11912</v>
      </c>
      <c r="C3576" t="s">
        <v>11913</v>
      </c>
      <c r="D3576">
        <v>0.384325</v>
      </c>
      <c r="E3576">
        <v>0.0633345</v>
      </c>
      <c r="F3576" s="10">
        <v>3.69898e-9</v>
      </c>
      <c r="G3576">
        <v>36.8227804951762</v>
      </c>
    </row>
    <row r="3577" spans="1:7">
      <c r="A3577" t="s">
        <v>9000</v>
      </c>
      <c r="B3577" t="s">
        <v>11914</v>
      </c>
      <c r="C3577" t="s">
        <v>9002</v>
      </c>
      <c r="D3577">
        <v>0.676087</v>
      </c>
      <c r="E3577">
        <v>0.0502969</v>
      </c>
      <c r="F3577" s="10">
        <v>6.89835e-33</v>
      </c>
      <c r="G3577">
        <v>180.685263504022</v>
      </c>
    </row>
    <row r="3578" spans="1:7">
      <c r="A3578" t="s">
        <v>11915</v>
      </c>
      <c r="B3578" t="s">
        <v>11916</v>
      </c>
      <c r="C3578" t="s">
        <v>11917</v>
      </c>
      <c r="D3578">
        <v>-0.470915</v>
      </c>
      <c r="E3578">
        <v>0.0595182</v>
      </c>
      <c r="F3578" s="10">
        <v>4.30208e-14</v>
      </c>
      <c r="G3578">
        <v>62.6016055170159</v>
      </c>
    </row>
    <row r="3579" spans="1:7">
      <c r="A3579" t="s">
        <v>11918</v>
      </c>
      <c r="B3579" t="s">
        <v>11919</v>
      </c>
      <c r="C3579" t="s">
        <v>11920</v>
      </c>
      <c r="D3579">
        <v>0.951802</v>
      </c>
      <c r="E3579">
        <v>0.0480023</v>
      </c>
      <c r="F3579" s="10">
        <v>2.05036e-57</v>
      </c>
      <c r="G3579">
        <v>393.159824407533</v>
      </c>
    </row>
    <row r="3580" spans="1:7">
      <c r="A3580" t="s">
        <v>11921</v>
      </c>
      <c r="B3580" t="s">
        <v>11922</v>
      </c>
      <c r="C3580" t="s">
        <v>11923</v>
      </c>
      <c r="D3580">
        <v>0.232377</v>
      </c>
      <c r="E3580">
        <v>0.0403673</v>
      </c>
      <c r="F3580" s="10">
        <v>2.03199e-8</v>
      </c>
      <c r="G3580">
        <v>33.1380444996051</v>
      </c>
    </row>
    <row r="3581" spans="1:7">
      <c r="A3581" t="s">
        <v>11924</v>
      </c>
      <c r="B3581" t="s">
        <v>11925</v>
      </c>
      <c r="C3581" t="s">
        <v>11926</v>
      </c>
      <c r="D3581">
        <v>-0.34312</v>
      </c>
      <c r="E3581">
        <v>0.0385886</v>
      </c>
      <c r="F3581" s="10">
        <v>4.71111e-17</v>
      </c>
      <c r="G3581">
        <v>79.0631332433488</v>
      </c>
    </row>
    <row r="3582" spans="1:7">
      <c r="A3582" t="s">
        <v>11927</v>
      </c>
      <c r="B3582" t="s">
        <v>11928</v>
      </c>
      <c r="C3582" t="s">
        <v>11929</v>
      </c>
      <c r="D3582">
        <v>0.182941</v>
      </c>
      <c r="E3582">
        <v>0.0317387</v>
      </c>
      <c r="F3582" s="10">
        <v>1.95285e-8</v>
      </c>
      <c r="G3582">
        <v>33.223381165217</v>
      </c>
    </row>
    <row r="3583" spans="1:7">
      <c r="A3583" t="s">
        <v>11930</v>
      </c>
      <c r="B3583" t="s">
        <v>11931</v>
      </c>
      <c r="C3583" t="s">
        <v>11932</v>
      </c>
      <c r="D3583">
        <v>0.755601</v>
      </c>
      <c r="E3583">
        <v>0.0438204</v>
      </c>
      <c r="F3583" s="10">
        <v>2.00844e-47</v>
      </c>
      <c r="G3583">
        <v>297.32564721407</v>
      </c>
    </row>
    <row r="3584" spans="1:7">
      <c r="A3584" t="s">
        <v>11933</v>
      </c>
      <c r="B3584" t="s">
        <v>11934</v>
      </c>
      <c r="C3584" t="s">
        <v>11935</v>
      </c>
      <c r="D3584">
        <v>-0.32412</v>
      </c>
      <c r="E3584">
        <v>0.0500042</v>
      </c>
      <c r="F3584" s="10">
        <v>3.47975e-10</v>
      </c>
      <c r="G3584">
        <v>42.014451035772</v>
      </c>
    </row>
    <row r="3585" spans="1:7">
      <c r="A3585" t="s">
        <v>11936</v>
      </c>
      <c r="B3585" t="s">
        <v>11937</v>
      </c>
      <c r="C3585" t="s">
        <v>11938</v>
      </c>
      <c r="D3585">
        <v>-0.289276</v>
      </c>
      <c r="E3585">
        <v>0.0351261</v>
      </c>
      <c r="F3585" s="10">
        <v>4.78857e-15</v>
      </c>
      <c r="G3585">
        <v>67.8211173350646</v>
      </c>
    </row>
    <row r="3586" spans="1:7">
      <c r="A3586" t="s">
        <v>11939</v>
      </c>
      <c r="B3586" t="s">
        <v>11940</v>
      </c>
      <c r="C3586" t="s">
        <v>11941</v>
      </c>
      <c r="D3586">
        <v>0.306879</v>
      </c>
      <c r="E3586">
        <v>0.035289</v>
      </c>
      <c r="F3586" s="10">
        <v>1.90819e-16</v>
      </c>
      <c r="G3586">
        <v>75.6233021266618</v>
      </c>
    </row>
    <row r="3587" spans="1:7">
      <c r="A3587" t="s">
        <v>11942</v>
      </c>
      <c r="B3587" t="s">
        <v>87</v>
      </c>
      <c r="C3587" t="s">
        <v>11943</v>
      </c>
      <c r="D3587">
        <v>-0.484871</v>
      </c>
      <c r="E3587">
        <v>0.0526867</v>
      </c>
      <c r="F3587" s="10">
        <v>4.9032e-18</v>
      </c>
      <c r="G3587">
        <v>84.6935670368231</v>
      </c>
    </row>
    <row r="3588" spans="1:7">
      <c r="A3588" t="s">
        <v>11944</v>
      </c>
      <c r="B3588" t="s">
        <v>11945</v>
      </c>
      <c r="C3588" t="s">
        <v>11946</v>
      </c>
      <c r="D3588">
        <v>-0.447509</v>
      </c>
      <c r="E3588">
        <v>0.0414542</v>
      </c>
      <c r="F3588" s="10">
        <v>2.46417e-23</v>
      </c>
      <c r="G3588">
        <v>116.537707689856</v>
      </c>
    </row>
    <row r="3589" spans="1:7">
      <c r="A3589" t="s">
        <v>11947</v>
      </c>
      <c r="B3589" t="s">
        <v>11948</v>
      </c>
      <c r="C3589" t="s">
        <v>11949</v>
      </c>
      <c r="D3589">
        <v>-0.173071</v>
      </c>
      <c r="E3589">
        <v>0.0258685</v>
      </c>
      <c r="F3589" s="10">
        <v>1.01269e-10</v>
      </c>
      <c r="G3589">
        <v>44.7616526510949</v>
      </c>
    </row>
    <row r="3590" spans="1:7">
      <c r="A3590" t="s">
        <v>11950</v>
      </c>
      <c r="B3590" t="s">
        <v>11951</v>
      </c>
      <c r="C3590" t="s">
        <v>11952</v>
      </c>
      <c r="D3590">
        <v>0.311192</v>
      </c>
      <c r="E3590">
        <v>0.0319708</v>
      </c>
      <c r="F3590" s="10">
        <v>9.3796e-20</v>
      </c>
      <c r="G3590">
        <v>94.7435907267333</v>
      </c>
    </row>
    <row r="3591" spans="1:7">
      <c r="A3591" t="s">
        <v>11953</v>
      </c>
      <c r="B3591" t="s">
        <v>11954</v>
      </c>
      <c r="C3591" t="s">
        <v>11955</v>
      </c>
      <c r="D3591">
        <v>-0.249892</v>
      </c>
      <c r="E3591">
        <v>0.041095</v>
      </c>
      <c r="F3591" s="10">
        <v>3.44651e-9</v>
      </c>
      <c r="G3591">
        <v>36.9765796519216</v>
      </c>
    </row>
    <row r="3592" spans="1:7">
      <c r="A3592" t="s">
        <v>11956</v>
      </c>
      <c r="B3592" t="s">
        <v>11957</v>
      </c>
      <c r="C3592" t="s">
        <v>11958</v>
      </c>
      <c r="D3592">
        <v>0.441982</v>
      </c>
      <c r="E3592">
        <v>0.0436904</v>
      </c>
      <c r="F3592" s="10">
        <v>5.04224e-21</v>
      </c>
      <c r="G3592">
        <v>102.33804680724</v>
      </c>
    </row>
    <row r="3593" spans="1:7">
      <c r="A3593" t="s">
        <v>11959</v>
      </c>
      <c r="B3593" t="s">
        <v>11960</v>
      </c>
      <c r="C3593" t="s">
        <v>11961</v>
      </c>
      <c r="D3593">
        <v>-0.453987</v>
      </c>
      <c r="E3593">
        <v>0.0326179</v>
      </c>
      <c r="F3593" s="10">
        <v>1.12651e-34</v>
      </c>
      <c r="G3593">
        <v>193.720169336343</v>
      </c>
    </row>
    <row r="3594" spans="1:7">
      <c r="A3594" t="s">
        <v>11962</v>
      </c>
      <c r="B3594" t="s">
        <v>11963</v>
      </c>
      <c r="C3594" t="s">
        <v>11964</v>
      </c>
      <c r="D3594">
        <v>0.429775</v>
      </c>
      <c r="E3594">
        <v>0.054618</v>
      </c>
      <c r="F3594" s="10">
        <v>5.75113e-14</v>
      </c>
      <c r="G3594">
        <v>61.9171149092263</v>
      </c>
    </row>
    <row r="3595" spans="1:7">
      <c r="A3595" t="s">
        <v>11965</v>
      </c>
      <c r="B3595" t="s">
        <v>11966</v>
      </c>
      <c r="C3595" t="s">
        <v>11967</v>
      </c>
      <c r="D3595">
        <v>0.445952</v>
      </c>
      <c r="E3595">
        <v>0.060141</v>
      </c>
      <c r="F3595" s="10">
        <v>1.12525e-12</v>
      </c>
      <c r="G3595">
        <v>54.9838241295335</v>
      </c>
    </row>
    <row r="3596" spans="1:7">
      <c r="A3596" t="s">
        <v>11968</v>
      </c>
      <c r="B3596" t="s">
        <v>11969</v>
      </c>
      <c r="C3596" t="s">
        <v>11970</v>
      </c>
      <c r="D3596">
        <v>-0.341436</v>
      </c>
      <c r="E3596">
        <v>0.0469267</v>
      </c>
      <c r="F3596" s="10">
        <v>2.73644e-12</v>
      </c>
      <c r="G3596">
        <v>52.9393482825902</v>
      </c>
    </row>
    <row r="3597" spans="1:7">
      <c r="A3597" t="s">
        <v>8264</v>
      </c>
      <c r="B3597" t="s">
        <v>11971</v>
      </c>
      <c r="C3597" t="s">
        <v>8266</v>
      </c>
      <c r="D3597">
        <v>0.719907</v>
      </c>
      <c r="E3597">
        <v>0.0807957</v>
      </c>
      <c r="F3597" s="10">
        <v>4.12352e-17</v>
      </c>
      <c r="G3597">
        <v>79.3919185369995</v>
      </c>
    </row>
    <row r="3598" spans="1:7">
      <c r="A3598" t="s">
        <v>11972</v>
      </c>
      <c r="B3598" t="s">
        <v>11973</v>
      </c>
      <c r="C3598" t="s">
        <v>11974</v>
      </c>
      <c r="D3598">
        <v>0.512685</v>
      </c>
      <c r="E3598">
        <v>0.0489521</v>
      </c>
      <c r="F3598" s="10">
        <v>3.13659e-22</v>
      </c>
      <c r="G3598">
        <v>109.687861021776</v>
      </c>
    </row>
    <row r="3599" spans="1:7">
      <c r="A3599" t="s">
        <v>11975</v>
      </c>
      <c r="B3599" t="s">
        <v>11976</v>
      </c>
      <c r="C3599" t="s">
        <v>11977</v>
      </c>
      <c r="D3599">
        <v>0.606608</v>
      </c>
      <c r="E3599">
        <v>0.0581391</v>
      </c>
      <c r="F3599" s="10">
        <v>4.27345e-22</v>
      </c>
      <c r="G3599">
        <v>108.862839496026</v>
      </c>
    </row>
    <row r="3600" spans="1:7">
      <c r="A3600" t="s">
        <v>11978</v>
      </c>
      <c r="B3600" t="s">
        <v>11979</v>
      </c>
      <c r="C3600" t="s">
        <v>11980</v>
      </c>
      <c r="D3600">
        <v>0.39855</v>
      </c>
      <c r="E3600">
        <v>0.0591506</v>
      </c>
      <c r="F3600" s="10">
        <v>7.61744e-11</v>
      </c>
      <c r="G3600">
        <v>45.3991078329254</v>
      </c>
    </row>
    <row r="3601" spans="1:7">
      <c r="A3601" t="s">
        <v>11981</v>
      </c>
      <c r="B3601" t="s">
        <v>11982</v>
      </c>
      <c r="C3601" t="s">
        <v>11983</v>
      </c>
      <c r="D3601">
        <v>-0.949826</v>
      </c>
      <c r="E3601">
        <v>0.030948</v>
      </c>
      <c r="F3601" s="10">
        <v>8.28965e-97</v>
      </c>
      <c r="G3601">
        <v>941.939329521781</v>
      </c>
    </row>
    <row r="3602" spans="1:7">
      <c r="A3602" t="s">
        <v>11984</v>
      </c>
      <c r="B3602" t="s">
        <v>11985</v>
      </c>
      <c r="C3602" t="s">
        <v>11986</v>
      </c>
      <c r="D3602">
        <v>0.224954</v>
      </c>
      <c r="E3602">
        <v>0.0385536</v>
      </c>
      <c r="F3602" s="10">
        <v>1.33306e-8</v>
      </c>
      <c r="G3602">
        <v>34.0453313634822</v>
      </c>
    </row>
    <row r="3603" spans="1:7">
      <c r="A3603" t="s">
        <v>11987</v>
      </c>
      <c r="B3603" t="s">
        <v>11988</v>
      </c>
      <c r="C3603" t="s">
        <v>11989</v>
      </c>
      <c r="D3603">
        <v>0.406423</v>
      </c>
      <c r="E3603">
        <v>0.0628876</v>
      </c>
      <c r="F3603" s="10">
        <v>3.89231e-10</v>
      </c>
      <c r="G3603">
        <v>41.766348955257</v>
      </c>
    </row>
    <row r="3604" spans="1:7">
      <c r="A3604" t="s">
        <v>11990</v>
      </c>
      <c r="B3604" t="s">
        <v>11991</v>
      </c>
      <c r="C3604" t="s">
        <v>11992</v>
      </c>
      <c r="D3604">
        <v>-0.678728</v>
      </c>
      <c r="E3604">
        <v>0.0464432</v>
      </c>
      <c r="F3604" s="10">
        <v>2.61324e-37</v>
      </c>
      <c r="G3604">
        <v>213.573448643734</v>
      </c>
    </row>
    <row r="3605" spans="1:7">
      <c r="A3605" t="s">
        <v>11993</v>
      </c>
      <c r="B3605" t="s">
        <v>11994</v>
      </c>
      <c r="C3605" t="s">
        <v>11995</v>
      </c>
      <c r="D3605">
        <v>-0.406922</v>
      </c>
      <c r="E3605">
        <v>0.0507739</v>
      </c>
      <c r="F3605" s="10">
        <v>2.16048e-14</v>
      </c>
      <c r="G3605">
        <v>64.2304987122602</v>
      </c>
    </row>
    <row r="3606" spans="1:7">
      <c r="A3606" t="s">
        <v>11996</v>
      </c>
      <c r="B3606" t="s">
        <v>11997</v>
      </c>
      <c r="C3606" t="s">
        <v>11998</v>
      </c>
      <c r="D3606">
        <v>0.195842</v>
      </c>
      <c r="E3606">
        <v>0.0303614</v>
      </c>
      <c r="F3606" s="10">
        <v>4.18241e-10</v>
      </c>
      <c r="G3606">
        <v>41.6071610816239</v>
      </c>
    </row>
    <row r="3607" spans="1:7">
      <c r="A3607" t="s">
        <v>11999</v>
      </c>
      <c r="B3607" t="s">
        <v>12000</v>
      </c>
      <c r="C3607" t="s">
        <v>12001</v>
      </c>
      <c r="D3607">
        <v>-0.267028</v>
      </c>
      <c r="E3607">
        <v>0.0440437</v>
      </c>
      <c r="F3607" s="10">
        <v>3.81143e-9</v>
      </c>
      <c r="G3607">
        <v>36.757504096492</v>
      </c>
    </row>
    <row r="3608" spans="1:7">
      <c r="A3608" t="s">
        <v>12002</v>
      </c>
      <c r="B3608" t="s">
        <v>12003</v>
      </c>
      <c r="C3608" t="s">
        <v>12004</v>
      </c>
      <c r="D3608">
        <v>-0.297133</v>
      </c>
      <c r="E3608">
        <v>0.0447097</v>
      </c>
      <c r="F3608" s="10">
        <v>1.32164e-10</v>
      </c>
      <c r="G3608">
        <v>44.1670369013725</v>
      </c>
    </row>
    <row r="3609" spans="1:7">
      <c r="A3609" t="s">
        <v>12005</v>
      </c>
      <c r="B3609" t="s">
        <v>12006</v>
      </c>
      <c r="C3609" t="s">
        <v>12007</v>
      </c>
      <c r="D3609">
        <v>-0.467116</v>
      </c>
      <c r="E3609">
        <v>0.0391211</v>
      </c>
      <c r="F3609" s="10">
        <v>2.24371e-27</v>
      </c>
      <c r="G3609">
        <v>142.569744476255</v>
      </c>
    </row>
    <row r="3610" spans="1:7">
      <c r="A3610" t="s">
        <v>12008</v>
      </c>
      <c r="B3610" t="s">
        <v>12009</v>
      </c>
      <c r="C3610" t="s">
        <v>12010</v>
      </c>
      <c r="D3610">
        <v>-0.210166</v>
      </c>
      <c r="E3610">
        <v>0.0335912</v>
      </c>
      <c r="F3610" s="10">
        <v>1.27864e-9</v>
      </c>
      <c r="G3610">
        <v>39.1447820852484</v>
      </c>
    </row>
    <row r="3611" spans="1:7">
      <c r="A3611" t="s">
        <v>12011</v>
      </c>
      <c r="B3611" t="s">
        <v>12012</v>
      </c>
      <c r="C3611" t="s">
        <v>12013</v>
      </c>
      <c r="D3611">
        <v>0.941637</v>
      </c>
      <c r="E3611">
        <v>0.155655</v>
      </c>
      <c r="F3611" s="10">
        <v>4.10355e-9</v>
      </c>
      <c r="G3611">
        <v>36.5966117334103</v>
      </c>
    </row>
    <row r="3612" spans="1:7">
      <c r="A3612" t="s">
        <v>12014</v>
      </c>
      <c r="B3612" t="s">
        <v>12015</v>
      </c>
      <c r="C3612" t="s">
        <v>12016</v>
      </c>
      <c r="D3612">
        <v>-0.403949</v>
      </c>
      <c r="E3612">
        <v>0.0504293</v>
      </c>
      <c r="F3612" s="10">
        <v>2.22266e-14</v>
      </c>
      <c r="G3612">
        <v>64.163374291862</v>
      </c>
    </row>
    <row r="3613" spans="1:7">
      <c r="A3613" t="s">
        <v>12017</v>
      </c>
      <c r="B3613" t="s">
        <v>12018</v>
      </c>
      <c r="C3613" t="s">
        <v>12019</v>
      </c>
      <c r="D3613">
        <v>1.02035</v>
      </c>
      <c r="E3613">
        <v>0.024888</v>
      </c>
      <c r="F3613" s="10">
        <v>1.53645e-128</v>
      </c>
      <c r="G3613">
        <v>1680.80890932038</v>
      </c>
    </row>
    <row r="3614" spans="1:7">
      <c r="A3614" t="s">
        <v>12020</v>
      </c>
      <c r="B3614" t="s">
        <v>12021</v>
      </c>
      <c r="C3614" t="s">
        <v>12022</v>
      </c>
      <c r="D3614">
        <v>-0.331939</v>
      </c>
      <c r="E3614">
        <v>0.0471074</v>
      </c>
      <c r="F3614" s="10">
        <v>1.15562e-11</v>
      </c>
      <c r="G3614">
        <v>49.6521767674441</v>
      </c>
    </row>
    <row r="3615" spans="1:7">
      <c r="A3615" t="s">
        <v>12023</v>
      </c>
      <c r="B3615" t="s">
        <v>12024</v>
      </c>
      <c r="C3615" t="s">
        <v>12025</v>
      </c>
      <c r="D3615">
        <v>0.289434</v>
      </c>
      <c r="E3615">
        <v>0.0388964</v>
      </c>
      <c r="F3615" s="10">
        <v>9.51778e-13</v>
      </c>
      <c r="G3615">
        <v>55.3707336546</v>
      </c>
    </row>
    <row r="3616" spans="1:7">
      <c r="A3616" t="s">
        <v>12026</v>
      </c>
      <c r="B3616" t="s">
        <v>12027</v>
      </c>
      <c r="C3616" t="s">
        <v>12028</v>
      </c>
      <c r="D3616">
        <v>-0.424925</v>
      </c>
      <c r="E3616">
        <v>0.0606917</v>
      </c>
      <c r="F3616" s="10">
        <v>1.52769e-11</v>
      </c>
      <c r="G3616">
        <v>49.0191708879762</v>
      </c>
    </row>
    <row r="3617" spans="1:7">
      <c r="A3617" t="s">
        <v>12029</v>
      </c>
      <c r="B3617" t="s">
        <v>12030</v>
      </c>
      <c r="C3617" t="s">
        <v>12031</v>
      </c>
      <c r="D3617">
        <v>-0.231332</v>
      </c>
      <c r="E3617">
        <v>0.0406759</v>
      </c>
      <c r="F3617" s="10">
        <v>2.94159e-8</v>
      </c>
      <c r="G3617">
        <v>32.3442498577427</v>
      </c>
    </row>
    <row r="3618" spans="1:7">
      <c r="A3618" t="s">
        <v>12032</v>
      </c>
      <c r="B3618" t="s">
        <v>12033</v>
      </c>
      <c r="C3618" t="s">
        <v>12034</v>
      </c>
      <c r="D3618">
        <v>0.540815</v>
      </c>
      <c r="E3618">
        <v>0.0443979</v>
      </c>
      <c r="F3618" s="10">
        <v>3.02895e-28</v>
      </c>
      <c r="G3618">
        <v>148.379054711859</v>
      </c>
    </row>
    <row r="3619" spans="1:7">
      <c r="A3619" t="s">
        <v>12035</v>
      </c>
      <c r="B3619" t="s">
        <v>12036</v>
      </c>
      <c r="C3619" t="s">
        <v>12037</v>
      </c>
      <c r="D3619">
        <v>0.35125</v>
      </c>
      <c r="E3619">
        <v>0.049027</v>
      </c>
      <c r="F3619" s="10">
        <v>5.53203e-12</v>
      </c>
      <c r="G3619">
        <v>51.3289082840093</v>
      </c>
    </row>
    <row r="3620" spans="1:7">
      <c r="A3620" t="s">
        <v>12038</v>
      </c>
      <c r="B3620" t="s">
        <v>12039</v>
      </c>
      <c r="C3620" t="s">
        <v>12040</v>
      </c>
      <c r="D3620">
        <v>0.942089</v>
      </c>
      <c r="E3620">
        <v>0.0333248</v>
      </c>
      <c r="F3620" s="10">
        <v>1.56055e-88</v>
      </c>
      <c r="G3620">
        <v>799.187647228719</v>
      </c>
    </row>
    <row r="3621" spans="1:7">
      <c r="A3621" t="s">
        <v>12041</v>
      </c>
      <c r="B3621" t="s">
        <v>12042</v>
      </c>
      <c r="C3621" t="s">
        <v>12043</v>
      </c>
      <c r="D3621">
        <v>-0.723027</v>
      </c>
      <c r="E3621">
        <v>0.0437742</v>
      </c>
      <c r="F3621" s="10">
        <v>1.29048e-44</v>
      </c>
      <c r="G3621">
        <v>272.817732653521</v>
      </c>
    </row>
    <row r="3622" spans="1:7">
      <c r="A3622" t="s">
        <v>12044</v>
      </c>
      <c r="B3622" t="s">
        <v>12045</v>
      </c>
      <c r="C3622" t="s">
        <v>12046</v>
      </c>
      <c r="D3622">
        <v>-0.297169</v>
      </c>
      <c r="E3622">
        <v>0.024706</v>
      </c>
      <c r="F3622" s="10">
        <v>1.08136e-27</v>
      </c>
      <c r="G3622">
        <v>144.677878394074</v>
      </c>
    </row>
    <row r="3623" spans="1:7">
      <c r="A3623" t="s">
        <v>12047</v>
      </c>
      <c r="B3623" t="s">
        <v>12048</v>
      </c>
      <c r="C3623" t="s">
        <v>12049</v>
      </c>
      <c r="D3623">
        <v>0.164638</v>
      </c>
      <c r="E3623">
        <v>0.0262825</v>
      </c>
      <c r="F3623" s="10">
        <v>1.22439e-9</v>
      </c>
      <c r="G3623">
        <v>39.2398028963502</v>
      </c>
    </row>
    <row r="3624" spans="1:7">
      <c r="A3624" t="s">
        <v>12050</v>
      </c>
      <c r="B3624" t="s">
        <v>12051</v>
      </c>
      <c r="C3624" t="s">
        <v>12052</v>
      </c>
      <c r="D3624">
        <v>-1.03227</v>
      </c>
      <c r="E3624">
        <v>0.0435118</v>
      </c>
      <c r="F3624" s="10">
        <v>3.64604e-72</v>
      </c>
      <c r="G3624">
        <v>562.823876095233</v>
      </c>
    </row>
    <row r="3625" spans="1:7">
      <c r="A3625" t="s">
        <v>12053</v>
      </c>
      <c r="B3625" t="s">
        <v>12054</v>
      </c>
      <c r="C3625" t="s">
        <v>12055</v>
      </c>
      <c r="D3625">
        <v>-0.574835</v>
      </c>
      <c r="E3625">
        <v>0.0525812</v>
      </c>
      <c r="F3625" s="10">
        <v>8.25989e-24</v>
      </c>
      <c r="G3625">
        <v>119.515826672601</v>
      </c>
    </row>
    <row r="3626" spans="1:7">
      <c r="A3626" t="s">
        <v>12056</v>
      </c>
      <c r="B3626" t="s">
        <v>12057</v>
      </c>
      <c r="C3626" t="s">
        <v>12058</v>
      </c>
      <c r="D3626">
        <v>-0.703791</v>
      </c>
      <c r="E3626">
        <v>0.0907948</v>
      </c>
      <c r="F3626" s="10">
        <v>1.25455e-13</v>
      </c>
      <c r="G3626">
        <v>60.0849169211816</v>
      </c>
    </row>
    <row r="3627" spans="1:7">
      <c r="A3627" t="s">
        <v>12059</v>
      </c>
      <c r="B3627" t="s">
        <v>12060</v>
      </c>
      <c r="C3627" t="s">
        <v>12061</v>
      </c>
      <c r="D3627">
        <v>0.343146</v>
      </c>
      <c r="E3627">
        <v>0.0337951</v>
      </c>
      <c r="F3627" s="10">
        <v>3.77462e-21</v>
      </c>
      <c r="G3627">
        <v>103.098040190687</v>
      </c>
    </row>
    <row r="3628" spans="1:7">
      <c r="A3628" t="s">
        <v>12062</v>
      </c>
      <c r="B3628" t="s">
        <v>12063</v>
      </c>
      <c r="C3628" t="s">
        <v>12064</v>
      </c>
      <c r="D3628">
        <v>-0.224334</v>
      </c>
      <c r="E3628">
        <v>0.0374615</v>
      </c>
      <c r="F3628" s="10">
        <v>5.75832e-9</v>
      </c>
      <c r="G3628">
        <v>35.8607917778488</v>
      </c>
    </row>
    <row r="3629" spans="1:7">
      <c r="A3629" t="s">
        <v>12065</v>
      </c>
      <c r="B3629" t="s">
        <v>12066</v>
      </c>
      <c r="C3629" t="s">
        <v>12067</v>
      </c>
      <c r="D3629">
        <v>0.234366</v>
      </c>
      <c r="E3629">
        <v>0.0221233</v>
      </c>
      <c r="F3629" s="10">
        <v>1.21649e-22</v>
      </c>
      <c r="G3629">
        <v>112.224944307151</v>
      </c>
    </row>
    <row r="3630" spans="1:7">
      <c r="A3630" t="s">
        <v>12068</v>
      </c>
      <c r="B3630" t="s">
        <v>12069</v>
      </c>
      <c r="C3630" t="s">
        <v>12070</v>
      </c>
      <c r="D3630">
        <v>-0.282538</v>
      </c>
      <c r="E3630">
        <v>0.0283634</v>
      </c>
      <c r="F3630" s="10">
        <v>1.65749e-20</v>
      </c>
      <c r="G3630">
        <v>99.2286662007033</v>
      </c>
    </row>
    <row r="3631" spans="1:7">
      <c r="A3631" t="s">
        <v>12071</v>
      </c>
      <c r="B3631" t="s">
        <v>953</v>
      </c>
      <c r="C3631" t="s">
        <v>12072</v>
      </c>
      <c r="D3631">
        <v>0.672154</v>
      </c>
      <c r="E3631">
        <v>0.0732684</v>
      </c>
      <c r="F3631" s="10">
        <v>6.06753e-18</v>
      </c>
      <c r="G3631">
        <v>84.159696275202</v>
      </c>
    </row>
    <row r="3632" spans="1:7">
      <c r="A3632" t="s">
        <v>12073</v>
      </c>
      <c r="B3632" t="s">
        <v>10</v>
      </c>
      <c r="C3632" t="s">
        <v>12074</v>
      </c>
      <c r="D3632">
        <v>0.2736</v>
      </c>
      <c r="E3632">
        <v>0.0308441</v>
      </c>
      <c r="F3632" s="10">
        <v>5.49152e-17</v>
      </c>
      <c r="G3632">
        <v>78.6842810796651</v>
      </c>
    </row>
    <row r="3633" spans="1:7">
      <c r="A3633" t="s">
        <v>12075</v>
      </c>
      <c r="B3633" t="s">
        <v>763</v>
      </c>
      <c r="C3633" t="s">
        <v>12076</v>
      </c>
      <c r="D3633">
        <v>-0.36459</v>
      </c>
      <c r="E3633">
        <v>0.0381758</v>
      </c>
      <c r="F3633" s="10">
        <v>3.72936e-19</v>
      </c>
      <c r="G3633">
        <v>91.2080586060608</v>
      </c>
    </row>
    <row r="3634" spans="1:7">
      <c r="A3634" t="s">
        <v>12077</v>
      </c>
      <c r="B3634" t="s">
        <v>12078</v>
      </c>
      <c r="C3634" t="s">
        <v>12079</v>
      </c>
      <c r="D3634">
        <v>-0.570061</v>
      </c>
      <c r="E3634">
        <v>0.0640039</v>
      </c>
      <c r="F3634" s="10">
        <v>4.23049e-17</v>
      </c>
      <c r="G3634">
        <v>79.3285990424243</v>
      </c>
    </row>
    <row r="3635" spans="1:7">
      <c r="A3635" t="s">
        <v>12080</v>
      </c>
      <c r="B3635" t="s">
        <v>12081</v>
      </c>
      <c r="C3635" t="s">
        <v>12082</v>
      </c>
      <c r="D3635">
        <v>0.147945</v>
      </c>
      <c r="E3635">
        <v>0.0232214</v>
      </c>
      <c r="F3635" s="10">
        <v>6.62655e-10</v>
      </c>
      <c r="G3635">
        <v>40.5904424614567</v>
      </c>
    </row>
    <row r="3636" spans="1:7">
      <c r="A3636" t="s">
        <v>12083</v>
      </c>
      <c r="B3636" t="s">
        <v>12084</v>
      </c>
      <c r="C3636" t="s">
        <v>12085</v>
      </c>
      <c r="D3636">
        <v>-0.263292</v>
      </c>
      <c r="E3636">
        <v>0.0236264</v>
      </c>
      <c r="F3636" s="10">
        <v>1.50964e-24</v>
      </c>
      <c r="G3636">
        <v>124.188168480383</v>
      </c>
    </row>
    <row r="3637" spans="1:7">
      <c r="A3637" t="s">
        <v>12086</v>
      </c>
      <c r="B3637" t="s">
        <v>12087</v>
      </c>
      <c r="C3637" t="s">
        <v>12088</v>
      </c>
      <c r="D3637">
        <v>0.215364</v>
      </c>
      <c r="E3637">
        <v>0.029839</v>
      </c>
      <c r="F3637" s="10">
        <v>3.96057e-12</v>
      </c>
      <c r="G3637">
        <v>52.0927984798735</v>
      </c>
    </row>
    <row r="3638" spans="1:7">
      <c r="A3638" t="s">
        <v>12089</v>
      </c>
      <c r="B3638" t="s">
        <v>12090</v>
      </c>
      <c r="C3638" t="s">
        <v>12091</v>
      </c>
      <c r="D3638">
        <v>-0.261529</v>
      </c>
      <c r="E3638">
        <v>0.0311953</v>
      </c>
      <c r="F3638" s="10">
        <v>1.71774e-15</v>
      </c>
      <c r="G3638">
        <v>70.2847935287794</v>
      </c>
    </row>
    <row r="3639" spans="1:7">
      <c r="A3639" t="s">
        <v>12092</v>
      </c>
      <c r="B3639" t="s">
        <v>12093</v>
      </c>
      <c r="C3639" t="s">
        <v>12094</v>
      </c>
      <c r="D3639">
        <v>-0.526707</v>
      </c>
      <c r="E3639">
        <v>0.0915363</v>
      </c>
      <c r="F3639" s="10">
        <v>2.0592e-8</v>
      </c>
      <c r="G3639">
        <v>33.1094123689131</v>
      </c>
    </row>
    <row r="3640" spans="1:7">
      <c r="A3640" t="s">
        <v>12095</v>
      </c>
      <c r="B3640" t="s">
        <v>1090</v>
      </c>
      <c r="C3640" t="s">
        <v>12096</v>
      </c>
      <c r="D3640">
        <v>-0.725842</v>
      </c>
      <c r="E3640">
        <v>0.124344</v>
      </c>
      <c r="F3640" s="10">
        <v>1.31491e-8</v>
      </c>
      <c r="G3640">
        <v>34.0748945935037</v>
      </c>
    </row>
    <row r="3641" spans="1:7">
      <c r="A3641" t="s">
        <v>12097</v>
      </c>
      <c r="B3641" t="s">
        <v>12098</v>
      </c>
      <c r="C3641" t="s">
        <v>12099</v>
      </c>
      <c r="D3641">
        <v>-0.75185</v>
      </c>
      <c r="E3641">
        <v>0.0905258</v>
      </c>
      <c r="F3641" s="10">
        <v>2.95505e-15</v>
      </c>
      <c r="G3641">
        <v>68.9791224783843</v>
      </c>
    </row>
    <row r="3642" spans="1:7">
      <c r="A3642" t="s">
        <v>12100</v>
      </c>
      <c r="B3642" t="s">
        <v>12101</v>
      </c>
      <c r="C3642" t="s">
        <v>12102</v>
      </c>
      <c r="D3642">
        <v>-0.612621</v>
      </c>
      <c r="E3642">
        <v>0.102692</v>
      </c>
      <c r="F3642" s="10">
        <v>6.52802e-9</v>
      </c>
      <c r="G3642">
        <v>35.588569812838</v>
      </c>
    </row>
    <row r="3643" spans="1:7">
      <c r="A3643" t="s">
        <v>12103</v>
      </c>
      <c r="B3643" t="s">
        <v>12104</v>
      </c>
      <c r="C3643" t="s">
        <v>12105</v>
      </c>
      <c r="D3643">
        <v>-0.705244</v>
      </c>
      <c r="E3643">
        <v>0.110988</v>
      </c>
      <c r="F3643" s="10">
        <v>7.30252e-10</v>
      </c>
      <c r="G3643">
        <v>40.3763214221312</v>
      </c>
    </row>
    <row r="3644" spans="1:7">
      <c r="A3644" t="s">
        <v>12106</v>
      </c>
      <c r="B3644" t="s">
        <v>12107</v>
      </c>
      <c r="C3644" t="s">
        <v>12108</v>
      </c>
      <c r="D3644">
        <v>0.625522</v>
      </c>
      <c r="E3644">
        <v>0.0500066</v>
      </c>
      <c r="F3644" s="10">
        <v>1.943e-29</v>
      </c>
      <c r="G3644">
        <v>156.469798240535</v>
      </c>
    </row>
    <row r="3645" spans="1:7">
      <c r="A3645" t="s">
        <v>12109</v>
      </c>
      <c r="B3645" t="s">
        <v>12110</v>
      </c>
      <c r="C3645" t="s">
        <v>12111</v>
      </c>
      <c r="D3645">
        <v>-0.732779</v>
      </c>
      <c r="E3645">
        <v>0.130857</v>
      </c>
      <c r="F3645" s="10">
        <v>4.66458e-8</v>
      </c>
      <c r="G3645">
        <v>31.3582711136448</v>
      </c>
    </row>
    <row r="3646" spans="1:7">
      <c r="A3646" t="s">
        <v>12112</v>
      </c>
      <c r="B3646" t="s">
        <v>12113</v>
      </c>
      <c r="C3646" t="s">
        <v>12114</v>
      </c>
      <c r="D3646">
        <v>-0.374957</v>
      </c>
      <c r="E3646">
        <v>0.0583519</v>
      </c>
      <c r="F3646" s="10">
        <v>4.82566e-10</v>
      </c>
      <c r="G3646">
        <v>41.2907649004108</v>
      </c>
    </row>
    <row r="3647" spans="1:7">
      <c r="A3647" t="s">
        <v>12115</v>
      </c>
      <c r="B3647" t="s">
        <v>12116</v>
      </c>
      <c r="C3647" t="s">
        <v>12117</v>
      </c>
      <c r="D3647">
        <v>-0.346945</v>
      </c>
      <c r="E3647">
        <v>0.0595142</v>
      </c>
      <c r="F3647" s="10">
        <v>1.3712e-8</v>
      </c>
      <c r="G3647">
        <v>33.9844359219144</v>
      </c>
    </row>
    <row r="3648" spans="1:7">
      <c r="A3648" t="s">
        <v>12118</v>
      </c>
      <c r="B3648" t="s">
        <v>12119</v>
      </c>
      <c r="C3648" t="s">
        <v>12120</v>
      </c>
      <c r="D3648">
        <v>0.245734</v>
      </c>
      <c r="E3648">
        <v>0.0324446</v>
      </c>
      <c r="F3648" s="10">
        <v>4.02468e-13</v>
      </c>
      <c r="G3648">
        <v>57.3648221716663</v>
      </c>
    </row>
    <row r="3649" spans="1:7">
      <c r="A3649" t="s">
        <v>12121</v>
      </c>
      <c r="B3649" t="s">
        <v>12122</v>
      </c>
      <c r="C3649" t="s">
        <v>12123</v>
      </c>
      <c r="D3649">
        <v>0.197211</v>
      </c>
      <c r="E3649">
        <v>0.0290345</v>
      </c>
      <c r="F3649" s="10">
        <v>5.48618e-11</v>
      </c>
      <c r="G3649">
        <v>46.1353232183966</v>
      </c>
    </row>
    <row r="3650" spans="1:7">
      <c r="A3650" t="s">
        <v>12124</v>
      </c>
      <c r="B3650" t="s">
        <v>12125</v>
      </c>
      <c r="C3650" t="s">
        <v>12126</v>
      </c>
      <c r="D3650">
        <v>-0.798538</v>
      </c>
      <c r="E3650">
        <v>0.0910987</v>
      </c>
      <c r="F3650" s="10">
        <v>1.16344e-16</v>
      </c>
      <c r="G3650">
        <v>76.8363659644459</v>
      </c>
    </row>
    <row r="3651" spans="1:7">
      <c r="A3651" t="s">
        <v>12127</v>
      </c>
      <c r="B3651" t="s">
        <v>12128</v>
      </c>
      <c r="C3651" t="s">
        <v>12129</v>
      </c>
      <c r="D3651">
        <v>-0.69143</v>
      </c>
      <c r="E3651">
        <v>0.0338069</v>
      </c>
      <c r="F3651" s="10">
        <v>8.23593e-60</v>
      </c>
      <c r="G3651">
        <v>418.297953579502</v>
      </c>
    </row>
    <row r="3652" spans="1:7">
      <c r="A3652" t="s">
        <v>12130</v>
      </c>
      <c r="B3652" t="s">
        <v>12131</v>
      </c>
      <c r="C3652" t="s">
        <v>12132</v>
      </c>
      <c r="D3652">
        <v>-0.610822</v>
      </c>
      <c r="E3652">
        <v>0.0313414</v>
      </c>
      <c r="F3652" s="10">
        <v>4.13831e-56</v>
      </c>
      <c r="G3652">
        <v>379.832880380047</v>
      </c>
    </row>
    <row r="3653" spans="1:7">
      <c r="A3653" t="s">
        <v>12133</v>
      </c>
      <c r="B3653" t="s">
        <v>12134</v>
      </c>
      <c r="C3653" t="s">
        <v>12135</v>
      </c>
      <c r="D3653">
        <v>1.20804</v>
      </c>
      <c r="E3653">
        <v>0.0723976</v>
      </c>
      <c r="F3653" s="10">
        <v>2.86927e-45</v>
      </c>
      <c r="G3653">
        <v>278.428886405111</v>
      </c>
    </row>
    <row r="3654" spans="1:7">
      <c r="A3654" t="s">
        <v>12136</v>
      </c>
      <c r="B3654" t="s">
        <v>12137</v>
      </c>
      <c r="C3654" t="s">
        <v>12138</v>
      </c>
      <c r="D3654">
        <v>-0.754147</v>
      </c>
      <c r="E3654">
        <v>0.0653243</v>
      </c>
      <c r="F3654" s="10">
        <v>5.82672e-26</v>
      </c>
      <c r="G3654">
        <v>133.279233458774</v>
      </c>
    </row>
    <row r="3655" spans="1:7">
      <c r="A3655" t="s">
        <v>12139</v>
      </c>
      <c r="B3655" t="s">
        <v>12140</v>
      </c>
      <c r="C3655" t="s">
        <v>12141</v>
      </c>
      <c r="D3655">
        <v>-0.315925</v>
      </c>
      <c r="E3655">
        <v>0.0322695</v>
      </c>
      <c r="F3655" s="10">
        <v>6.10954e-20</v>
      </c>
      <c r="G3655">
        <v>95.8481016562958</v>
      </c>
    </row>
    <row r="3656" spans="1:7">
      <c r="A3656" t="s">
        <v>12142</v>
      </c>
      <c r="B3656" t="s">
        <v>12143</v>
      </c>
      <c r="C3656" t="s">
        <v>12144</v>
      </c>
      <c r="D3656">
        <v>0.47287</v>
      </c>
      <c r="E3656">
        <v>0.0615452</v>
      </c>
      <c r="F3656" s="10">
        <v>1.96688e-13</v>
      </c>
      <c r="G3656">
        <v>59.033040175287</v>
      </c>
    </row>
    <row r="3657" spans="1:7">
      <c r="A3657" t="s">
        <v>12142</v>
      </c>
      <c r="B3657" t="s">
        <v>12145</v>
      </c>
      <c r="C3657" t="s">
        <v>12144</v>
      </c>
      <c r="D3657">
        <v>0.746796</v>
      </c>
      <c r="E3657">
        <v>0.05318</v>
      </c>
      <c r="F3657" s="10">
        <v>3.82453e-35</v>
      </c>
      <c r="G3657">
        <v>197.200176915175</v>
      </c>
    </row>
    <row r="3658" spans="1:7">
      <c r="A3658" t="s">
        <v>12146</v>
      </c>
      <c r="B3658" t="s">
        <v>12147</v>
      </c>
      <c r="C3658" t="s">
        <v>12148</v>
      </c>
      <c r="D3658">
        <v>0.254686</v>
      </c>
      <c r="E3658">
        <v>0.0383904</v>
      </c>
      <c r="F3658" s="10">
        <v>1.41723e-10</v>
      </c>
      <c r="G3658">
        <v>44.0113683007359</v>
      </c>
    </row>
    <row r="3659" spans="1:7">
      <c r="A3659" t="s">
        <v>12149</v>
      </c>
      <c r="B3659" t="s">
        <v>12150</v>
      </c>
      <c r="C3659" t="s">
        <v>12151</v>
      </c>
      <c r="D3659">
        <v>-0.388961</v>
      </c>
      <c r="E3659">
        <v>0.0590877</v>
      </c>
      <c r="F3659" s="10">
        <v>1.92174e-10</v>
      </c>
      <c r="G3659">
        <v>43.332919043075</v>
      </c>
    </row>
    <row r="3660" spans="1:7">
      <c r="A3660" t="s">
        <v>12152</v>
      </c>
      <c r="B3660" t="s">
        <v>12153</v>
      </c>
      <c r="C3660" t="s">
        <v>12154</v>
      </c>
      <c r="D3660">
        <v>0.818793</v>
      </c>
      <c r="E3660">
        <v>0.101415</v>
      </c>
      <c r="F3660" s="10">
        <v>1.44537e-14</v>
      </c>
      <c r="G3660">
        <v>65.1844270115362</v>
      </c>
    </row>
    <row r="3661" spans="1:7">
      <c r="A3661" t="s">
        <v>12155</v>
      </c>
      <c r="B3661" t="s">
        <v>12156</v>
      </c>
      <c r="C3661" t="s">
        <v>12157</v>
      </c>
      <c r="D3661">
        <v>-0.336288</v>
      </c>
      <c r="E3661">
        <v>0.0452577</v>
      </c>
      <c r="F3661" s="10">
        <v>1.01912e-12</v>
      </c>
      <c r="G3661">
        <v>55.2125470197161</v>
      </c>
    </row>
    <row r="3662" spans="1:7">
      <c r="A3662" t="s">
        <v>12158</v>
      </c>
      <c r="B3662" t="s">
        <v>12159</v>
      </c>
      <c r="C3662" t="s">
        <v>12160</v>
      </c>
      <c r="D3662">
        <v>0.364231</v>
      </c>
      <c r="E3662">
        <v>0.0445788</v>
      </c>
      <c r="F3662" s="10">
        <v>7.47184e-15</v>
      </c>
      <c r="G3662">
        <v>66.757038945406</v>
      </c>
    </row>
    <row r="3663" spans="1:7">
      <c r="A3663" t="s">
        <v>12161</v>
      </c>
      <c r="B3663" t="s">
        <v>12162</v>
      </c>
      <c r="C3663" t="s">
        <v>12163</v>
      </c>
      <c r="D3663">
        <v>0.479907</v>
      </c>
      <c r="E3663">
        <v>0.0418444</v>
      </c>
      <c r="F3663" s="10">
        <v>1.08257e-25</v>
      </c>
      <c r="G3663">
        <v>131.534439774921</v>
      </c>
    </row>
    <row r="3664" spans="1:7">
      <c r="A3664" t="s">
        <v>12164</v>
      </c>
      <c r="B3664" t="s">
        <v>12165</v>
      </c>
      <c r="C3664" t="s">
        <v>12166</v>
      </c>
      <c r="D3664">
        <v>-0.434769</v>
      </c>
      <c r="E3664">
        <v>0.0610432</v>
      </c>
      <c r="F3664" s="10">
        <v>7.20218e-12</v>
      </c>
      <c r="G3664">
        <v>50.7273945260406</v>
      </c>
    </row>
    <row r="3665" spans="1:7">
      <c r="A3665" t="s">
        <v>12167</v>
      </c>
      <c r="B3665" t="s">
        <v>12168</v>
      </c>
      <c r="C3665" t="s">
        <v>12169</v>
      </c>
      <c r="D3665">
        <v>1.01779</v>
      </c>
      <c r="E3665">
        <v>0.0828128</v>
      </c>
      <c r="F3665" s="10">
        <v>1.21615e-28</v>
      </c>
      <c r="G3665">
        <v>151.050240550835</v>
      </c>
    </row>
    <row r="3666" spans="1:7">
      <c r="A3666" t="s">
        <v>12170</v>
      </c>
      <c r="B3666" t="s">
        <v>12171</v>
      </c>
      <c r="C3666" t="s">
        <v>12172</v>
      </c>
      <c r="D3666">
        <v>-0.754959</v>
      </c>
      <c r="E3666">
        <v>0.117459</v>
      </c>
      <c r="F3666" s="10">
        <v>4.78011e-10</v>
      </c>
      <c r="G3666">
        <v>41.311801643799</v>
      </c>
    </row>
    <row r="3667" spans="1:7">
      <c r="A3667" t="s">
        <v>12173</v>
      </c>
      <c r="B3667" t="s">
        <v>692</v>
      </c>
      <c r="C3667" t="s">
        <v>12174</v>
      </c>
      <c r="D3667">
        <v>1.26778</v>
      </c>
      <c r="E3667">
        <v>0.0467962</v>
      </c>
      <c r="F3667" s="10">
        <v>2.16309e-84</v>
      </c>
      <c r="G3667">
        <v>733.950237975017</v>
      </c>
    </row>
    <row r="3668" spans="1:7">
      <c r="A3668" t="s">
        <v>12175</v>
      </c>
      <c r="B3668" t="s">
        <v>12176</v>
      </c>
      <c r="C3668" t="s">
        <v>12177</v>
      </c>
      <c r="D3668">
        <v>1.14697</v>
      </c>
      <c r="E3668">
        <v>0.0398555</v>
      </c>
      <c r="F3668" s="10">
        <v>2.6855e-90</v>
      </c>
      <c r="G3668">
        <v>828.185444952824</v>
      </c>
    </row>
    <row r="3669" spans="1:7">
      <c r="A3669" t="s">
        <v>12173</v>
      </c>
      <c r="B3669" t="s">
        <v>12178</v>
      </c>
      <c r="C3669" t="s">
        <v>12174</v>
      </c>
      <c r="D3669">
        <v>0.627274</v>
      </c>
      <c r="E3669">
        <v>0.0702588</v>
      </c>
      <c r="F3669" s="10">
        <v>3.62576e-17</v>
      </c>
      <c r="G3669">
        <v>79.7100566384368</v>
      </c>
    </row>
    <row r="3670" spans="1:7">
      <c r="A3670" t="s">
        <v>12179</v>
      </c>
      <c r="B3670" t="s">
        <v>12180</v>
      </c>
      <c r="C3670" t="s">
        <v>12181</v>
      </c>
      <c r="D3670">
        <v>0.541629</v>
      </c>
      <c r="E3670">
        <v>0.0623486</v>
      </c>
      <c r="F3670" s="10">
        <v>2.03521e-16</v>
      </c>
      <c r="G3670">
        <v>75.4658393152232</v>
      </c>
    </row>
    <row r="3671" spans="1:7">
      <c r="A3671" t="s">
        <v>12182</v>
      </c>
      <c r="B3671" t="s">
        <v>12183</v>
      </c>
      <c r="C3671" t="s">
        <v>12184</v>
      </c>
      <c r="D3671">
        <v>0.283436</v>
      </c>
      <c r="E3671">
        <v>0.0466055</v>
      </c>
      <c r="F3671" s="10">
        <v>3.4319e-9</v>
      </c>
      <c r="G3671">
        <v>36.9858562633578</v>
      </c>
    </row>
    <row r="3672" spans="1:7">
      <c r="A3672" t="s">
        <v>12185</v>
      </c>
      <c r="B3672" t="s">
        <v>12186</v>
      </c>
      <c r="C3672" t="s">
        <v>12187</v>
      </c>
      <c r="D3672">
        <v>0.651468</v>
      </c>
      <c r="E3672">
        <v>0.0546009</v>
      </c>
      <c r="F3672" s="10">
        <v>2.41346e-27</v>
      </c>
      <c r="G3672">
        <v>142.359539177092</v>
      </c>
    </row>
    <row r="3673" spans="1:7">
      <c r="A3673" t="s">
        <v>12188</v>
      </c>
      <c r="B3673" t="s">
        <v>12189</v>
      </c>
      <c r="C3673" t="s">
        <v>12190</v>
      </c>
      <c r="D3673">
        <v>0.640958</v>
      </c>
      <c r="E3673">
        <v>0.066348</v>
      </c>
      <c r="F3673" s="10">
        <v>1.62873e-19</v>
      </c>
      <c r="G3673">
        <v>93.3261763893738</v>
      </c>
    </row>
    <row r="3674" spans="1:7">
      <c r="A3674" t="s">
        <v>4333</v>
      </c>
      <c r="B3674" t="s">
        <v>12191</v>
      </c>
      <c r="C3674" t="s">
        <v>4335</v>
      </c>
      <c r="D3674">
        <v>1.091</v>
      </c>
      <c r="E3674">
        <v>0.026004</v>
      </c>
      <c r="F3674" s="10">
        <v>3.22309e-131</v>
      </c>
      <c r="G3674">
        <v>1760.22905945557</v>
      </c>
    </row>
    <row r="3675" spans="1:7">
      <c r="A3675" t="s">
        <v>12192</v>
      </c>
      <c r="B3675" t="s">
        <v>12193</v>
      </c>
      <c r="C3675" t="s">
        <v>12194</v>
      </c>
      <c r="D3675">
        <v>-0.400775</v>
      </c>
      <c r="E3675">
        <v>0.0395224</v>
      </c>
      <c r="F3675" s="10">
        <v>4.1816e-21</v>
      </c>
      <c r="G3675">
        <v>102.828766700263</v>
      </c>
    </row>
    <row r="3676" spans="1:7">
      <c r="A3676" t="s">
        <v>12195</v>
      </c>
      <c r="B3676" t="s">
        <v>12196</v>
      </c>
      <c r="C3676" t="s">
        <v>12197</v>
      </c>
      <c r="D3676">
        <v>0.367028</v>
      </c>
      <c r="E3676">
        <v>0.0467399</v>
      </c>
      <c r="F3676" s="10">
        <v>6.40646e-14</v>
      </c>
      <c r="G3676">
        <v>61.6627425226618</v>
      </c>
    </row>
    <row r="3677" spans="1:7">
      <c r="A3677" t="s">
        <v>12198</v>
      </c>
      <c r="B3677" t="s">
        <v>12199</v>
      </c>
      <c r="C3677" t="s">
        <v>12200</v>
      </c>
      <c r="D3677">
        <v>-0.411967</v>
      </c>
      <c r="E3677">
        <v>0.0638239</v>
      </c>
      <c r="F3677" s="10">
        <v>4.07681e-10</v>
      </c>
      <c r="G3677">
        <v>41.6637331352729</v>
      </c>
    </row>
    <row r="3678" spans="1:7">
      <c r="A3678" t="s">
        <v>12201</v>
      </c>
      <c r="B3678" t="s">
        <v>12202</v>
      </c>
      <c r="C3678" t="s">
        <v>12203</v>
      </c>
      <c r="D3678">
        <v>-0.792126</v>
      </c>
      <c r="E3678">
        <v>0.0742023</v>
      </c>
      <c r="F3678" s="10">
        <v>6.38618e-23</v>
      </c>
      <c r="G3678">
        <v>113.960357437818</v>
      </c>
    </row>
    <row r="3679" spans="1:7">
      <c r="A3679" t="s">
        <v>12204</v>
      </c>
      <c r="B3679" t="s">
        <v>12205</v>
      </c>
      <c r="C3679" t="s">
        <v>12206</v>
      </c>
      <c r="D3679">
        <v>0.380596</v>
      </c>
      <c r="E3679">
        <v>0.0402097</v>
      </c>
      <c r="F3679" s="10">
        <v>7.03892e-19</v>
      </c>
      <c r="G3679">
        <v>89.5914928917972</v>
      </c>
    </row>
    <row r="3680" spans="1:7">
      <c r="A3680" t="s">
        <v>12207</v>
      </c>
      <c r="B3680" t="s">
        <v>12208</v>
      </c>
      <c r="C3680" t="s">
        <v>12209</v>
      </c>
      <c r="D3680">
        <v>-0.221004</v>
      </c>
      <c r="E3680">
        <v>0.0389379</v>
      </c>
      <c r="F3680" s="10">
        <v>3.12496e-8</v>
      </c>
      <c r="G3680">
        <v>32.2147835312659</v>
      </c>
    </row>
    <row r="3681" spans="1:7">
      <c r="A3681" t="s">
        <v>12210</v>
      </c>
      <c r="B3681" t="s">
        <v>12211</v>
      </c>
      <c r="C3681" t="s">
        <v>12212</v>
      </c>
      <c r="D3681">
        <v>0.444133</v>
      </c>
      <c r="E3681">
        <v>0.0706881</v>
      </c>
      <c r="F3681" s="10">
        <v>1.09949e-9</v>
      </c>
      <c r="G3681">
        <v>39.4760299281019</v>
      </c>
    </row>
    <row r="3682" spans="1:7">
      <c r="A3682" t="s">
        <v>12213</v>
      </c>
      <c r="B3682" t="s">
        <v>12214</v>
      </c>
      <c r="C3682" t="s">
        <v>12215</v>
      </c>
      <c r="D3682">
        <v>-0.251118</v>
      </c>
      <c r="E3682">
        <v>0.0352268</v>
      </c>
      <c r="F3682" s="10">
        <v>6.92512e-12</v>
      </c>
      <c r="G3682">
        <v>50.8170324716472</v>
      </c>
    </row>
    <row r="3683" spans="1:7">
      <c r="A3683" t="s">
        <v>12216</v>
      </c>
      <c r="B3683" t="s">
        <v>12217</v>
      </c>
      <c r="C3683" t="s">
        <v>12218</v>
      </c>
      <c r="D3683">
        <v>0.513535</v>
      </c>
      <c r="E3683">
        <v>0.0454848</v>
      </c>
      <c r="F3683" s="10">
        <v>4.62542e-25</v>
      </c>
      <c r="G3683">
        <v>127.469862619654</v>
      </c>
    </row>
    <row r="3684" spans="1:7">
      <c r="A3684" t="s">
        <v>12219</v>
      </c>
      <c r="B3684" t="s">
        <v>12220</v>
      </c>
      <c r="C3684" t="s">
        <v>12221</v>
      </c>
      <c r="D3684">
        <v>0.4643</v>
      </c>
      <c r="E3684">
        <v>0.063775</v>
      </c>
      <c r="F3684" s="10">
        <v>2.66233e-12</v>
      </c>
      <c r="G3684">
        <v>53.0025095269363</v>
      </c>
    </row>
    <row r="3685" spans="1:7">
      <c r="A3685" t="s">
        <v>12222</v>
      </c>
      <c r="B3685" t="s">
        <v>12223</v>
      </c>
      <c r="C3685" t="s">
        <v>12224</v>
      </c>
      <c r="D3685">
        <v>0.64446</v>
      </c>
      <c r="E3685">
        <v>0.0481372</v>
      </c>
      <c r="F3685" s="10">
        <v>1.09634e-32</v>
      </c>
      <c r="G3685">
        <v>179.238080315798</v>
      </c>
    </row>
    <row r="3686" spans="1:7">
      <c r="A3686" t="s">
        <v>12225</v>
      </c>
      <c r="B3686" t="s">
        <v>12226</v>
      </c>
      <c r="C3686" t="s">
        <v>12227</v>
      </c>
      <c r="D3686">
        <v>-0.279505</v>
      </c>
      <c r="E3686">
        <v>0.0460526</v>
      </c>
      <c r="F3686" s="10">
        <v>3.67677e-9</v>
      </c>
      <c r="G3686">
        <v>36.8358634209546</v>
      </c>
    </row>
    <row r="3687" spans="1:7">
      <c r="A3687" t="s">
        <v>12228</v>
      </c>
      <c r="B3687" t="s">
        <v>12229</v>
      </c>
      <c r="C3687" t="s">
        <v>12230</v>
      </c>
      <c r="D3687">
        <v>-0.538934</v>
      </c>
      <c r="E3687">
        <v>0.0503828</v>
      </c>
      <c r="F3687" s="10">
        <v>5.38399e-23</v>
      </c>
      <c r="G3687">
        <v>114.421218126719</v>
      </c>
    </row>
    <row r="3688" spans="1:7">
      <c r="A3688" t="s">
        <v>12231</v>
      </c>
      <c r="B3688" t="s">
        <v>12232</v>
      </c>
      <c r="C3688" t="s">
        <v>12233</v>
      </c>
      <c r="D3688">
        <v>-0.192628</v>
      </c>
      <c r="E3688">
        <v>0.0318919</v>
      </c>
      <c r="F3688" s="10">
        <v>4.32576e-9</v>
      </c>
      <c r="G3688">
        <v>36.4819499931572</v>
      </c>
    </row>
    <row r="3689" spans="1:7">
      <c r="A3689" t="s">
        <v>12234</v>
      </c>
      <c r="B3689" t="s">
        <v>12235</v>
      </c>
      <c r="C3689" t="s">
        <v>12236</v>
      </c>
      <c r="D3689">
        <v>0.409995</v>
      </c>
      <c r="E3689">
        <v>0.0412761</v>
      </c>
      <c r="F3689" s="10">
        <v>2.05933e-20</v>
      </c>
      <c r="G3689">
        <v>98.6642477267278</v>
      </c>
    </row>
    <row r="3690" spans="1:7">
      <c r="A3690" t="s">
        <v>12237</v>
      </c>
      <c r="B3690" t="s">
        <v>12238</v>
      </c>
      <c r="C3690" t="s">
        <v>12239</v>
      </c>
      <c r="D3690">
        <v>-0.427057</v>
      </c>
      <c r="E3690">
        <v>0.0300894</v>
      </c>
      <c r="F3690" s="10">
        <v>1.03567e-35</v>
      </c>
      <c r="G3690">
        <v>201.439499772467</v>
      </c>
    </row>
    <row r="3691" spans="1:7">
      <c r="A3691" t="s">
        <v>12240</v>
      </c>
      <c r="B3691" t="s">
        <v>12241</v>
      </c>
      <c r="C3691" t="s">
        <v>12242</v>
      </c>
      <c r="D3691">
        <v>-0.888233</v>
      </c>
      <c r="E3691">
        <v>0.0345987</v>
      </c>
      <c r="F3691" s="10">
        <v>2.62352e-79</v>
      </c>
      <c r="G3691">
        <v>659.074101608261</v>
      </c>
    </row>
    <row r="3692" spans="1:7">
      <c r="A3692" t="s">
        <v>12243</v>
      </c>
      <c r="B3692" t="s">
        <v>12244</v>
      </c>
      <c r="C3692" t="s">
        <v>12245</v>
      </c>
      <c r="D3692">
        <v>0.205939</v>
      </c>
      <c r="E3692">
        <v>0.0280661</v>
      </c>
      <c r="F3692" s="10">
        <v>1.84796e-12</v>
      </c>
      <c r="G3692">
        <v>53.8409931862448</v>
      </c>
    </row>
    <row r="3693" spans="1:7">
      <c r="A3693" t="s">
        <v>12246</v>
      </c>
      <c r="B3693" t="s">
        <v>12247</v>
      </c>
      <c r="C3693" t="s">
        <v>12248</v>
      </c>
      <c r="D3693">
        <v>0.643812</v>
      </c>
      <c r="E3693">
        <v>0.0967952</v>
      </c>
      <c r="F3693" s="10">
        <v>1.2794e-10</v>
      </c>
      <c r="G3693">
        <v>44.239528681649</v>
      </c>
    </row>
    <row r="3694" spans="1:7">
      <c r="A3694" t="s">
        <v>12249</v>
      </c>
      <c r="B3694" t="s">
        <v>12250</v>
      </c>
      <c r="C3694" t="s">
        <v>12251</v>
      </c>
      <c r="D3694">
        <v>1.42302</v>
      </c>
      <c r="E3694">
        <v>0.179686</v>
      </c>
      <c r="F3694" s="10">
        <v>4.09448e-14</v>
      </c>
      <c r="G3694">
        <v>62.718191388635</v>
      </c>
    </row>
    <row r="3695" spans="1:7">
      <c r="A3695" t="s">
        <v>12252</v>
      </c>
      <c r="B3695" t="s">
        <v>12253</v>
      </c>
      <c r="C3695" t="s">
        <v>12254</v>
      </c>
      <c r="D3695">
        <v>0.1613</v>
      </c>
      <c r="E3695">
        <v>0.0235683</v>
      </c>
      <c r="F3695" s="10">
        <v>4.01063e-11</v>
      </c>
      <c r="G3695">
        <v>46.839496660337</v>
      </c>
    </row>
    <row r="3696" spans="1:7">
      <c r="A3696" t="s">
        <v>12255</v>
      </c>
      <c r="B3696" t="s">
        <v>12256</v>
      </c>
      <c r="C3696" t="s">
        <v>12257</v>
      </c>
      <c r="D3696">
        <v>-0.797762</v>
      </c>
      <c r="E3696">
        <v>0.11051</v>
      </c>
      <c r="F3696" s="10">
        <v>3.9257e-12</v>
      </c>
      <c r="G3696">
        <v>52.112695020719</v>
      </c>
    </row>
    <row r="3697" spans="1:7">
      <c r="A3697" t="s">
        <v>12258</v>
      </c>
      <c r="B3697" t="s">
        <v>12259</v>
      </c>
      <c r="C3697" t="s">
        <v>12260</v>
      </c>
      <c r="D3697">
        <v>0.538685</v>
      </c>
      <c r="E3697">
        <v>0.0683165</v>
      </c>
      <c r="F3697" s="10">
        <v>5.1536e-14</v>
      </c>
      <c r="G3697">
        <v>62.1753943129435</v>
      </c>
    </row>
    <row r="3698" spans="1:7">
      <c r="A3698" t="s">
        <v>12261</v>
      </c>
      <c r="B3698" t="s">
        <v>12262</v>
      </c>
      <c r="C3698" t="s">
        <v>12263</v>
      </c>
      <c r="D3698">
        <v>-0.730307</v>
      </c>
      <c r="E3698">
        <v>0.0789851</v>
      </c>
      <c r="F3698" s="10">
        <v>3.56865e-18</v>
      </c>
      <c r="G3698">
        <v>85.491036415168</v>
      </c>
    </row>
    <row r="3699" spans="1:7">
      <c r="A3699" t="s">
        <v>12264</v>
      </c>
      <c r="B3699" t="s">
        <v>12265</v>
      </c>
      <c r="C3699" t="s">
        <v>12266</v>
      </c>
      <c r="D3699">
        <v>-0.380266</v>
      </c>
      <c r="E3699">
        <v>0.0604108</v>
      </c>
      <c r="F3699" s="10">
        <v>1.02846e-9</v>
      </c>
      <c r="G3699">
        <v>39.6228598982643</v>
      </c>
    </row>
    <row r="3700" spans="1:7">
      <c r="A3700" t="s">
        <v>12267</v>
      </c>
      <c r="B3700" t="s">
        <v>12268</v>
      </c>
      <c r="C3700" t="s">
        <v>12269</v>
      </c>
      <c r="D3700">
        <v>-0.479214</v>
      </c>
      <c r="E3700">
        <v>0.0429885</v>
      </c>
      <c r="F3700" s="10">
        <v>1.46726e-24</v>
      </c>
      <c r="G3700">
        <v>124.266598717076</v>
      </c>
    </row>
    <row r="3701" spans="1:7">
      <c r="A3701" t="s">
        <v>12270</v>
      </c>
      <c r="B3701" t="s">
        <v>12271</v>
      </c>
      <c r="C3701" t="s">
        <v>12272</v>
      </c>
      <c r="D3701">
        <v>-0.251496</v>
      </c>
      <c r="E3701">
        <v>0.0276308</v>
      </c>
      <c r="F3701" s="10">
        <v>1.02597e-17</v>
      </c>
      <c r="G3701">
        <v>82.8467060079478</v>
      </c>
    </row>
    <row r="3702" spans="1:7">
      <c r="A3702" t="s">
        <v>12273</v>
      </c>
      <c r="B3702" t="s">
        <v>12274</v>
      </c>
      <c r="C3702" t="s">
        <v>12275</v>
      </c>
      <c r="D3702">
        <v>-0.337374</v>
      </c>
      <c r="E3702">
        <v>0.03585</v>
      </c>
      <c r="F3702" s="10">
        <v>1.0565e-18</v>
      </c>
      <c r="G3702">
        <v>88.5614871168222</v>
      </c>
    </row>
    <row r="3703" spans="1:7">
      <c r="A3703" t="s">
        <v>12276</v>
      </c>
      <c r="B3703" t="s">
        <v>12277</v>
      </c>
      <c r="C3703" t="s">
        <v>12278</v>
      </c>
      <c r="D3703">
        <v>0.257939</v>
      </c>
      <c r="E3703">
        <v>0.0287335</v>
      </c>
      <c r="F3703" s="10">
        <v>2.54661e-17</v>
      </c>
      <c r="G3703">
        <v>80.5855108173703</v>
      </c>
    </row>
    <row r="3704" spans="1:7">
      <c r="A3704" t="s">
        <v>12279</v>
      </c>
      <c r="B3704" t="s">
        <v>12280</v>
      </c>
      <c r="C3704" t="s">
        <v>12281</v>
      </c>
      <c r="D3704">
        <v>0.221969</v>
      </c>
      <c r="E3704">
        <v>0.0386056</v>
      </c>
      <c r="F3704" s="10">
        <v>2.10878e-8</v>
      </c>
      <c r="G3704">
        <v>33.0585680448778</v>
      </c>
    </row>
    <row r="3705" spans="1:7">
      <c r="A3705" t="s">
        <v>12282</v>
      </c>
      <c r="B3705" t="s">
        <v>12283</v>
      </c>
      <c r="C3705" t="s">
        <v>12284</v>
      </c>
      <c r="D3705">
        <v>0.445968</v>
      </c>
      <c r="E3705">
        <v>0.0639459</v>
      </c>
      <c r="F3705" s="10">
        <v>1.80709e-11</v>
      </c>
      <c r="G3705">
        <v>48.6387031150118</v>
      </c>
    </row>
    <row r="3706" spans="1:7">
      <c r="A3706" t="s">
        <v>12285</v>
      </c>
      <c r="B3706" t="s">
        <v>12286</v>
      </c>
      <c r="C3706" t="s">
        <v>12287</v>
      </c>
      <c r="D3706">
        <v>1.06057</v>
      </c>
      <c r="E3706">
        <v>0.0825349</v>
      </c>
      <c r="F3706" s="10">
        <v>1.08588e-30</v>
      </c>
      <c r="G3706">
        <v>165.121421058188</v>
      </c>
    </row>
    <row r="3707" spans="1:7">
      <c r="A3707" t="s">
        <v>12288</v>
      </c>
      <c r="B3707" t="s">
        <v>12289</v>
      </c>
      <c r="C3707" t="s">
        <v>12290</v>
      </c>
      <c r="D3707">
        <v>-0.45468</v>
      </c>
      <c r="E3707">
        <v>0.0460581</v>
      </c>
      <c r="F3707" s="10">
        <v>3.28296e-20</v>
      </c>
      <c r="G3707">
        <v>97.4539992045169</v>
      </c>
    </row>
    <row r="3708" spans="1:7">
      <c r="A3708" t="s">
        <v>12291</v>
      </c>
      <c r="B3708" t="s">
        <v>12292</v>
      </c>
      <c r="C3708" t="s">
        <v>12293</v>
      </c>
      <c r="D3708">
        <v>-0.993679</v>
      </c>
      <c r="E3708">
        <v>0.155006</v>
      </c>
      <c r="F3708" s="10">
        <v>5.27116e-10</v>
      </c>
      <c r="G3708">
        <v>41.0955885855063</v>
      </c>
    </row>
    <row r="3709" spans="1:7">
      <c r="A3709" t="s">
        <v>12294</v>
      </c>
      <c r="B3709" t="s">
        <v>12295</v>
      </c>
      <c r="C3709" t="s">
        <v>12296</v>
      </c>
      <c r="D3709">
        <v>-0.301871</v>
      </c>
      <c r="E3709">
        <v>0.0524742</v>
      </c>
      <c r="F3709" s="10">
        <v>2.07403e-8</v>
      </c>
      <c r="G3709">
        <v>33.0941426375038</v>
      </c>
    </row>
    <row r="3710" spans="1:7">
      <c r="A3710" t="s">
        <v>12297</v>
      </c>
      <c r="B3710" t="s">
        <v>12298</v>
      </c>
      <c r="C3710" t="s">
        <v>12299</v>
      </c>
      <c r="D3710">
        <v>0.241732</v>
      </c>
      <c r="E3710">
        <v>0.0411564</v>
      </c>
      <c r="F3710" s="10">
        <v>1.08077e-8</v>
      </c>
      <c r="G3710">
        <v>34.4979693121464</v>
      </c>
    </row>
    <row r="3711" spans="1:7">
      <c r="A3711" t="s">
        <v>12300</v>
      </c>
      <c r="B3711" t="s">
        <v>12301</v>
      </c>
      <c r="C3711" t="s">
        <v>12302</v>
      </c>
      <c r="D3711">
        <v>-0.447079</v>
      </c>
      <c r="E3711">
        <v>0.0632875</v>
      </c>
      <c r="F3711" s="10">
        <v>1.03449e-11</v>
      </c>
      <c r="G3711">
        <v>49.9036901520167</v>
      </c>
    </row>
    <row r="3712" spans="1:7">
      <c r="A3712" t="s">
        <v>12303</v>
      </c>
      <c r="B3712" t="s">
        <v>12304</v>
      </c>
      <c r="C3712" t="s">
        <v>12305</v>
      </c>
      <c r="D3712">
        <v>0.634524</v>
      </c>
      <c r="E3712">
        <v>0.0752285</v>
      </c>
      <c r="F3712" s="10">
        <v>1.20412e-15</v>
      </c>
      <c r="G3712">
        <v>71.1428569997684</v>
      </c>
    </row>
    <row r="3713" spans="1:7">
      <c r="A3713" t="s">
        <v>12306</v>
      </c>
      <c r="B3713" t="s">
        <v>12307</v>
      </c>
      <c r="C3713" t="s">
        <v>12308</v>
      </c>
      <c r="D3713">
        <v>-0.516205</v>
      </c>
      <c r="E3713">
        <v>0.0902797</v>
      </c>
      <c r="F3713" s="10">
        <v>2.49924e-8</v>
      </c>
      <c r="G3713">
        <v>32.6937094851896</v>
      </c>
    </row>
    <row r="3714" spans="1:7">
      <c r="A3714" t="s">
        <v>6423</v>
      </c>
      <c r="B3714" t="s">
        <v>12309</v>
      </c>
      <c r="C3714" t="s">
        <v>6424</v>
      </c>
      <c r="D3714">
        <v>0.272182</v>
      </c>
      <c r="E3714">
        <v>0.0390875</v>
      </c>
      <c r="F3714" s="10">
        <v>1.93084e-11</v>
      </c>
      <c r="G3714">
        <v>48.4889760805569</v>
      </c>
    </row>
    <row r="3715" spans="1:7">
      <c r="A3715" t="s">
        <v>12310</v>
      </c>
      <c r="B3715" t="s">
        <v>12311</v>
      </c>
      <c r="C3715" t="s">
        <v>12312</v>
      </c>
      <c r="D3715">
        <v>-0.161089</v>
      </c>
      <c r="E3715">
        <v>0.0278161</v>
      </c>
      <c r="F3715" s="10">
        <v>1.68697e-8</v>
      </c>
      <c r="G3715">
        <v>33.5381646965253</v>
      </c>
    </row>
    <row r="3716" spans="1:7">
      <c r="A3716" t="s">
        <v>12313</v>
      </c>
      <c r="B3716" t="s">
        <v>12314</v>
      </c>
      <c r="C3716" t="s">
        <v>12315</v>
      </c>
      <c r="D3716">
        <v>-0.401296</v>
      </c>
      <c r="E3716">
        <v>0.0392904</v>
      </c>
      <c r="F3716" s="10">
        <v>2.37499e-21</v>
      </c>
      <c r="G3716">
        <v>104.31740169294</v>
      </c>
    </row>
    <row r="3717" spans="1:7">
      <c r="A3717" t="s">
        <v>12316</v>
      </c>
      <c r="B3717" t="s">
        <v>12317</v>
      </c>
      <c r="C3717" t="s">
        <v>12318</v>
      </c>
      <c r="D3717">
        <v>0.369224</v>
      </c>
      <c r="E3717">
        <v>0.0338971</v>
      </c>
      <c r="F3717" s="10">
        <v>1.13549e-23</v>
      </c>
      <c r="G3717">
        <v>118.646452296477</v>
      </c>
    </row>
    <row r="3718" spans="1:7">
      <c r="A3718" t="s">
        <v>12319</v>
      </c>
      <c r="B3718" t="s">
        <v>12320</v>
      </c>
      <c r="C3718" t="s">
        <v>12321</v>
      </c>
      <c r="D3718">
        <v>0.754082</v>
      </c>
      <c r="E3718">
        <v>0.054887</v>
      </c>
      <c r="F3718" s="10">
        <v>5.33187e-34</v>
      </c>
      <c r="G3718">
        <v>188.754867941024</v>
      </c>
    </row>
    <row r="3719" spans="1:7">
      <c r="A3719" t="s">
        <v>12322</v>
      </c>
      <c r="B3719" t="s">
        <v>12323</v>
      </c>
      <c r="C3719" t="s">
        <v>12324</v>
      </c>
      <c r="D3719">
        <v>-0.886711</v>
      </c>
      <c r="E3719">
        <v>0.0672199</v>
      </c>
      <c r="F3719" s="10">
        <v>5.92426e-32</v>
      </c>
      <c r="G3719">
        <v>174.007700577645</v>
      </c>
    </row>
    <row r="3720" spans="1:7">
      <c r="A3720" t="s">
        <v>12325</v>
      </c>
      <c r="B3720" t="s">
        <v>12326</v>
      </c>
      <c r="C3720" t="s">
        <v>12327</v>
      </c>
      <c r="D3720">
        <v>0.904792</v>
      </c>
      <c r="E3720">
        <v>0.0786559</v>
      </c>
      <c r="F3720" s="10">
        <v>8.17989e-26</v>
      </c>
      <c r="G3720">
        <v>132.322864708257</v>
      </c>
    </row>
    <row r="3721" spans="1:7">
      <c r="A3721" t="s">
        <v>12328</v>
      </c>
      <c r="B3721" t="s">
        <v>12329</v>
      </c>
      <c r="C3721" t="s">
        <v>12330</v>
      </c>
      <c r="D3721">
        <v>0.539981</v>
      </c>
      <c r="E3721">
        <v>0.0449474</v>
      </c>
      <c r="F3721" s="10">
        <v>1.22089e-27</v>
      </c>
      <c r="G3721">
        <v>144.327074277657</v>
      </c>
    </row>
    <row r="3722" spans="1:7">
      <c r="A3722" t="s">
        <v>12331</v>
      </c>
      <c r="B3722" t="s">
        <v>12332</v>
      </c>
      <c r="C3722" t="s">
        <v>12333</v>
      </c>
      <c r="D3722">
        <v>-0.307113</v>
      </c>
      <c r="E3722">
        <v>0.0537443</v>
      </c>
      <c r="F3722" s="10">
        <v>2.54647e-8</v>
      </c>
      <c r="G3722">
        <v>32.6536384121217</v>
      </c>
    </row>
    <row r="3723" spans="1:7">
      <c r="A3723" t="s">
        <v>12334</v>
      </c>
      <c r="B3723" t="s">
        <v>12335</v>
      </c>
      <c r="C3723" t="s">
        <v>12336</v>
      </c>
      <c r="D3723">
        <v>-0.760248</v>
      </c>
      <c r="E3723">
        <v>0.0487225</v>
      </c>
      <c r="F3723" s="10">
        <v>4.28629e-41</v>
      </c>
      <c r="G3723">
        <v>243.473357134976</v>
      </c>
    </row>
    <row r="3724" spans="1:7">
      <c r="A3724" t="s">
        <v>12337</v>
      </c>
      <c r="B3724" t="s">
        <v>12338</v>
      </c>
      <c r="C3724" t="s">
        <v>12339</v>
      </c>
      <c r="D3724">
        <v>-0.18298</v>
      </c>
      <c r="E3724">
        <v>0.0325882</v>
      </c>
      <c r="F3724" s="10">
        <v>4.30967e-8</v>
      </c>
      <c r="G3724">
        <v>31.5272797603391</v>
      </c>
    </row>
    <row r="3725" spans="1:7">
      <c r="A3725" t="s">
        <v>12340</v>
      </c>
      <c r="B3725" t="s">
        <v>12341</v>
      </c>
      <c r="C3725" t="s">
        <v>12342</v>
      </c>
      <c r="D3725">
        <v>-0.262245</v>
      </c>
      <c r="E3725">
        <v>0.0348251</v>
      </c>
      <c r="F3725" s="10">
        <v>5.34516e-13</v>
      </c>
      <c r="G3725">
        <v>56.7060881818827</v>
      </c>
    </row>
    <row r="3726" spans="1:7">
      <c r="A3726" t="s">
        <v>12343</v>
      </c>
      <c r="B3726" t="s">
        <v>12344</v>
      </c>
      <c r="C3726" t="s">
        <v>12345</v>
      </c>
      <c r="D3726">
        <v>0.668845</v>
      </c>
      <c r="E3726">
        <v>0.0711884</v>
      </c>
      <c r="F3726" s="10">
        <v>1.18355e-18</v>
      </c>
      <c r="G3726">
        <v>88.2739388512362</v>
      </c>
    </row>
    <row r="3727" spans="1:7">
      <c r="A3727" t="s">
        <v>12346</v>
      </c>
      <c r="B3727" t="s">
        <v>12347</v>
      </c>
      <c r="C3727" t="s">
        <v>12348</v>
      </c>
      <c r="D3727">
        <v>-0.384165</v>
      </c>
      <c r="E3727">
        <v>0.058682</v>
      </c>
      <c r="F3727" s="10">
        <v>2.3798e-10</v>
      </c>
      <c r="G3727">
        <v>42.8573956414167</v>
      </c>
    </row>
    <row r="3728" spans="1:7">
      <c r="A3728" t="s">
        <v>12349</v>
      </c>
      <c r="B3728" t="s">
        <v>12350</v>
      </c>
      <c r="C3728" t="s">
        <v>12351</v>
      </c>
      <c r="D3728">
        <v>-0.423209</v>
      </c>
      <c r="E3728">
        <v>0.039342</v>
      </c>
      <c r="F3728" s="10">
        <v>3.33485e-23</v>
      </c>
      <c r="G3728">
        <v>115.716934917531</v>
      </c>
    </row>
    <row r="3729" spans="1:7">
      <c r="A3729" t="s">
        <v>12352</v>
      </c>
      <c r="B3729" t="s">
        <v>12353</v>
      </c>
      <c r="C3729" t="s">
        <v>12354</v>
      </c>
      <c r="D3729">
        <v>0.518454</v>
      </c>
      <c r="E3729">
        <v>0.0543321</v>
      </c>
      <c r="F3729" s="10">
        <v>3.95863e-19</v>
      </c>
      <c r="G3729">
        <v>91.0557710590725</v>
      </c>
    </row>
    <row r="3730" spans="1:7">
      <c r="A3730" t="s">
        <v>12355</v>
      </c>
      <c r="B3730" t="s">
        <v>12356</v>
      </c>
      <c r="C3730" t="s">
        <v>12357</v>
      </c>
      <c r="D3730">
        <v>0.227084</v>
      </c>
      <c r="E3730">
        <v>0.0313435</v>
      </c>
      <c r="F3730" s="10">
        <v>3.32938e-12</v>
      </c>
      <c r="G3730">
        <v>52.4901833367761</v>
      </c>
    </row>
    <row r="3731" spans="1:7">
      <c r="A3731" t="s">
        <v>12358</v>
      </c>
      <c r="B3731" t="s">
        <v>12359</v>
      </c>
      <c r="C3731" t="s">
        <v>12360</v>
      </c>
      <c r="D3731">
        <v>0.343857</v>
      </c>
      <c r="E3731">
        <v>0.028481</v>
      </c>
      <c r="F3731" s="10">
        <v>7.44168e-28</v>
      </c>
      <c r="G3731">
        <v>145.76232000168</v>
      </c>
    </row>
    <row r="3732" spans="1:7">
      <c r="A3732" t="s">
        <v>12361</v>
      </c>
      <c r="B3732" t="s">
        <v>12362</v>
      </c>
      <c r="C3732" t="s">
        <v>12363</v>
      </c>
      <c r="D3732">
        <v>-0.41189</v>
      </c>
      <c r="E3732">
        <v>0.044873</v>
      </c>
      <c r="F3732" s="10">
        <v>5.84238e-18</v>
      </c>
      <c r="G3732">
        <v>84.2543408780107</v>
      </c>
    </row>
    <row r="3733" spans="1:7">
      <c r="A3733" t="s">
        <v>12364</v>
      </c>
      <c r="B3733" t="s">
        <v>12365</v>
      </c>
      <c r="C3733" t="s">
        <v>12366</v>
      </c>
      <c r="D3733">
        <v>0.207344</v>
      </c>
      <c r="E3733">
        <v>0.031243</v>
      </c>
      <c r="F3733" s="10">
        <v>1.39713e-10</v>
      </c>
      <c r="G3733">
        <v>44.0430602411475</v>
      </c>
    </row>
    <row r="3734" spans="1:7">
      <c r="A3734" t="s">
        <v>12367</v>
      </c>
      <c r="B3734" t="s">
        <v>12368</v>
      </c>
      <c r="C3734" t="s">
        <v>12369</v>
      </c>
      <c r="D3734">
        <v>-0.274008</v>
      </c>
      <c r="E3734">
        <v>0.04345</v>
      </c>
      <c r="F3734" s="10">
        <v>9.62256e-10</v>
      </c>
      <c r="G3734">
        <v>39.7692063356026</v>
      </c>
    </row>
    <row r="3735" spans="1:7">
      <c r="A3735" t="s">
        <v>12370</v>
      </c>
      <c r="B3735" t="s">
        <v>12371</v>
      </c>
      <c r="C3735" t="s">
        <v>12372</v>
      </c>
      <c r="D3735">
        <v>0.215598</v>
      </c>
      <c r="E3735">
        <v>0.0363894</v>
      </c>
      <c r="F3735" s="10">
        <v>8.16982e-9</v>
      </c>
      <c r="G3735">
        <v>35.1026307646849</v>
      </c>
    </row>
    <row r="3736" spans="1:7">
      <c r="A3736" t="s">
        <v>7612</v>
      </c>
      <c r="B3736" t="s">
        <v>12373</v>
      </c>
      <c r="C3736" t="s">
        <v>7614</v>
      </c>
      <c r="D3736">
        <v>-0.85758</v>
      </c>
      <c r="E3736">
        <v>0.0516926</v>
      </c>
      <c r="F3736" s="10">
        <v>6.75287e-45</v>
      </c>
      <c r="G3736">
        <v>275.22794980212</v>
      </c>
    </row>
    <row r="3737" spans="1:7">
      <c r="A3737" t="s">
        <v>12374</v>
      </c>
      <c r="B3737" t="s">
        <v>12375</v>
      </c>
      <c r="C3737" t="s">
        <v>12376</v>
      </c>
      <c r="D3737">
        <v>0.797885</v>
      </c>
      <c r="E3737">
        <v>0.0938433</v>
      </c>
      <c r="F3737" s="10">
        <v>7.49916e-16</v>
      </c>
      <c r="G3737">
        <v>72.289306498728</v>
      </c>
    </row>
    <row r="3738" spans="1:7">
      <c r="A3738" t="s">
        <v>12377</v>
      </c>
      <c r="B3738" t="s">
        <v>12378</v>
      </c>
      <c r="C3738" t="s">
        <v>12379</v>
      </c>
      <c r="D3738">
        <v>-0.193547</v>
      </c>
      <c r="E3738">
        <v>0.0330938</v>
      </c>
      <c r="F3738" s="10">
        <v>1.23843e-8</v>
      </c>
      <c r="G3738">
        <v>34.2042137911286</v>
      </c>
    </row>
    <row r="3739" spans="1:7">
      <c r="A3739" t="s">
        <v>12380</v>
      </c>
      <c r="B3739" t="s">
        <v>12381</v>
      </c>
      <c r="C3739" t="s">
        <v>12382</v>
      </c>
      <c r="D3739">
        <v>-0.773383</v>
      </c>
      <c r="E3739">
        <v>0.0816496</v>
      </c>
      <c r="F3739" s="10">
        <v>6.69577e-19</v>
      </c>
      <c r="G3739">
        <v>89.7183173703624</v>
      </c>
    </row>
    <row r="3740" spans="1:7">
      <c r="A3740" t="s">
        <v>12383</v>
      </c>
      <c r="B3740" t="s">
        <v>12384</v>
      </c>
      <c r="C3740" t="s">
        <v>12385</v>
      </c>
      <c r="D3740">
        <v>1.48492</v>
      </c>
      <c r="E3740">
        <v>0.0997769</v>
      </c>
      <c r="F3740" s="10">
        <v>2.48235e-38</v>
      </c>
      <c r="G3740">
        <v>221.485908347725</v>
      </c>
    </row>
    <row r="3741" spans="1:7">
      <c r="A3741" t="s">
        <v>12386</v>
      </c>
      <c r="B3741" t="s">
        <v>12387</v>
      </c>
      <c r="C3741" t="s">
        <v>12388</v>
      </c>
      <c r="D3741">
        <v>-0.512488</v>
      </c>
      <c r="E3741">
        <v>0.0557357</v>
      </c>
      <c r="F3741" s="10">
        <v>5.19736e-18</v>
      </c>
      <c r="G3741">
        <v>84.547443793891</v>
      </c>
    </row>
    <row r="3742" spans="1:7">
      <c r="A3742" t="s">
        <v>12389</v>
      </c>
      <c r="B3742" t="s">
        <v>12390</v>
      </c>
      <c r="C3742" t="s">
        <v>12391</v>
      </c>
      <c r="D3742">
        <v>-0.271201</v>
      </c>
      <c r="E3742">
        <v>0.02875</v>
      </c>
      <c r="F3742" s="10">
        <v>8.94719e-19</v>
      </c>
      <c r="G3742">
        <v>88.98296547569</v>
      </c>
    </row>
    <row r="3743" spans="1:7">
      <c r="A3743" t="s">
        <v>12392</v>
      </c>
      <c r="B3743" t="s">
        <v>12393</v>
      </c>
      <c r="C3743" t="s">
        <v>12394</v>
      </c>
      <c r="D3743">
        <v>-0.202965</v>
      </c>
      <c r="E3743">
        <v>0.0322379</v>
      </c>
      <c r="F3743" s="10">
        <v>1.02147e-9</v>
      </c>
      <c r="G3743">
        <v>39.6377339737941</v>
      </c>
    </row>
    <row r="3744" spans="1:7">
      <c r="A3744" t="s">
        <v>12395</v>
      </c>
      <c r="B3744" t="s">
        <v>12396</v>
      </c>
      <c r="C3744" t="s">
        <v>12397</v>
      </c>
      <c r="D3744">
        <v>0.239735</v>
      </c>
      <c r="E3744">
        <v>0.0365122</v>
      </c>
      <c r="F3744" s="10">
        <v>2.12355e-10</v>
      </c>
      <c r="G3744">
        <v>43.1108795339191</v>
      </c>
    </row>
    <row r="3745" spans="1:7">
      <c r="A3745" t="s">
        <v>12398</v>
      </c>
      <c r="B3745" t="s">
        <v>12399</v>
      </c>
      <c r="C3745" t="s">
        <v>12400</v>
      </c>
      <c r="D3745">
        <v>-0.442431</v>
      </c>
      <c r="E3745">
        <v>0.0642479</v>
      </c>
      <c r="F3745" s="10">
        <v>3.0977e-11</v>
      </c>
      <c r="G3745">
        <v>47.4212747948646</v>
      </c>
    </row>
    <row r="3746" spans="1:7">
      <c r="A3746" t="s">
        <v>12401</v>
      </c>
      <c r="B3746" t="s">
        <v>12402</v>
      </c>
      <c r="C3746" t="s">
        <v>12403</v>
      </c>
      <c r="D3746">
        <v>-0.219006</v>
      </c>
      <c r="E3746">
        <v>0.0361074</v>
      </c>
      <c r="F3746" s="10">
        <v>3.75646e-9</v>
      </c>
      <c r="G3746">
        <v>36.789136303192</v>
      </c>
    </row>
    <row r="3747" spans="1:7">
      <c r="A3747" t="s">
        <v>12404</v>
      </c>
      <c r="B3747" t="s">
        <v>12405</v>
      </c>
      <c r="C3747" t="s">
        <v>12406</v>
      </c>
      <c r="D3747">
        <v>0.654634</v>
      </c>
      <c r="E3747">
        <v>0.0399914</v>
      </c>
      <c r="F3747" s="10">
        <v>4.8063e-44</v>
      </c>
      <c r="G3747">
        <v>267.956255025883</v>
      </c>
    </row>
    <row r="3748" spans="1:7">
      <c r="A3748" t="s">
        <v>12407</v>
      </c>
      <c r="B3748" t="s">
        <v>12408</v>
      </c>
      <c r="C3748" t="s">
        <v>12409</v>
      </c>
      <c r="D3748">
        <v>-0.15922</v>
      </c>
      <c r="E3748">
        <v>0.0268434</v>
      </c>
      <c r="F3748" s="10">
        <v>7.8767e-9</v>
      </c>
      <c r="G3748">
        <v>35.1819731835377</v>
      </c>
    </row>
    <row r="3749" spans="1:7">
      <c r="A3749" t="s">
        <v>12410</v>
      </c>
      <c r="B3749" t="s">
        <v>12411</v>
      </c>
      <c r="C3749" t="s">
        <v>12412</v>
      </c>
      <c r="D3749">
        <v>-0.708261</v>
      </c>
      <c r="E3749">
        <v>0.0922362</v>
      </c>
      <c r="F3749" s="10">
        <v>2.02634e-13</v>
      </c>
      <c r="G3749">
        <v>58.9635810625032</v>
      </c>
    </row>
    <row r="3750" spans="1:7">
      <c r="A3750" t="s">
        <v>12413</v>
      </c>
      <c r="B3750" t="s">
        <v>12414</v>
      </c>
      <c r="C3750" t="s">
        <v>12415</v>
      </c>
      <c r="D3750">
        <v>0.49481</v>
      </c>
      <c r="E3750">
        <v>0.0353208</v>
      </c>
      <c r="F3750" s="10">
        <v>5.12722e-35</v>
      </c>
      <c r="G3750">
        <v>196.252805073464</v>
      </c>
    </row>
    <row r="3751" spans="1:7">
      <c r="A3751" t="s">
        <v>12416</v>
      </c>
      <c r="B3751" t="s">
        <v>12417</v>
      </c>
      <c r="C3751" t="s">
        <v>12418</v>
      </c>
      <c r="D3751">
        <v>-1.04528</v>
      </c>
      <c r="E3751">
        <v>0.149793</v>
      </c>
      <c r="F3751" s="10">
        <v>1.76326e-11</v>
      </c>
      <c r="G3751">
        <v>48.6947616255603</v>
      </c>
    </row>
    <row r="3752" spans="1:7">
      <c r="A3752" t="s">
        <v>12419</v>
      </c>
      <c r="B3752" t="s">
        <v>12420</v>
      </c>
      <c r="C3752" t="s">
        <v>12421</v>
      </c>
      <c r="D3752">
        <v>-0.242107</v>
      </c>
      <c r="E3752">
        <v>0.0387853</v>
      </c>
      <c r="F3752" s="10">
        <v>1.38747e-9</v>
      </c>
      <c r="G3752">
        <v>38.9655115895173</v>
      </c>
    </row>
    <row r="3753" spans="1:7">
      <c r="A3753" t="s">
        <v>12422</v>
      </c>
      <c r="B3753" t="s">
        <v>12423</v>
      </c>
      <c r="C3753" t="s">
        <v>12424</v>
      </c>
      <c r="D3753">
        <v>0.185564</v>
      </c>
      <c r="E3753">
        <v>0.0188032</v>
      </c>
      <c r="F3753" s="10">
        <v>3.36369e-20</v>
      </c>
      <c r="G3753">
        <v>97.39214258745</v>
      </c>
    </row>
    <row r="3754" spans="1:7">
      <c r="A3754" t="s">
        <v>12425</v>
      </c>
      <c r="B3754" t="s">
        <v>12426</v>
      </c>
      <c r="C3754" t="s">
        <v>12427</v>
      </c>
      <c r="D3754">
        <v>0.8175</v>
      </c>
      <c r="E3754">
        <v>0.0510571</v>
      </c>
      <c r="F3754" s="10">
        <v>1.15447e-42</v>
      </c>
      <c r="G3754">
        <v>256.367657679534</v>
      </c>
    </row>
    <row r="3755" spans="1:7">
      <c r="A3755" t="s">
        <v>12428</v>
      </c>
      <c r="B3755" t="s">
        <v>12429</v>
      </c>
      <c r="C3755" t="s">
        <v>12430</v>
      </c>
      <c r="D3755">
        <v>0.390525</v>
      </c>
      <c r="E3755">
        <v>0.0323356</v>
      </c>
      <c r="F3755" s="10">
        <v>7.19568e-28</v>
      </c>
      <c r="G3755">
        <v>145.859874113562</v>
      </c>
    </row>
    <row r="3756" spans="1:7">
      <c r="A3756" t="s">
        <v>12431</v>
      </c>
      <c r="B3756" t="s">
        <v>12432</v>
      </c>
      <c r="C3756" t="s">
        <v>12433</v>
      </c>
      <c r="D3756">
        <v>0.487041</v>
      </c>
      <c r="E3756">
        <v>0.0332343</v>
      </c>
      <c r="F3756" s="10">
        <v>1.83011e-37</v>
      </c>
      <c r="G3756">
        <v>214.762263812116</v>
      </c>
    </row>
    <row r="3757" spans="1:7">
      <c r="A3757" t="s">
        <v>12434</v>
      </c>
      <c r="B3757" t="s">
        <v>12435</v>
      </c>
      <c r="C3757" t="s">
        <v>12436</v>
      </c>
      <c r="D3757">
        <v>0.325378</v>
      </c>
      <c r="E3757">
        <v>0.0299652</v>
      </c>
      <c r="F3757" s="10">
        <v>1.48897e-23</v>
      </c>
      <c r="G3757">
        <v>117.907656978759</v>
      </c>
    </row>
    <row r="3758" spans="1:7">
      <c r="A3758" t="s">
        <v>12437</v>
      </c>
      <c r="B3758" t="s">
        <v>12438</v>
      </c>
      <c r="C3758" t="s">
        <v>12439</v>
      </c>
      <c r="D3758">
        <v>0.460478</v>
      </c>
      <c r="E3758">
        <v>0.0728514</v>
      </c>
      <c r="F3758" s="10">
        <v>8.85392e-10</v>
      </c>
      <c r="G3758">
        <v>39.9523167087496</v>
      </c>
    </row>
    <row r="3759" spans="1:7">
      <c r="A3759" t="s">
        <v>12440</v>
      </c>
      <c r="B3759" t="s">
        <v>12441</v>
      </c>
      <c r="C3759" t="s">
        <v>12442</v>
      </c>
      <c r="D3759">
        <v>-0.159814</v>
      </c>
      <c r="E3759">
        <v>0.0224887</v>
      </c>
      <c r="F3759" s="10">
        <v>7.95603e-12</v>
      </c>
      <c r="G3759">
        <v>50.5011120256356</v>
      </c>
    </row>
    <row r="3760" spans="1:7">
      <c r="A3760" t="s">
        <v>12443</v>
      </c>
      <c r="B3760" t="s">
        <v>12444</v>
      </c>
      <c r="C3760" t="s">
        <v>12445</v>
      </c>
      <c r="D3760">
        <v>0.395478</v>
      </c>
      <c r="E3760">
        <v>0.0653411</v>
      </c>
      <c r="F3760" s="10">
        <v>4.03621e-9</v>
      </c>
      <c r="G3760">
        <v>36.6329400730657</v>
      </c>
    </row>
    <row r="3761" spans="1:7">
      <c r="A3761" t="s">
        <v>12446</v>
      </c>
      <c r="B3761" t="s">
        <v>12447</v>
      </c>
      <c r="C3761" t="s">
        <v>12448</v>
      </c>
      <c r="D3761">
        <v>0.40137</v>
      </c>
      <c r="E3761">
        <v>0.0664332</v>
      </c>
      <c r="F3761" s="10">
        <v>4.28592e-9</v>
      </c>
      <c r="G3761">
        <v>36.5022363019871</v>
      </c>
    </row>
    <row r="3762" spans="1:7">
      <c r="A3762" t="s">
        <v>12449</v>
      </c>
      <c r="B3762" t="s">
        <v>12450</v>
      </c>
      <c r="C3762" t="s">
        <v>12451</v>
      </c>
      <c r="D3762">
        <v>1.86548</v>
      </c>
      <c r="E3762">
        <v>0.181659</v>
      </c>
      <c r="F3762" s="10">
        <v>1.54371e-21</v>
      </c>
      <c r="G3762">
        <v>105.455043769924</v>
      </c>
    </row>
    <row r="3763" spans="1:7">
      <c r="A3763" t="s">
        <v>12452</v>
      </c>
      <c r="B3763" t="s">
        <v>12453</v>
      </c>
      <c r="C3763" t="s">
        <v>12454</v>
      </c>
      <c r="D3763">
        <v>-0.26888</v>
      </c>
      <c r="E3763">
        <v>0.0459915</v>
      </c>
      <c r="F3763" s="10">
        <v>1.25284e-8</v>
      </c>
      <c r="G3763">
        <v>34.179196626803</v>
      </c>
    </row>
    <row r="3764" spans="1:7">
      <c r="A3764" t="s">
        <v>12455</v>
      </c>
      <c r="B3764" t="s">
        <v>12456</v>
      </c>
      <c r="C3764" t="s">
        <v>12457</v>
      </c>
      <c r="D3764">
        <v>-0.431665</v>
      </c>
      <c r="E3764">
        <v>0.0625802</v>
      </c>
      <c r="F3764" s="10">
        <v>2.88778e-11</v>
      </c>
      <c r="G3764">
        <v>47.5794897426301</v>
      </c>
    </row>
    <row r="3765" spans="1:7">
      <c r="A3765" t="s">
        <v>12458</v>
      </c>
      <c r="B3765" t="s">
        <v>12459</v>
      </c>
      <c r="C3765" t="s">
        <v>12460</v>
      </c>
      <c r="D3765">
        <v>-0.352856</v>
      </c>
      <c r="E3765">
        <v>0.0552826</v>
      </c>
      <c r="F3765" s="10">
        <v>6.19309e-10</v>
      </c>
      <c r="G3765">
        <v>40.7397249780018</v>
      </c>
    </row>
    <row r="3766" spans="1:7">
      <c r="A3766" t="s">
        <v>12461</v>
      </c>
      <c r="B3766" t="s">
        <v>12462</v>
      </c>
      <c r="C3766" t="s">
        <v>12463</v>
      </c>
      <c r="D3766">
        <v>-0.532718</v>
      </c>
      <c r="E3766">
        <v>0.0532725</v>
      </c>
      <c r="F3766" s="10">
        <v>1.23411e-20</v>
      </c>
      <c r="G3766">
        <v>99.9973720197062</v>
      </c>
    </row>
    <row r="3767" spans="1:7">
      <c r="A3767" t="s">
        <v>12464</v>
      </c>
      <c r="B3767" t="s">
        <v>12465</v>
      </c>
      <c r="C3767" t="s">
        <v>12466</v>
      </c>
      <c r="D3767">
        <v>0.26611</v>
      </c>
      <c r="E3767">
        <v>0.0439892</v>
      </c>
      <c r="F3767" s="10">
        <v>4.10546e-9</v>
      </c>
      <c r="G3767">
        <v>36.5957171493049</v>
      </c>
    </row>
    <row r="3768" spans="1:7">
      <c r="A3768" t="s">
        <v>12467</v>
      </c>
      <c r="B3768" t="s">
        <v>296</v>
      </c>
      <c r="C3768" t="s">
        <v>12468</v>
      </c>
      <c r="D3768">
        <v>-0.170079</v>
      </c>
      <c r="E3768">
        <v>0.0250553</v>
      </c>
      <c r="F3768" s="10">
        <v>5.62487e-11</v>
      </c>
      <c r="G3768">
        <v>46.0789074375825</v>
      </c>
    </row>
    <row r="3769" spans="1:7">
      <c r="A3769" t="s">
        <v>12469</v>
      </c>
      <c r="B3769" t="s">
        <v>12470</v>
      </c>
      <c r="C3769" t="s">
        <v>12471</v>
      </c>
      <c r="D3769">
        <v>0.450539</v>
      </c>
      <c r="E3769">
        <v>0.075965</v>
      </c>
      <c r="F3769" s="10">
        <v>7.90057e-9</v>
      </c>
      <c r="G3769">
        <v>35.1752908550238</v>
      </c>
    </row>
    <row r="3770" spans="1:7">
      <c r="A3770" t="s">
        <v>12472</v>
      </c>
      <c r="B3770" t="s">
        <v>12473</v>
      </c>
      <c r="C3770" t="s">
        <v>12474</v>
      </c>
      <c r="D3770">
        <v>0.429151</v>
      </c>
      <c r="E3770">
        <v>0.0582787</v>
      </c>
      <c r="F3770" s="10">
        <v>1.56389e-12</v>
      </c>
      <c r="G3770">
        <v>54.2251230933676</v>
      </c>
    </row>
    <row r="3771" spans="1:7">
      <c r="A3771" t="s">
        <v>12475</v>
      </c>
      <c r="B3771" t="s">
        <v>12476</v>
      </c>
      <c r="C3771" t="s">
        <v>12477</v>
      </c>
      <c r="D3771">
        <v>0.380967</v>
      </c>
      <c r="E3771">
        <v>0.0245517</v>
      </c>
      <c r="F3771" s="10">
        <v>9.23189e-41</v>
      </c>
      <c r="G3771">
        <v>240.775103629502</v>
      </c>
    </row>
    <row r="3772" spans="1:7">
      <c r="A3772" t="s">
        <v>12478</v>
      </c>
      <c r="B3772" t="s">
        <v>12479</v>
      </c>
      <c r="C3772" t="s">
        <v>12480</v>
      </c>
      <c r="D3772">
        <v>-1.16663</v>
      </c>
      <c r="E3772">
        <v>0.0518288</v>
      </c>
      <c r="F3772" s="10">
        <v>1.26269e-67</v>
      </c>
      <c r="G3772">
        <v>506.66857968016</v>
      </c>
    </row>
    <row r="3773" spans="1:7">
      <c r="A3773" t="s">
        <v>12481</v>
      </c>
      <c r="B3773" t="s">
        <v>12482</v>
      </c>
      <c r="C3773" t="s">
        <v>12483</v>
      </c>
      <c r="D3773">
        <v>-0.607376</v>
      </c>
      <c r="E3773">
        <v>0.0692584</v>
      </c>
      <c r="F3773" s="10">
        <v>1.13008e-16</v>
      </c>
      <c r="G3773">
        <v>76.907792448467</v>
      </c>
    </row>
    <row r="3774" spans="1:7">
      <c r="A3774" t="s">
        <v>12484</v>
      </c>
      <c r="B3774" t="s">
        <v>12485</v>
      </c>
      <c r="C3774" t="s">
        <v>12486</v>
      </c>
      <c r="D3774">
        <v>-0.202597</v>
      </c>
      <c r="E3774">
        <v>0.0279993</v>
      </c>
      <c r="F3774" s="10">
        <v>3.52896e-12</v>
      </c>
      <c r="G3774">
        <v>52.3566285244686</v>
      </c>
    </row>
    <row r="3775" spans="1:7">
      <c r="A3775" t="s">
        <v>12487</v>
      </c>
      <c r="B3775" t="s">
        <v>12488</v>
      </c>
      <c r="C3775" t="s">
        <v>12489</v>
      </c>
      <c r="D3775">
        <v>-0.976714</v>
      </c>
      <c r="E3775">
        <v>0.0346309</v>
      </c>
      <c r="F3775" s="10">
        <v>2.65783e-88</v>
      </c>
      <c r="G3775">
        <v>795.439711880691</v>
      </c>
    </row>
    <row r="3776" spans="1:7">
      <c r="A3776" t="s">
        <v>12490</v>
      </c>
      <c r="B3776" t="s">
        <v>253</v>
      </c>
      <c r="C3776" t="s">
        <v>12491</v>
      </c>
      <c r="D3776">
        <v>-1.18687</v>
      </c>
      <c r="E3776">
        <v>0.0479789</v>
      </c>
      <c r="F3776" s="10">
        <v>6.67264e-76</v>
      </c>
      <c r="G3776">
        <v>611.935616860094</v>
      </c>
    </row>
    <row r="3777" spans="1:7">
      <c r="A3777" t="s">
        <v>12492</v>
      </c>
      <c r="B3777" t="s">
        <v>12493</v>
      </c>
      <c r="C3777" t="s">
        <v>12494</v>
      </c>
      <c r="D3777">
        <v>0.303942</v>
      </c>
      <c r="E3777">
        <v>0.0537507</v>
      </c>
      <c r="F3777" s="10">
        <v>3.49509e-8</v>
      </c>
      <c r="G3777">
        <v>31.9751937574912</v>
      </c>
    </row>
    <row r="3778" spans="1:7">
      <c r="A3778" t="s">
        <v>12495</v>
      </c>
      <c r="B3778" t="s">
        <v>12496</v>
      </c>
      <c r="C3778" t="s">
        <v>12497</v>
      </c>
      <c r="D3778">
        <v>0.370993</v>
      </c>
      <c r="E3778">
        <v>0.046524</v>
      </c>
      <c r="F3778" s="10">
        <v>2.83374e-14</v>
      </c>
      <c r="G3778">
        <v>63.5883178617928</v>
      </c>
    </row>
    <row r="3779" spans="1:7">
      <c r="A3779" t="s">
        <v>12498</v>
      </c>
      <c r="B3779" t="s">
        <v>12499</v>
      </c>
      <c r="C3779" t="s">
        <v>12500</v>
      </c>
      <c r="D3779">
        <v>0.462266</v>
      </c>
      <c r="E3779">
        <v>0.039335</v>
      </c>
      <c r="F3779" s="10">
        <v>1.06231e-26</v>
      </c>
      <c r="G3779">
        <v>138.110149337477</v>
      </c>
    </row>
    <row r="3780" spans="1:7">
      <c r="A3780" t="s">
        <v>12501</v>
      </c>
      <c r="B3780" t="s">
        <v>12502</v>
      </c>
      <c r="C3780" t="s">
        <v>12503</v>
      </c>
      <c r="D3780">
        <v>0.672334</v>
      </c>
      <c r="E3780">
        <v>0.0439413</v>
      </c>
      <c r="F3780" s="10">
        <v>6.23136e-40</v>
      </c>
      <c r="G3780">
        <v>234.112361410889</v>
      </c>
    </row>
    <row r="3781" spans="1:7">
      <c r="A3781" t="s">
        <v>12504</v>
      </c>
      <c r="B3781" t="s">
        <v>12505</v>
      </c>
      <c r="C3781" t="s">
        <v>12506</v>
      </c>
      <c r="D3781">
        <v>0.189212</v>
      </c>
      <c r="E3781">
        <v>0.0329609</v>
      </c>
      <c r="F3781" s="10">
        <v>2.21435e-8</v>
      </c>
      <c r="G3781">
        <v>32.9533240704544</v>
      </c>
    </row>
    <row r="3782" spans="1:7">
      <c r="A3782" t="s">
        <v>12507</v>
      </c>
      <c r="B3782" t="s">
        <v>12508</v>
      </c>
      <c r="C3782" t="s">
        <v>12509</v>
      </c>
      <c r="D3782">
        <v>0.815262</v>
      </c>
      <c r="E3782">
        <v>0.0595446</v>
      </c>
      <c r="F3782" s="10">
        <v>8.01639e-34</v>
      </c>
      <c r="G3782">
        <v>187.46044155291</v>
      </c>
    </row>
    <row r="3783" spans="1:7">
      <c r="A3783" t="s">
        <v>12510</v>
      </c>
      <c r="B3783" t="s">
        <v>12511</v>
      </c>
      <c r="C3783" t="s">
        <v>12512</v>
      </c>
      <c r="D3783">
        <v>-0.317537</v>
      </c>
      <c r="E3783">
        <v>0.0477996</v>
      </c>
      <c r="F3783" s="10">
        <v>1.3434e-10</v>
      </c>
      <c r="G3783">
        <v>44.1306323056838</v>
      </c>
    </row>
    <row r="3784" spans="1:7">
      <c r="A3784" t="s">
        <v>11419</v>
      </c>
      <c r="B3784" t="s">
        <v>12513</v>
      </c>
      <c r="C3784" t="s">
        <v>11421</v>
      </c>
      <c r="D3784">
        <v>-0.422812</v>
      </c>
      <c r="E3784">
        <v>0.0472081</v>
      </c>
      <c r="F3784" s="10">
        <v>2.95573e-17</v>
      </c>
      <c r="G3784">
        <v>80.2161042261051</v>
      </c>
    </row>
    <row r="3785" spans="1:7">
      <c r="A3785" t="s">
        <v>12514</v>
      </c>
      <c r="B3785" t="s">
        <v>12515</v>
      </c>
      <c r="C3785" t="s">
        <v>12516</v>
      </c>
      <c r="D3785">
        <v>-0.7349</v>
      </c>
      <c r="E3785">
        <v>0.0664336</v>
      </c>
      <c r="F3785" s="10">
        <v>2.91608e-24</v>
      </c>
      <c r="G3785">
        <v>122.371679403768</v>
      </c>
    </row>
    <row r="3786" spans="1:7">
      <c r="A3786" t="s">
        <v>12517</v>
      </c>
      <c r="B3786" t="s">
        <v>12518</v>
      </c>
      <c r="C3786" t="s">
        <v>12519</v>
      </c>
      <c r="D3786">
        <v>-1.51335</v>
      </c>
      <c r="E3786">
        <v>0.239358</v>
      </c>
      <c r="F3786" s="10">
        <v>8.76558e-10</v>
      </c>
      <c r="G3786">
        <v>39.9744840880785</v>
      </c>
    </row>
    <row r="3787" spans="1:7">
      <c r="A3787" t="s">
        <v>11392</v>
      </c>
      <c r="B3787" t="s">
        <v>12520</v>
      </c>
      <c r="C3787" t="s">
        <v>11394</v>
      </c>
      <c r="D3787">
        <v>2.17536</v>
      </c>
      <c r="E3787">
        <v>0.335255</v>
      </c>
      <c r="F3787" s="10">
        <v>3.34331e-10</v>
      </c>
      <c r="G3787">
        <v>42.1028747223369</v>
      </c>
    </row>
    <row r="3788" spans="1:7">
      <c r="A3788" t="s">
        <v>12521</v>
      </c>
      <c r="B3788" t="s">
        <v>12522</v>
      </c>
      <c r="C3788" t="s">
        <v>12523</v>
      </c>
      <c r="D3788">
        <v>1.5439</v>
      </c>
      <c r="E3788">
        <v>0.0555231</v>
      </c>
      <c r="F3788" s="10">
        <v>6.5063e-87</v>
      </c>
      <c r="G3788">
        <v>773.198357115865</v>
      </c>
    </row>
    <row r="3789" spans="1:7">
      <c r="A3789" t="s">
        <v>12524</v>
      </c>
      <c r="B3789" t="s">
        <v>12525</v>
      </c>
      <c r="C3789" t="s">
        <v>12526</v>
      </c>
      <c r="D3789">
        <v>-0.212184</v>
      </c>
      <c r="E3789">
        <v>0.0331514</v>
      </c>
      <c r="F3789" s="10">
        <v>5.59016e-10</v>
      </c>
      <c r="G3789">
        <v>40.9658072607277</v>
      </c>
    </row>
    <row r="3790" spans="1:7">
      <c r="A3790" t="s">
        <v>12527</v>
      </c>
      <c r="B3790" t="s">
        <v>12528</v>
      </c>
      <c r="C3790" t="s">
        <v>12529</v>
      </c>
      <c r="D3790">
        <v>-1.14233</v>
      </c>
      <c r="E3790">
        <v>0.0482586</v>
      </c>
      <c r="F3790" s="10">
        <v>5.72758e-72</v>
      </c>
      <c r="G3790">
        <v>560.31690749601</v>
      </c>
    </row>
    <row r="3791" spans="1:7">
      <c r="A3791" t="s">
        <v>12530</v>
      </c>
      <c r="B3791" t="s">
        <v>12531</v>
      </c>
      <c r="C3791" t="s">
        <v>12532</v>
      </c>
      <c r="D3791">
        <v>-0.304201</v>
      </c>
      <c r="E3791">
        <v>0.0328485</v>
      </c>
      <c r="F3791" s="10">
        <v>3.20493e-18</v>
      </c>
      <c r="G3791">
        <v>85.7610697223519</v>
      </c>
    </row>
    <row r="3792" spans="1:7">
      <c r="A3792" t="s">
        <v>12533</v>
      </c>
      <c r="B3792" t="s">
        <v>236</v>
      </c>
      <c r="C3792" t="s">
        <v>12534</v>
      </c>
      <c r="D3792">
        <v>-0.342638</v>
      </c>
      <c r="E3792">
        <v>0.0284562</v>
      </c>
      <c r="F3792" s="10">
        <v>9.73531e-28</v>
      </c>
      <c r="G3792">
        <v>144.983053980026</v>
      </c>
    </row>
    <row r="3793" spans="1:7">
      <c r="A3793" t="s">
        <v>12535</v>
      </c>
      <c r="B3793" t="s">
        <v>12536</v>
      </c>
      <c r="C3793" t="s">
        <v>12537</v>
      </c>
      <c r="D3793">
        <v>0.655256</v>
      </c>
      <c r="E3793">
        <v>0.0679879</v>
      </c>
      <c r="F3793" s="10">
        <v>1.9326e-19</v>
      </c>
      <c r="G3793">
        <v>92.8878175018979</v>
      </c>
    </row>
    <row r="3794" spans="1:7">
      <c r="A3794" t="s">
        <v>12538</v>
      </c>
      <c r="B3794" t="s">
        <v>12539</v>
      </c>
      <c r="C3794" t="s">
        <v>12540</v>
      </c>
      <c r="D3794">
        <v>0.365223</v>
      </c>
      <c r="E3794">
        <v>0.0642256</v>
      </c>
      <c r="F3794" s="10">
        <v>2.9516e-8</v>
      </c>
      <c r="G3794">
        <v>32.3370128109261</v>
      </c>
    </row>
    <row r="3795" spans="1:7">
      <c r="A3795" t="s">
        <v>12541</v>
      </c>
      <c r="B3795" t="s">
        <v>12542</v>
      </c>
      <c r="C3795" t="s">
        <v>12543</v>
      </c>
      <c r="D3795">
        <v>-0.437588</v>
      </c>
      <c r="E3795">
        <v>0.0754954</v>
      </c>
      <c r="F3795" s="10">
        <v>1.64213e-8</v>
      </c>
      <c r="G3795">
        <v>33.5961743670576</v>
      </c>
    </row>
    <row r="3796" spans="1:7">
      <c r="A3796" t="s">
        <v>12544</v>
      </c>
      <c r="B3796" t="s">
        <v>12545</v>
      </c>
      <c r="C3796" t="s">
        <v>12546</v>
      </c>
      <c r="D3796">
        <v>1.16756</v>
      </c>
      <c r="E3796">
        <v>0.199363</v>
      </c>
      <c r="F3796" s="10">
        <v>1.18575e-8</v>
      </c>
      <c r="G3796">
        <v>34.2980394241025</v>
      </c>
    </row>
    <row r="3797" spans="1:7">
      <c r="A3797" t="s">
        <v>12547</v>
      </c>
      <c r="B3797" t="s">
        <v>12548</v>
      </c>
      <c r="C3797" t="s">
        <v>12549</v>
      </c>
      <c r="D3797">
        <v>0.519139</v>
      </c>
      <c r="E3797">
        <v>0.0371171</v>
      </c>
      <c r="F3797" s="10">
        <v>6.23602e-35</v>
      </c>
      <c r="G3797">
        <v>195.622695367392</v>
      </c>
    </row>
    <row r="3798" spans="1:7">
      <c r="A3798" t="s">
        <v>12550</v>
      </c>
      <c r="B3798" t="s">
        <v>12551</v>
      </c>
      <c r="C3798" t="s">
        <v>12552</v>
      </c>
      <c r="D3798">
        <v>-0.723057</v>
      </c>
      <c r="E3798">
        <v>0.0872382</v>
      </c>
      <c r="F3798" s="10">
        <v>3.32468e-15</v>
      </c>
      <c r="G3798">
        <v>68.6960360182959</v>
      </c>
    </row>
    <row r="3799" spans="1:7">
      <c r="A3799" t="s">
        <v>12553</v>
      </c>
      <c r="B3799" t="s">
        <v>12554</v>
      </c>
      <c r="C3799" t="s">
        <v>12555</v>
      </c>
      <c r="D3799">
        <v>-0.459365</v>
      </c>
      <c r="E3799">
        <v>0.0607837</v>
      </c>
      <c r="F3799" s="10">
        <v>4.48395e-13</v>
      </c>
      <c r="G3799">
        <v>57.1138634806054</v>
      </c>
    </row>
    <row r="3800" spans="1:7">
      <c r="A3800" t="s">
        <v>12556</v>
      </c>
      <c r="B3800" t="s">
        <v>12557</v>
      </c>
      <c r="C3800" t="s">
        <v>12558</v>
      </c>
      <c r="D3800">
        <v>0.309301</v>
      </c>
      <c r="E3800">
        <v>0.0533117</v>
      </c>
      <c r="F3800" s="10">
        <v>1.5939e-8</v>
      </c>
      <c r="G3800">
        <v>33.6602692227667</v>
      </c>
    </row>
    <row r="3801" spans="1:7">
      <c r="A3801" t="s">
        <v>12559</v>
      </c>
      <c r="B3801" t="s">
        <v>12560</v>
      </c>
      <c r="C3801" t="s">
        <v>12561</v>
      </c>
      <c r="D3801">
        <v>-0.593622</v>
      </c>
      <c r="E3801">
        <v>0.105182</v>
      </c>
      <c r="F3801" s="10">
        <v>3.70186e-8</v>
      </c>
      <c r="G3801">
        <v>31.85203076657</v>
      </c>
    </row>
    <row r="3802" spans="1:7">
      <c r="A3802" t="s">
        <v>12562</v>
      </c>
      <c r="B3802" t="s">
        <v>12563</v>
      </c>
      <c r="C3802" t="s">
        <v>12564</v>
      </c>
      <c r="D3802">
        <v>-0.352198</v>
      </c>
      <c r="E3802">
        <v>0.0602312</v>
      </c>
      <c r="F3802" s="10">
        <v>1.24513e-8</v>
      </c>
      <c r="G3802">
        <v>34.1924908421714</v>
      </c>
    </row>
    <row r="3803" spans="1:7">
      <c r="A3803" t="s">
        <v>12565</v>
      </c>
      <c r="B3803" t="s">
        <v>12566</v>
      </c>
      <c r="C3803" t="s">
        <v>12567</v>
      </c>
      <c r="D3803">
        <v>0.614251</v>
      </c>
      <c r="E3803">
        <v>0.0503847</v>
      </c>
      <c r="F3803" s="10">
        <v>2.78349e-28</v>
      </c>
      <c r="G3803">
        <v>148.625863315938</v>
      </c>
    </row>
    <row r="3804" spans="1:7">
      <c r="A3804" t="s">
        <v>12568</v>
      </c>
      <c r="B3804" t="s">
        <v>12569</v>
      </c>
      <c r="C3804" t="s">
        <v>12570</v>
      </c>
      <c r="D3804">
        <v>0.563494</v>
      </c>
      <c r="E3804">
        <v>0.0865495</v>
      </c>
      <c r="F3804" s="10">
        <v>2.9394e-10</v>
      </c>
      <c r="G3804">
        <v>42.3886383198886</v>
      </c>
    </row>
    <row r="3805" spans="1:7">
      <c r="A3805" t="s">
        <v>12571</v>
      </c>
      <c r="B3805" t="s">
        <v>12572</v>
      </c>
      <c r="C3805" t="s">
        <v>12573</v>
      </c>
      <c r="D3805">
        <v>-0.51306</v>
      </c>
      <c r="E3805">
        <v>0.0495184</v>
      </c>
      <c r="F3805" s="10">
        <v>7.54662e-22</v>
      </c>
      <c r="G3805">
        <v>107.350261409779</v>
      </c>
    </row>
    <row r="3806" spans="1:7">
      <c r="A3806" t="s">
        <v>12574</v>
      </c>
      <c r="B3806" t="s">
        <v>12575</v>
      </c>
      <c r="C3806" t="s">
        <v>12576</v>
      </c>
      <c r="D3806">
        <v>-0.313659</v>
      </c>
      <c r="E3806">
        <v>0.0464842</v>
      </c>
      <c r="F3806" s="10">
        <v>7.18201e-11</v>
      </c>
      <c r="G3806">
        <v>45.5307479689072</v>
      </c>
    </row>
    <row r="3807" spans="1:7">
      <c r="A3807" t="s">
        <v>12577</v>
      </c>
      <c r="B3807" t="s">
        <v>12578</v>
      </c>
      <c r="C3807" t="s">
        <v>12579</v>
      </c>
      <c r="D3807">
        <v>-0.661593</v>
      </c>
      <c r="E3807">
        <v>0.0741668</v>
      </c>
      <c r="F3807" s="10">
        <v>3.83304e-17</v>
      </c>
      <c r="G3807">
        <v>79.5724482248703</v>
      </c>
    </row>
    <row r="3808" spans="1:7">
      <c r="A3808" t="s">
        <v>12580</v>
      </c>
      <c r="B3808" t="s">
        <v>12581</v>
      </c>
      <c r="C3808" t="s">
        <v>12582</v>
      </c>
      <c r="D3808">
        <v>-0.593917</v>
      </c>
      <c r="E3808">
        <v>0.0638802</v>
      </c>
      <c r="F3808" s="10">
        <v>2.44641e-18</v>
      </c>
      <c r="G3808">
        <v>86.4408400155618</v>
      </c>
    </row>
    <row r="3809" spans="1:7">
      <c r="A3809" t="s">
        <v>12583</v>
      </c>
      <c r="B3809" t="s">
        <v>12584</v>
      </c>
      <c r="C3809" t="s">
        <v>12585</v>
      </c>
      <c r="D3809">
        <v>0.320273</v>
      </c>
      <c r="E3809">
        <v>0.0350116</v>
      </c>
      <c r="F3809" s="10">
        <v>7.35133e-18</v>
      </c>
      <c r="G3809">
        <v>83.6790496986056</v>
      </c>
    </row>
    <row r="3810" spans="1:7">
      <c r="A3810" t="s">
        <v>12586</v>
      </c>
      <c r="B3810" t="s">
        <v>12587</v>
      </c>
      <c r="C3810" t="s">
        <v>12588</v>
      </c>
      <c r="D3810">
        <v>-0.198355</v>
      </c>
      <c r="E3810">
        <v>0.0304495</v>
      </c>
      <c r="F3810" s="10">
        <v>2.8787e-10</v>
      </c>
      <c r="G3810">
        <v>42.435172646103</v>
      </c>
    </row>
    <row r="3811" spans="1:7">
      <c r="A3811" t="s">
        <v>12589</v>
      </c>
      <c r="B3811" t="s">
        <v>12590</v>
      </c>
      <c r="C3811" t="s">
        <v>12591</v>
      </c>
      <c r="D3811">
        <v>-0.702116</v>
      </c>
      <c r="E3811">
        <v>0.0537184</v>
      </c>
      <c r="F3811" s="10">
        <v>1.66411e-31</v>
      </c>
      <c r="G3811">
        <v>170.832935026275</v>
      </c>
    </row>
    <row r="3812" spans="1:7">
      <c r="A3812" t="s">
        <v>12592</v>
      </c>
      <c r="B3812" t="s">
        <v>12593</v>
      </c>
      <c r="C3812" t="s">
        <v>12594</v>
      </c>
      <c r="D3812">
        <v>0.599352</v>
      </c>
      <c r="E3812">
        <v>0.0909628</v>
      </c>
      <c r="F3812" s="10">
        <v>1.85228e-10</v>
      </c>
      <c r="G3812">
        <v>43.4146473074755</v>
      </c>
    </row>
    <row r="3813" spans="1:7">
      <c r="A3813" t="s">
        <v>12595</v>
      </c>
      <c r="B3813" t="s">
        <v>12596</v>
      </c>
      <c r="C3813" t="s">
        <v>12597</v>
      </c>
      <c r="D3813">
        <v>-0.991699</v>
      </c>
      <c r="E3813">
        <v>0.0490624</v>
      </c>
      <c r="F3813" s="10">
        <v>6.8118e-59</v>
      </c>
      <c r="G3813">
        <v>408.565953030929</v>
      </c>
    </row>
    <row r="3814" spans="1:7">
      <c r="A3814" t="s">
        <v>12598</v>
      </c>
      <c r="B3814" t="s">
        <v>12599</v>
      </c>
      <c r="C3814" t="s">
        <v>12600</v>
      </c>
      <c r="D3814">
        <v>0.804691</v>
      </c>
      <c r="E3814">
        <v>0.0516292</v>
      </c>
      <c r="F3814" s="10">
        <v>5.0119e-41</v>
      </c>
      <c r="G3814">
        <v>242.922362835247</v>
      </c>
    </row>
    <row r="3815" spans="1:7">
      <c r="A3815" t="s">
        <v>12601</v>
      </c>
      <c r="B3815" t="s">
        <v>12602</v>
      </c>
      <c r="C3815" t="s">
        <v>12603</v>
      </c>
      <c r="D3815">
        <v>0.731915</v>
      </c>
      <c r="E3815">
        <v>0.0396274</v>
      </c>
      <c r="F3815" s="10">
        <v>3.57803e-52</v>
      </c>
      <c r="G3815">
        <v>341.138030745875</v>
      </c>
    </row>
    <row r="3816" spans="1:7">
      <c r="A3816" t="s">
        <v>10893</v>
      </c>
      <c r="B3816" t="s">
        <v>12604</v>
      </c>
      <c r="C3816" t="s">
        <v>10895</v>
      </c>
      <c r="D3816">
        <v>-0.159774</v>
      </c>
      <c r="E3816">
        <v>0.0239714</v>
      </c>
      <c r="F3816" s="10">
        <v>1.17766e-10</v>
      </c>
      <c r="G3816">
        <v>44.4247935675441</v>
      </c>
    </row>
    <row r="3817" spans="1:7">
      <c r="A3817" t="s">
        <v>12605</v>
      </c>
      <c r="B3817" t="s">
        <v>96</v>
      </c>
      <c r="C3817" t="s">
        <v>12606</v>
      </c>
      <c r="D3817">
        <v>-0.267606</v>
      </c>
      <c r="E3817">
        <v>0.0411604</v>
      </c>
      <c r="F3817" s="10">
        <v>3.10088e-10</v>
      </c>
      <c r="G3817">
        <v>42.2700264734065</v>
      </c>
    </row>
    <row r="3818" spans="1:7">
      <c r="A3818" t="s">
        <v>12607</v>
      </c>
      <c r="B3818" t="s">
        <v>12608</v>
      </c>
      <c r="C3818" t="s">
        <v>12609</v>
      </c>
      <c r="D3818">
        <v>-0.530547</v>
      </c>
      <c r="E3818">
        <v>0.0622573</v>
      </c>
      <c r="F3818" s="10">
        <v>6.53899e-16</v>
      </c>
      <c r="G3818">
        <v>72.6218255816011</v>
      </c>
    </row>
    <row r="3819" spans="1:7">
      <c r="A3819" t="s">
        <v>12610</v>
      </c>
      <c r="B3819" t="s">
        <v>12611</v>
      </c>
      <c r="C3819" t="s">
        <v>12612</v>
      </c>
      <c r="D3819">
        <v>-0.48667</v>
      </c>
      <c r="E3819">
        <v>0.0569935</v>
      </c>
      <c r="F3819" s="10">
        <v>5.79421e-16</v>
      </c>
      <c r="G3819">
        <v>72.915271171212</v>
      </c>
    </row>
    <row r="3820" spans="1:7">
      <c r="A3820" t="s">
        <v>12613</v>
      </c>
      <c r="B3820" t="s">
        <v>12614</v>
      </c>
      <c r="C3820" t="s">
        <v>12615</v>
      </c>
      <c r="D3820">
        <v>-0.588434</v>
      </c>
      <c r="E3820">
        <v>0.0499392</v>
      </c>
      <c r="F3820" s="10">
        <v>8.2287e-27</v>
      </c>
      <c r="G3820">
        <v>138.839280777716</v>
      </c>
    </row>
    <row r="3821" spans="1:7">
      <c r="A3821" t="s">
        <v>12616</v>
      </c>
      <c r="B3821" t="s">
        <v>12617</v>
      </c>
      <c r="C3821" t="s">
        <v>12618</v>
      </c>
      <c r="D3821">
        <v>-0.268448</v>
      </c>
      <c r="E3821">
        <v>0.0430103</v>
      </c>
      <c r="F3821" s="10">
        <v>1.39338e-9</v>
      </c>
      <c r="G3821">
        <v>38.9560937065131</v>
      </c>
    </row>
    <row r="3822" spans="1:7">
      <c r="A3822" t="s">
        <v>12619</v>
      </c>
      <c r="B3822" t="s">
        <v>12620</v>
      </c>
      <c r="C3822" t="s">
        <v>12621</v>
      </c>
      <c r="D3822">
        <v>0.93426</v>
      </c>
      <c r="E3822">
        <v>0.130911</v>
      </c>
      <c r="F3822" s="10">
        <v>6.58548e-12</v>
      </c>
      <c r="G3822">
        <v>50.931120333228</v>
      </c>
    </row>
    <row r="3823" spans="1:7">
      <c r="A3823" t="s">
        <v>12622</v>
      </c>
      <c r="B3823" t="s">
        <v>12623</v>
      </c>
      <c r="C3823" t="s">
        <v>12624</v>
      </c>
      <c r="D3823">
        <v>-0.244672</v>
      </c>
      <c r="E3823">
        <v>0.0435552</v>
      </c>
      <c r="F3823" s="10">
        <v>4.25158e-8</v>
      </c>
      <c r="G3823">
        <v>31.5564775280592</v>
      </c>
    </row>
    <row r="3824" spans="1:7">
      <c r="A3824" t="s">
        <v>11817</v>
      </c>
      <c r="B3824" t="s">
        <v>12625</v>
      </c>
      <c r="C3824" t="s">
        <v>11819</v>
      </c>
      <c r="D3824">
        <v>0.649031</v>
      </c>
      <c r="E3824">
        <v>0.0826117</v>
      </c>
      <c r="F3824" s="10">
        <v>6.2449e-14</v>
      </c>
      <c r="G3824">
        <v>61.7231046711436</v>
      </c>
    </row>
    <row r="3825" spans="1:7">
      <c r="A3825" t="s">
        <v>12626</v>
      </c>
      <c r="B3825" t="s">
        <v>12627</v>
      </c>
      <c r="C3825" t="s">
        <v>12628</v>
      </c>
      <c r="D3825">
        <v>-0.556082</v>
      </c>
      <c r="E3825">
        <v>0.0779191</v>
      </c>
      <c r="F3825" s="10">
        <v>6.58434e-12</v>
      </c>
      <c r="G3825">
        <v>50.9318932033892</v>
      </c>
    </row>
    <row r="3826" spans="1:7">
      <c r="A3826" t="s">
        <v>12629</v>
      </c>
      <c r="B3826" t="s">
        <v>12630</v>
      </c>
      <c r="C3826" t="s">
        <v>12631</v>
      </c>
      <c r="D3826">
        <v>0.590189</v>
      </c>
      <c r="E3826">
        <v>0.0578502</v>
      </c>
      <c r="F3826" s="10">
        <v>2.59759e-21</v>
      </c>
      <c r="G3826">
        <v>104.081248266499</v>
      </c>
    </row>
    <row r="3827" spans="1:7">
      <c r="A3827" t="s">
        <v>12632</v>
      </c>
      <c r="B3827" t="s">
        <v>12633</v>
      </c>
      <c r="C3827" t="s">
        <v>12634</v>
      </c>
      <c r="D3827">
        <v>-0.385927</v>
      </c>
      <c r="E3827">
        <v>0.0297117</v>
      </c>
      <c r="F3827" s="10">
        <v>3.3271e-31</v>
      </c>
      <c r="G3827">
        <v>168.715632467509</v>
      </c>
    </row>
    <row r="3828" spans="1:7">
      <c r="A3828" t="s">
        <v>1653</v>
      </c>
      <c r="B3828" t="s">
        <v>12635</v>
      </c>
      <c r="C3828" t="s">
        <v>1655</v>
      </c>
      <c r="D3828">
        <v>-1.44527</v>
      </c>
      <c r="E3828">
        <v>0.11622</v>
      </c>
      <c r="F3828" s="10">
        <v>3.59598e-29</v>
      </c>
      <c r="G3828">
        <v>154.645124918261</v>
      </c>
    </row>
    <row r="3829" spans="1:7">
      <c r="A3829" t="s">
        <v>12636</v>
      </c>
      <c r="B3829" t="s">
        <v>12637</v>
      </c>
      <c r="C3829" t="s">
        <v>12638</v>
      </c>
      <c r="D3829">
        <v>0.638004</v>
      </c>
      <c r="E3829">
        <v>0.0833113</v>
      </c>
      <c r="F3829" s="10">
        <v>2.32161e-13</v>
      </c>
      <c r="G3829">
        <v>58.646078925047</v>
      </c>
    </row>
    <row r="3830" spans="1:7">
      <c r="A3830" t="s">
        <v>12639</v>
      </c>
      <c r="B3830" t="s">
        <v>12640</v>
      </c>
      <c r="C3830" t="s">
        <v>12641</v>
      </c>
      <c r="D3830">
        <v>0.692401</v>
      </c>
      <c r="E3830">
        <v>0.0591125</v>
      </c>
      <c r="F3830" s="10">
        <v>1.46121e-26</v>
      </c>
      <c r="G3830">
        <v>137.200823733986</v>
      </c>
    </row>
    <row r="3831" spans="1:7">
      <c r="A3831" t="s">
        <v>12642</v>
      </c>
      <c r="B3831" t="s">
        <v>12643</v>
      </c>
      <c r="C3831" t="s">
        <v>12644</v>
      </c>
      <c r="D3831">
        <v>0.578961</v>
      </c>
      <c r="E3831">
        <v>0.0580013</v>
      </c>
      <c r="F3831" s="10">
        <v>1.41684e-20</v>
      </c>
      <c r="G3831">
        <v>99.6375784797199</v>
      </c>
    </row>
    <row r="3832" spans="1:7">
      <c r="A3832" t="s">
        <v>12645</v>
      </c>
      <c r="B3832" t="s">
        <v>1245</v>
      </c>
      <c r="C3832" t="s">
        <v>12646</v>
      </c>
      <c r="D3832">
        <v>0.653901</v>
      </c>
      <c r="E3832">
        <v>0.0852175</v>
      </c>
      <c r="F3832" s="10">
        <v>2.10033e-13</v>
      </c>
      <c r="G3832">
        <v>58.8798133314739</v>
      </c>
    </row>
    <row r="3833" spans="1:7">
      <c r="A3833" t="s">
        <v>12647</v>
      </c>
      <c r="B3833" t="s">
        <v>12648</v>
      </c>
      <c r="C3833" t="s">
        <v>12649</v>
      </c>
      <c r="D3833">
        <v>-0.754668</v>
      </c>
      <c r="E3833">
        <v>0.0267644</v>
      </c>
      <c r="F3833" s="10">
        <v>2.8081e-88</v>
      </c>
      <c r="G3833">
        <v>795.054401887054</v>
      </c>
    </row>
    <row r="3834" spans="1:7">
      <c r="A3834" t="s">
        <v>12650</v>
      </c>
      <c r="B3834" t="s">
        <v>12651</v>
      </c>
      <c r="C3834" t="s">
        <v>12652</v>
      </c>
      <c r="D3834">
        <v>-1.26414</v>
      </c>
      <c r="E3834">
        <v>0.169155</v>
      </c>
      <c r="F3834" s="10">
        <v>7.73649e-13</v>
      </c>
      <c r="G3834">
        <v>55.8496772948435</v>
      </c>
    </row>
    <row r="3835" spans="1:7">
      <c r="A3835" t="s">
        <v>12653</v>
      </c>
      <c r="B3835" t="s">
        <v>12654</v>
      </c>
      <c r="C3835" t="s">
        <v>12655</v>
      </c>
      <c r="D3835">
        <v>1.08853</v>
      </c>
      <c r="E3835">
        <v>0.181731</v>
      </c>
      <c r="F3835" s="10">
        <v>5.71305e-9</v>
      </c>
      <c r="G3835">
        <v>35.877549538257</v>
      </c>
    </row>
    <row r="3836" spans="1:7">
      <c r="A3836" t="s">
        <v>12656</v>
      </c>
      <c r="B3836" t="s">
        <v>12657</v>
      </c>
      <c r="C3836" t="s">
        <v>12658</v>
      </c>
      <c r="D3836">
        <v>-0.595125</v>
      </c>
      <c r="E3836">
        <v>0.065346</v>
      </c>
      <c r="F3836" s="10">
        <v>9.87328e-18</v>
      </c>
      <c r="G3836">
        <v>82.9427388540638</v>
      </c>
    </row>
    <row r="3837" spans="1:7">
      <c r="A3837" t="s">
        <v>12659</v>
      </c>
      <c r="B3837" t="s">
        <v>12660</v>
      </c>
      <c r="C3837" t="s">
        <v>12661</v>
      </c>
      <c r="D3837">
        <v>0.958822</v>
      </c>
      <c r="E3837">
        <v>0.0406016</v>
      </c>
      <c r="F3837" s="10">
        <v>9.22235e-72</v>
      </c>
      <c r="G3837">
        <v>557.685925223203</v>
      </c>
    </row>
    <row r="3838" spans="1:7">
      <c r="A3838" t="s">
        <v>12662</v>
      </c>
      <c r="B3838" t="s">
        <v>12663</v>
      </c>
      <c r="C3838" t="s">
        <v>12664</v>
      </c>
      <c r="D3838">
        <v>0.61955</v>
      </c>
      <c r="E3838">
        <v>0.0508984</v>
      </c>
      <c r="F3838" s="10">
        <v>3.26037e-28</v>
      </c>
      <c r="G3838">
        <v>148.164603028103</v>
      </c>
    </row>
    <row r="3839" spans="1:7">
      <c r="A3839" t="s">
        <v>12665</v>
      </c>
      <c r="B3839" t="s">
        <v>12666</v>
      </c>
      <c r="C3839" t="s">
        <v>12667</v>
      </c>
      <c r="D3839">
        <v>-0.321475</v>
      </c>
      <c r="E3839">
        <v>0.0564538</v>
      </c>
      <c r="F3839" s="10">
        <v>2.83012e-8</v>
      </c>
      <c r="G3839">
        <v>32.427095404677</v>
      </c>
    </row>
    <row r="3840" spans="1:7">
      <c r="A3840" t="s">
        <v>12668</v>
      </c>
      <c r="B3840" t="s">
        <v>12669</v>
      </c>
      <c r="C3840" t="s">
        <v>12670</v>
      </c>
      <c r="D3840">
        <v>-0.522827</v>
      </c>
      <c r="E3840">
        <v>0.0628056</v>
      </c>
      <c r="F3840" s="10">
        <v>2.58802e-15</v>
      </c>
      <c r="G3840">
        <v>69.297772849383</v>
      </c>
    </row>
    <row r="3841" spans="1:7">
      <c r="A3841" t="s">
        <v>12671</v>
      </c>
      <c r="B3841" t="s">
        <v>12672</v>
      </c>
      <c r="C3841" t="s">
        <v>12673</v>
      </c>
      <c r="D3841">
        <v>1.22419</v>
      </c>
      <c r="E3841">
        <v>0.0699314</v>
      </c>
      <c r="F3841" s="10">
        <v>1.93538e-48</v>
      </c>
      <c r="G3841">
        <v>306.445472714247</v>
      </c>
    </row>
    <row r="3842" spans="1:7">
      <c r="A3842" t="s">
        <v>12674</v>
      </c>
      <c r="B3842" t="s">
        <v>12675</v>
      </c>
      <c r="C3842" t="s">
        <v>12676</v>
      </c>
      <c r="D3842">
        <v>1.21071</v>
      </c>
      <c r="E3842">
        <v>0.0320824</v>
      </c>
      <c r="F3842" s="10">
        <v>4.30401e-119</v>
      </c>
      <c r="G3842">
        <v>1424.11991784065</v>
      </c>
    </row>
    <row r="3843" spans="1:7">
      <c r="A3843" t="s">
        <v>2913</v>
      </c>
      <c r="B3843" t="s">
        <v>12677</v>
      </c>
      <c r="C3843" t="s">
        <v>2915</v>
      </c>
      <c r="D3843">
        <v>1.09262</v>
      </c>
      <c r="E3843">
        <v>0.0423323</v>
      </c>
      <c r="F3843" s="10">
        <v>8.30111e-80</v>
      </c>
      <c r="G3843">
        <v>666.184557438061</v>
      </c>
    </row>
    <row r="3844" spans="1:7">
      <c r="A3844" t="s">
        <v>12678</v>
      </c>
      <c r="B3844" t="s">
        <v>12679</v>
      </c>
      <c r="C3844" t="s">
        <v>12680</v>
      </c>
      <c r="D3844">
        <v>-0.80966</v>
      </c>
      <c r="E3844">
        <v>0.0700745</v>
      </c>
      <c r="F3844" s="10">
        <v>5.38605e-26</v>
      </c>
      <c r="G3844">
        <v>133.501256434702</v>
      </c>
    </row>
    <row r="3845" spans="1:7">
      <c r="A3845" t="s">
        <v>12681</v>
      </c>
      <c r="B3845" t="s">
        <v>12682</v>
      </c>
      <c r="C3845" t="s">
        <v>12683</v>
      </c>
      <c r="D3845">
        <v>-0.458143</v>
      </c>
      <c r="E3845">
        <v>0.0622981</v>
      </c>
      <c r="F3845" s="10">
        <v>1.66423e-12</v>
      </c>
      <c r="G3845">
        <v>54.0819705869649</v>
      </c>
    </row>
    <row r="3846" spans="1:7">
      <c r="A3846" t="s">
        <v>12684</v>
      </c>
      <c r="B3846" t="s">
        <v>12685</v>
      </c>
      <c r="C3846" t="s">
        <v>12686</v>
      </c>
      <c r="D3846">
        <v>0.328035</v>
      </c>
      <c r="E3846">
        <v>0.0457138</v>
      </c>
      <c r="F3846" s="10">
        <v>5.14957e-12</v>
      </c>
      <c r="G3846">
        <v>51.4927065191321</v>
      </c>
    </row>
    <row r="3847" spans="1:7">
      <c r="A3847" t="s">
        <v>12687</v>
      </c>
      <c r="B3847" t="s">
        <v>12688</v>
      </c>
      <c r="C3847" t="s">
        <v>12689</v>
      </c>
      <c r="D3847">
        <v>0.194219</v>
      </c>
      <c r="E3847">
        <v>0.0336176</v>
      </c>
      <c r="F3847" s="10">
        <v>1.81802e-8</v>
      </c>
      <c r="G3847">
        <v>33.3772088732968</v>
      </c>
    </row>
    <row r="3848" spans="1:7">
      <c r="A3848" t="s">
        <v>12690</v>
      </c>
      <c r="B3848" t="s">
        <v>12691</v>
      </c>
      <c r="C3848" t="s">
        <v>12692</v>
      </c>
      <c r="D3848">
        <v>-0.487212</v>
      </c>
      <c r="E3848">
        <v>0.0459522</v>
      </c>
      <c r="F3848" s="10">
        <v>1.13374e-22</v>
      </c>
      <c r="G3848">
        <v>112.414759565655</v>
      </c>
    </row>
    <row r="3849" spans="1:7">
      <c r="A3849" t="s">
        <v>12693</v>
      </c>
      <c r="B3849" t="s">
        <v>12694</v>
      </c>
      <c r="C3849" t="s">
        <v>12695</v>
      </c>
      <c r="D3849">
        <v>-0.58936</v>
      </c>
      <c r="E3849">
        <v>0.0374884</v>
      </c>
      <c r="F3849" s="10">
        <v>1.51466e-41</v>
      </c>
      <c r="G3849">
        <v>247.153920180285</v>
      </c>
    </row>
    <row r="3850" spans="1:7">
      <c r="A3850" t="s">
        <v>12696</v>
      </c>
      <c r="B3850" t="s">
        <v>12697</v>
      </c>
      <c r="C3850" t="s">
        <v>12698</v>
      </c>
      <c r="D3850">
        <v>0.823242</v>
      </c>
      <c r="E3850">
        <v>0.0638888</v>
      </c>
      <c r="F3850" s="10">
        <v>8.02525e-31</v>
      </c>
      <c r="G3850">
        <v>166.03726696367</v>
      </c>
    </row>
    <row r="3851" spans="1:7">
      <c r="A3851" t="s">
        <v>12699</v>
      </c>
      <c r="B3851" t="s">
        <v>12700</v>
      </c>
      <c r="C3851" t="s">
        <v>12701</v>
      </c>
      <c r="D3851">
        <v>0.82205</v>
      </c>
      <c r="E3851">
        <v>0.105335</v>
      </c>
      <c r="F3851" s="10">
        <v>8.84449e-14</v>
      </c>
      <c r="G3851">
        <v>60.9047364405767</v>
      </c>
    </row>
    <row r="3852" spans="1:7">
      <c r="A3852" t="s">
        <v>12702</v>
      </c>
      <c r="B3852" t="s">
        <v>12703</v>
      </c>
      <c r="C3852" t="s">
        <v>12704</v>
      </c>
      <c r="D3852">
        <v>-0.977831</v>
      </c>
      <c r="E3852">
        <v>0.13014</v>
      </c>
      <c r="F3852" s="10">
        <v>5.95655e-13</v>
      </c>
      <c r="G3852">
        <v>56.4554662167794</v>
      </c>
    </row>
    <row r="3853" spans="1:7">
      <c r="A3853" t="s">
        <v>12705</v>
      </c>
      <c r="B3853" t="s">
        <v>12706</v>
      </c>
      <c r="C3853" t="s">
        <v>12707</v>
      </c>
      <c r="D3853">
        <v>0.69391</v>
      </c>
      <c r="E3853">
        <v>0.0499583</v>
      </c>
      <c r="F3853" s="10">
        <v>1.44322e-34</v>
      </c>
      <c r="G3853">
        <v>192.926101786873</v>
      </c>
    </row>
    <row r="3854" spans="1:7">
      <c r="A3854" t="s">
        <v>12708</v>
      </c>
      <c r="B3854" t="s">
        <v>405</v>
      </c>
      <c r="C3854" t="s">
        <v>12709</v>
      </c>
      <c r="D3854">
        <v>-0.308609</v>
      </c>
      <c r="E3854">
        <v>0.0342623</v>
      </c>
      <c r="F3854" s="10">
        <v>2.0444e-17</v>
      </c>
      <c r="G3854">
        <v>81.1304991036258</v>
      </c>
    </row>
    <row r="3855" spans="1:7">
      <c r="A3855" t="s">
        <v>12710</v>
      </c>
      <c r="B3855" t="s">
        <v>12711</v>
      </c>
      <c r="C3855" t="s">
        <v>12712</v>
      </c>
      <c r="D3855">
        <v>-0.226984</v>
      </c>
      <c r="E3855">
        <v>0.0244544</v>
      </c>
      <c r="F3855" s="10">
        <v>2.74141e-18</v>
      </c>
      <c r="G3855">
        <v>86.1542025164518</v>
      </c>
    </row>
    <row r="3856" spans="1:7">
      <c r="A3856" t="s">
        <v>12713</v>
      </c>
      <c r="B3856" t="s">
        <v>12714</v>
      </c>
      <c r="C3856" t="s">
        <v>12715</v>
      </c>
      <c r="D3856">
        <v>0.448931</v>
      </c>
      <c r="E3856">
        <v>0.0372421</v>
      </c>
      <c r="F3856" s="10">
        <v>8.70234e-28</v>
      </c>
      <c r="G3856">
        <v>145.308449154578</v>
      </c>
    </row>
    <row r="3857" spans="1:7">
      <c r="A3857" t="s">
        <v>12716</v>
      </c>
      <c r="B3857" t="s">
        <v>12717</v>
      </c>
      <c r="C3857" t="s">
        <v>12718</v>
      </c>
      <c r="D3857">
        <v>0.268149</v>
      </c>
      <c r="E3857">
        <v>0.0359119</v>
      </c>
      <c r="F3857" s="10">
        <v>8.06359e-13</v>
      </c>
      <c r="G3857">
        <v>55.7539443521935</v>
      </c>
    </row>
    <row r="3858" spans="1:7">
      <c r="A3858" t="s">
        <v>12719</v>
      </c>
      <c r="B3858" t="s">
        <v>12720</v>
      </c>
      <c r="C3858" t="s">
        <v>12721</v>
      </c>
      <c r="D3858">
        <v>0.908917</v>
      </c>
      <c r="E3858">
        <v>0.0848044</v>
      </c>
      <c r="F3858" s="10">
        <v>4.55828e-23</v>
      </c>
      <c r="G3858">
        <v>114.871338370743</v>
      </c>
    </row>
    <row r="3859" spans="1:7">
      <c r="A3859" t="s">
        <v>12722</v>
      </c>
      <c r="B3859" t="s">
        <v>12723</v>
      </c>
      <c r="C3859" t="s">
        <v>12724</v>
      </c>
      <c r="D3859">
        <v>0.696447</v>
      </c>
      <c r="E3859">
        <v>0.0718752</v>
      </c>
      <c r="F3859" s="10">
        <v>1.30761e-19</v>
      </c>
      <c r="G3859">
        <v>93.8897130176596</v>
      </c>
    </row>
    <row r="3860" spans="1:7">
      <c r="A3860" t="s">
        <v>12725</v>
      </c>
      <c r="B3860" t="s">
        <v>12726</v>
      </c>
      <c r="C3860" t="s">
        <v>12727</v>
      </c>
      <c r="D3860">
        <v>0.49834</v>
      </c>
      <c r="E3860">
        <v>0.0598368</v>
      </c>
      <c r="F3860" s="10">
        <v>2.52097e-15</v>
      </c>
      <c r="G3860">
        <v>69.3609089627865</v>
      </c>
    </row>
    <row r="3861" spans="1:7">
      <c r="A3861" t="s">
        <v>12728</v>
      </c>
      <c r="B3861" t="s">
        <v>12729</v>
      </c>
      <c r="C3861" t="s">
        <v>12730</v>
      </c>
      <c r="D3861">
        <v>-0.367897</v>
      </c>
      <c r="E3861">
        <v>0.0600068</v>
      </c>
      <c r="F3861" s="10">
        <v>2.60356e-9</v>
      </c>
      <c r="G3861">
        <v>37.5882024715846</v>
      </c>
    </row>
    <row r="3862" spans="1:7">
      <c r="A3862" t="s">
        <v>12731</v>
      </c>
      <c r="B3862" t="s">
        <v>12732</v>
      </c>
      <c r="C3862" t="s">
        <v>12733</v>
      </c>
      <c r="D3862">
        <v>0.242074</v>
      </c>
      <c r="E3862">
        <v>0.031984</v>
      </c>
      <c r="F3862" s="10">
        <v>4.16776e-13</v>
      </c>
      <c r="G3862">
        <v>57.2836574967386</v>
      </c>
    </row>
    <row r="3863" spans="1:7">
      <c r="A3863" t="s">
        <v>12734</v>
      </c>
      <c r="B3863" t="s">
        <v>12735</v>
      </c>
      <c r="C3863" t="s">
        <v>12736</v>
      </c>
      <c r="D3863">
        <v>0.440286</v>
      </c>
      <c r="E3863">
        <v>0.0592511</v>
      </c>
      <c r="F3863" s="10">
        <v>1.01697e-12</v>
      </c>
      <c r="G3863">
        <v>55.2175225836652</v>
      </c>
    </row>
    <row r="3864" spans="1:7">
      <c r="A3864" t="s">
        <v>12737</v>
      </c>
      <c r="B3864" t="s">
        <v>12738</v>
      </c>
      <c r="C3864" t="s">
        <v>12739</v>
      </c>
      <c r="D3864">
        <v>0.531172</v>
      </c>
      <c r="E3864">
        <v>0.0793763</v>
      </c>
      <c r="F3864" s="10">
        <v>1.00423e-10</v>
      </c>
      <c r="G3864">
        <v>44.7804697726773</v>
      </c>
    </row>
    <row r="3865" spans="1:7">
      <c r="A3865" t="s">
        <v>12740</v>
      </c>
      <c r="B3865" t="s">
        <v>12741</v>
      </c>
      <c r="C3865" t="s">
        <v>12742</v>
      </c>
      <c r="D3865">
        <v>-0.354558</v>
      </c>
      <c r="E3865">
        <v>0.0499745</v>
      </c>
      <c r="F3865" s="10">
        <v>8.55366e-12</v>
      </c>
      <c r="G3865">
        <v>50.3358796504812</v>
      </c>
    </row>
    <row r="3866" spans="1:7">
      <c r="A3866" t="s">
        <v>12743</v>
      </c>
      <c r="B3866" t="s">
        <v>12744</v>
      </c>
      <c r="C3866" t="s">
        <v>12745</v>
      </c>
      <c r="D3866">
        <v>1.86285</v>
      </c>
      <c r="E3866">
        <v>0.287373</v>
      </c>
      <c r="F3866" s="10">
        <v>3.46951e-10</v>
      </c>
      <c r="G3866">
        <v>42.020754756759</v>
      </c>
    </row>
    <row r="3867" spans="1:7">
      <c r="A3867" t="s">
        <v>12746</v>
      </c>
      <c r="B3867" t="s">
        <v>12747</v>
      </c>
      <c r="C3867" t="s">
        <v>12748</v>
      </c>
      <c r="D3867">
        <v>-1.07372</v>
      </c>
      <c r="E3867">
        <v>0.0310361</v>
      </c>
      <c r="F3867" s="10">
        <v>1.7524e-109</v>
      </c>
      <c r="G3867">
        <v>1196.87225716765</v>
      </c>
    </row>
    <row r="3868" spans="1:7">
      <c r="A3868" t="s">
        <v>12749</v>
      </c>
      <c r="B3868" t="s">
        <v>12750</v>
      </c>
      <c r="C3868" t="s">
        <v>12751</v>
      </c>
      <c r="D3868">
        <v>-0.363587</v>
      </c>
      <c r="E3868">
        <v>0.0534932</v>
      </c>
      <c r="F3868" s="10">
        <v>5.33598e-11</v>
      </c>
      <c r="G3868">
        <v>46.1976130023733</v>
      </c>
    </row>
    <row r="3869" spans="1:7">
      <c r="A3869" t="s">
        <v>12752</v>
      </c>
      <c r="B3869" t="s">
        <v>12753</v>
      </c>
      <c r="C3869" t="s">
        <v>12754</v>
      </c>
      <c r="D3869">
        <v>-0.708458</v>
      </c>
      <c r="E3869">
        <v>0.059951</v>
      </c>
      <c r="F3869" s="10">
        <v>6.20353e-27</v>
      </c>
      <c r="G3869">
        <v>139.648203863161</v>
      </c>
    </row>
    <row r="3870" spans="1:7">
      <c r="A3870" t="s">
        <v>12755</v>
      </c>
      <c r="B3870" t="s">
        <v>12756</v>
      </c>
      <c r="C3870" t="s">
        <v>12757</v>
      </c>
      <c r="D3870">
        <v>0.461679</v>
      </c>
      <c r="E3870">
        <v>0.0557006</v>
      </c>
      <c r="F3870" s="10">
        <v>3.31812e-15</v>
      </c>
      <c r="G3870">
        <v>68.700594383395</v>
      </c>
    </row>
    <row r="3871" spans="1:7">
      <c r="A3871" t="s">
        <v>12758</v>
      </c>
      <c r="B3871" t="s">
        <v>12759</v>
      </c>
      <c r="C3871" t="s">
        <v>12760</v>
      </c>
      <c r="D3871">
        <v>-0.554501</v>
      </c>
      <c r="E3871">
        <v>0.0465857</v>
      </c>
      <c r="F3871" s="10">
        <v>3.05922e-27</v>
      </c>
      <c r="G3871">
        <v>141.677020895501</v>
      </c>
    </row>
    <row r="3872" spans="1:7">
      <c r="A3872" t="s">
        <v>12761</v>
      </c>
      <c r="B3872" t="s">
        <v>12762</v>
      </c>
      <c r="C3872" t="s">
        <v>12763</v>
      </c>
      <c r="D3872">
        <v>-0.518991</v>
      </c>
      <c r="E3872">
        <v>0.0663624</v>
      </c>
      <c r="F3872" s="10">
        <v>7.93063e-14</v>
      </c>
      <c r="G3872">
        <v>61.1611278510851</v>
      </c>
    </row>
    <row r="3873" spans="1:7">
      <c r="A3873" t="s">
        <v>12764</v>
      </c>
      <c r="B3873" t="s">
        <v>12765</v>
      </c>
      <c r="C3873" t="s">
        <v>12766</v>
      </c>
      <c r="D3873">
        <v>-0.585589</v>
      </c>
      <c r="E3873">
        <v>0.0588883</v>
      </c>
      <c r="F3873" s="10">
        <v>1.89206e-20</v>
      </c>
      <c r="G3873">
        <v>98.8844007133733</v>
      </c>
    </row>
    <row r="3874" spans="1:7">
      <c r="A3874" t="s">
        <v>12767</v>
      </c>
      <c r="B3874" t="s">
        <v>12768</v>
      </c>
      <c r="C3874" t="s">
        <v>12769</v>
      </c>
      <c r="D3874">
        <v>0.429148</v>
      </c>
      <c r="E3874">
        <v>0.0567878</v>
      </c>
      <c r="F3874" s="10">
        <v>4.49333e-13</v>
      </c>
      <c r="G3874">
        <v>57.1089397644638</v>
      </c>
    </row>
    <row r="3875" spans="1:7">
      <c r="A3875" t="s">
        <v>12770</v>
      </c>
      <c r="B3875" t="s">
        <v>12771</v>
      </c>
      <c r="C3875" t="s">
        <v>12772</v>
      </c>
      <c r="D3875">
        <v>-0.282648</v>
      </c>
      <c r="E3875">
        <v>0.027989</v>
      </c>
      <c r="F3875" s="10">
        <v>5.77957e-21</v>
      </c>
      <c r="G3875">
        <v>101.980484110425</v>
      </c>
    </row>
    <row r="3876" spans="1:7">
      <c r="A3876" t="s">
        <v>12773</v>
      </c>
      <c r="B3876" t="s">
        <v>12774</v>
      </c>
      <c r="C3876" t="s">
        <v>12775</v>
      </c>
      <c r="D3876">
        <v>0.743568</v>
      </c>
      <c r="E3876">
        <v>0.0318631</v>
      </c>
      <c r="F3876" s="10">
        <v>1.00791e-70</v>
      </c>
      <c r="G3876">
        <v>544.584566770167</v>
      </c>
    </row>
    <row r="3877" spans="1:7">
      <c r="A3877" t="s">
        <v>12776</v>
      </c>
      <c r="B3877" t="s">
        <v>12777</v>
      </c>
      <c r="C3877" t="s">
        <v>12778</v>
      </c>
      <c r="D3877">
        <v>-0.585383</v>
      </c>
      <c r="E3877">
        <v>0.0728915</v>
      </c>
      <c r="F3877" s="10">
        <v>1.93248e-14</v>
      </c>
      <c r="G3877">
        <v>64.4950579188491</v>
      </c>
    </row>
    <row r="3878" spans="1:7">
      <c r="A3878" t="s">
        <v>12779</v>
      </c>
      <c r="B3878" t="s">
        <v>12780</v>
      </c>
      <c r="C3878" t="s">
        <v>12781</v>
      </c>
      <c r="D3878">
        <v>-0.270084</v>
      </c>
      <c r="E3878">
        <v>0.0369437</v>
      </c>
      <c r="F3878" s="10">
        <v>2.19461e-12</v>
      </c>
      <c r="G3878">
        <v>53.4462127535777</v>
      </c>
    </row>
    <row r="3879" spans="1:7">
      <c r="A3879" t="s">
        <v>12782</v>
      </c>
      <c r="B3879" t="s">
        <v>12783</v>
      </c>
      <c r="C3879" t="s">
        <v>12784</v>
      </c>
      <c r="D3879">
        <v>-0.650641</v>
      </c>
      <c r="E3879">
        <v>0.0961453</v>
      </c>
      <c r="F3879" s="10">
        <v>6.38151e-11</v>
      </c>
      <c r="G3879">
        <v>45.7959144888766</v>
      </c>
    </row>
    <row r="3880" spans="1:7">
      <c r="A3880" t="s">
        <v>12785</v>
      </c>
      <c r="B3880" t="s">
        <v>12786</v>
      </c>
      <c r="C3880" t="s">
        <v>12787</v>
      </c>
      <c r="D3880">
        <v>-0.679673</v>
      </c>
      <c r="E3880">
        <v>0.0456258</v>
      </c>
      <c r="F3880" s="10">
        <v>2.18943e-38</v>
      </c>
      <c r="G3880">
        <v>221.911112671406</v>
      </c>
    </row>
    <row r="3881" spans="1:7">
      <c r="A3881" t="s">
        <v>12788</v>
      </c>
      <c r="B3881" t="s">
        <v>12789</v>
      </c>
      <c r="C3881" t="s">
        <v>12790</v>
      </c>
      <c r="D3881">
        <v>-0.477957</v>
      </c>
      <c r="E3881">
        <v>0.0524217</v>
      </c>
      <c r="F3881" s="10">
        <v>9.1609e-18</v>
      </c>
      <c r="G3881">
        <v>83.1295542207249</v>
      </c>
    </row>
    <row r="3882" spans="1:7">
      <c r="A3882" t="s">
        <v>12791</v>
      </c>
      <c r="B3882" t="s">
        <v>12792</v>
      </c>
      <c r="C3882" t="s">
        <v>12793</v>
      </c>
      <c r="D3882">
        <v>2.09397</v>
      </c>
      <c r="E3882">
        <v>0.231478</v>
      </c>
      <c r="F3882" s="10">
        <v>1.54214e-17</v>
      </c>
      <c r="G3882">
        <v>81.8316801176877</v>
      </c>
    </row>
    <row r="3883" spans="1:7">
      <c r="A3883" t="s">
        <v>12794</v>
      </c>
      <c r="B3883" t="s">
        <v>12795</v>
      </c>
      <c r="C3883" t="s">
        <v>12796</v>
      </c>
      <c r="D3883">
        <v>0.448028</v>
      </c>
      <c r="E3883">
        <v>0.0689215</v>
      </c>
      <c r="F3883" s="10">
        <v>3.11866e-10</v>
      </c>
      <c r="G3883">
        <v>42.2572150378032</v>
      </c>
    </row>
    <row r="3884" spans="1:7">
      <c r="A3884" t="s">
        <v>12797</v>
      </c>
      <c r="B3884" t="s">
        <v>12798</v>
      </c>
      <c r="C3884" t="s">
        <v>12799</v>
      </c>
      <c r="D3884">
        <v>-1.15276</v>
      </c>
      <c r="E3884">
        <v>0.136317</v>
      </c>
      <c r="F3884" s="10">
        <v>1.0337e-15</v>
      </c>
      <c r="G3884">
        <v>71.5118078142823</v>
      </c>
    </row>
    <row r="3885" spans="1:7">
      <c r="A3885" t="s">
        <v>12800</v>
      </c>
      <c r="B3885" t="s">
        <v>12801</v>
      </c>
      <c r="C3885" t="s">
        <v>12802</v>
      </c>
      <c r="D3885">
        <v>-0.4186</v>
      </c>
      <c r="E3885">
        <v>0.0564703</v>
      </c>
      <c r="F3885" s="10">
        <v>1.14246e-12</v>
      </c>
      <c r="G3885">
        <v>54.9488057693635</v>
      </c>
    </row>
    <row r="3886" spans="1:7">
      <c r="A3886" t="s">
        <v>12803</v>
      </c>
      <c r="B3886" t="s">
        <v>12804</v>
      </c>
      <c r="C3886" t="s">
        <v>12805</v>
      </c>
      <c r="D3886">
        <v>-0.477503</v>
      </c>
      <c r="E3886">
        <v>0.0362577</v>
      </c>
      <c r="F3886" s="10">
        <v>7.12026e-32</v>
      </c>
      <c r="G3886">
        <v>173.440975068806</v>
      </c>
    </row>
    <row r="3887" spans="1:7">
      <c r="A3887" t="s">
        <v>12806</v>
      </c>
      <c r="B3887" t="s">
        <v>12807</v>
      </c>
      <c r="C3887" t="s">
        <v>12808</v>
      </c>
      <c r="D3887">
        <v>-0.680894</v>
      </c>
      <c r="E3887">
        <v>0.0337958</v>
      </c>
      <c r="F3887" s="10">
        <v>1.21838e-58</v>
      </c>
      <c r="G3887">
        <v>405.913552616806</v>
      </c>
    </row>
    <row r="3888" spans="1:7">
      <c r="A3888" t="s">
        <v>12809</v>
      </c>
      <c r="B3888" t="s">
        <v>12810</v>
      </c>
      <c r="C3888" t="s">
        <v>12811</v>
      </c>
      <c r="D3888">
        <v>1.13275</v>
      </c>
      <c r="E3888">
        <v>0.130252</v>
      </c>
      <c r="F3888" s="10">
        <v>1.90275e-16</v>
      </c>
      <c r="G3888">
        <v>75.6309125587974</v>
      </c>
    </row>
    <row r="3889" spans="1:7">
      <c r="A3889" t="s">
        <v>11107</v>
      </c>
      <c r="B3889" t="s">
        <v>12812</v>
      </c>
      <c r="C3889" t="s">
        <v>11109</v>
      </c>
      <c r="D3889">
        <v>-0.481612</v>
      </c>
      <c r="E3889">
        <v>0.0685988</v>
      </c>
      <c r="F3889" s="10">
        <v>1.35535e-11</v>
      </c>
      <c r="G3889">
        <v>49.2903113562129</v>
      </c>
    </row>
    <row r="3890" spans="1:7">
      <c r="A3890" t="s">
        <v>5346</v>
      </c>
      <c r="B3890" t="s">
        <v>12813</v>
      </c>
      <c r="C3890" t="s">
        <v>5348</v>
      </c>
      <c r="D3890">
        <v>0.798271</v>
      </c>
      <c r="E3890">
        <v>0.0602192</v>
      </c>
      <c r="F3890" s="10">
        <v>3.39875e-32</v>
      </c>
      <c r="G3890">
        <v>175.723862684536</v>
      </c>
    </row>
    <row r="3891" spans="1:7">
      <c r="A3891" t="s">
        <v>12814</v>
      </c>
      <c r="B3891" t="s">
        <v>12815</v>
      </c>
      <c r="C3891" t="s">
        <v>12816</v>
      </c>
      <c r="D3891">
        <v>1.02528</v>
      </c>
      <c r="E3891">
        <v>0.0474104</v>
      </c>
      <c r="F3891" s="10">
        <v>2.75837e-64</v>
      </c>
      <c r="G3891">
        <v>467.668084040842</v>
      </c>
    </row>
    <row r="3892" spans="1:7">
      <c r="A3892" t="s">
        <v>12817</v>
      </c>
      <c r="B3892" t="s">
        <v>12818</v>
      </c>
      <c r="C3892" t="s">
        <v>12819</v>
      </c>
      <c r="D3892">
        <v>0.726565</v>
      </c>
      <c r="E3892">
        <v>0.0962618</v>
      </c>
      <c r="F3892" s="10">
        <v>4.77224e-13</v>
      </c>
      <c r="G3892">
        <v>56.969314001912</v>
      </c>
    </row>
    <row r="3893" spans="1:7">
      <c r="A3893" t="s">
        <v>12820</v>
      </c>
      <c r="B3893" t="s">
        <v>12821</v>
      </c>
      <c r="C3893" t="s">
        <v>12822</v>
      </c>
      <c r="D3893">
        <v>-0.280321</v>
      </c>
      <c r="E3893">
        <v>0.0491727</v>
      </c>
      <c r="F3893" s="10">
        <v>2.73736e-8</v>
      </c>
      <c r="G3893">
        <v>32.4984880687217</v>
      </c>
    </row>
    <row r="3894" spans="1:7">
      <c r="A3894" t="s">
        <v>12823</v>
      </c>
      <c r="B3894" t="s">
        <v>12824</v>
      </c>
      <c r="C3894" t="s">
        <v>12825</v>
      </c>
      <c r="D3894">
        <v>1.30837</v>
      </c>
      <c r="E3894">
        <v>0.137245</v>
      </c>
      <c r="F3894" s="10">
        <v>4.24095e-19</v>
      </c>
      <c r="G3894">
        <v>90.8799526139841</v>
      </c>
    </row>
    <row r="3895" spans="1:7">
      <c r="A3895" t="s">
        <v>12826</v>
      </c>
      <c r="B3895" t="s">
        <v>12827</v>
      </c>
      <c r="C3895" t="s">
        <v>12828</v>
      </c>
      <c r="D3895">
        <v>1.258</v>
      </c>
      <c r="E3895">
        <v>0.0787511</v>
      </c>
      <c r="F3895" s="10">
        <v>1.60395e-42</v>
      </c>
      <c r="G3895">
        <v>255.180817675315</v>
      </c>
    </row>
    <row r="3896" spans="1:7">
      <c r="A3896" t="s">
        <v>12740</v>
      </c>
      <c r="B3896" t="s">
        <v>12829</v>
      </c>
      <c r="C3896" t="s">
        <v>12742</v>
      </c>
      <c r="D3896">
        <v>-0.331409</v>
      </c>
      <c r="E3896">
        <v>0.0462341</v>
      </c>
      <c r="F3896" s="10">
        <v>5.4076e-12</v>
      </c>
      <c r="G3896">
        <v>51.381145296492</v>
      </c>
    </row>
    <row r="3897" spans="1:7">
      <c r="A3897" t="s">
        <v>12830</v>
      </c>
      <c r="B3897" t="s">
        <v>12831</v>
      </c>
      <c r="C3897" t="s">
        <v>12832</v>
      </c>
      <c r="D3897">
        <v>0.518233</v>
      </c>
      <c r="E3897">
        <v>0.0431073</v>
      </c>
      <c r="F3897" s="10">
        <v>1.1397e-27</v>
      </c>
      <c r="G3897">
        <v>144.52683266802</v>
      </c>
    </row>
    <row r="3898" spans="1:7">
      <c r="A3898" t="s">
        <v>12833</v>
      </c>
      <c r="B3898" t="s">
        <v>12834</v>
      </c>
      <c r="C3898" t="s">
        <v>12835</v>
      </c>
      <c r="D3898">
        <v>0.895275</v>
      </c>
      <c r="E3898">
        <v>0.0541014</v>
      </c>
      <c r="F3898" s="10">
        <v>9.80408e-45</v>
      </c>
      <c r="G3898">
        <v>273.839382774615</v>
      </c>
    </row>
    <row r="3899" spans="1:7">
      <c r="A3899" t="s">
        <v>12836</v>
      </c>
      <c r="B3899" t="s">
        <v>12837</v>
      </c>
      <c r="C3899" t="s">
        <v>12838</v>
      </c>
      <c r="D3899">
        <v>0.518143</v>
      </c>
      <c r="E3899">
        <v>0.0547039</v>
      </c>
      <c r="F3899" s="10">
        <v>6.70528e-19</v>
      </c>
      <c r="G3899">
        <v>89.7145104229569</v>
      </c>
    </row>
    <row r="3900" spans="1:7">
      <c r="A3900" t="s">
        <v>12839</v>
      </c>
      <c r="B3900" t="s">
        <v>12840</v>
      </c>
      <c r="C3900" t="s">
        <v>12841</v>
      </c>
      <c r="D3900">
        <v>-0.387962</v>
      </c>
      <c r="E3900">
        <v>0.0676447</v>
      </c>
      <c r="F3900" s="10">
        <v>2.27698e-8</v>
      </c>
      <c r="G3900">
        <v>32.893556223148</v>
      </c>
    </row>
    <row r="3901" spans="1:7">
      <c r="A3901" t="s">
        <v>12842</v>
      </c>
      <c r="B3901" t="s">
        <v>12843</v>
      </c>
      <c r="C3901" t="s">
        <v>12844</v>
      </c>
      <c r="D3901">
        <v>-0.23483</v>
      </c>
      <c r="E3901">
        <v>0.029918</v>
      </c>
      <c r="F3901" s="10">
        <v>6.55482e-14</v>
      </c>
      <c r="G3901">
        <v>61.6086993822958</v>
      </c>
    </row>
    <row r="3902" spans="1:7">
      <c r="A3902" t="s">
        <v>12845</v>
      </c>
      <c r="B3902" t="s">
        <v>12846</v>
      </c>
      <c r="C3902" t="s">
        <v>12847</v>
      </c>
      <c r="D3902">
        <v>0.768245</v>
      </c>
      <c r="E3902">
        <v>0.0531326</v>
      </c>
      <c r="F3902" s="10">
        <v>1.01586e-36</v>
      </c>
      <c r="G3902">
        <v>209.063081902817</v>
      </c>
    </row>
    <row r="3903" spans="1:7">
      <c r="A3903" t="s">
        <v>12848</v>
      </c>
      <c r="B3903" t="s">
        <v>12849</v>
      </c>
      <c r="C3903" t="s">
        <v>12850</v>
      </c>
      <c r="D3903">
        <v>0.461513</v>
      </c>
      <c r="E3903">
        <v>0.0649246</v>
      </c>
      <c r="F3903" s="10">
        <v>7.85484e-12</v>
      </c>
      <c r="G3903">
        <v>50.5300016506593</v>
      </c>
    </row>
    <row r="3904" spans="1:7">
      <c r="A3904" t="s">
        <v>12851</v>
      </c>
      <c r="B3904" t="s">
        <v>12852</v>
      </c>
      <c r="C3904" t="s">
        <v>12853</v>
      </c>
      <c r="D3904">
        <v>-0.77381</v>
      </c>
      <c r="E3904">
        <v>0.0915927</v>
      </c>
      <c r="F3904" s="10">
        <v>1.0938e-15</v>
      </c>
      <c r="G3904">
        <v>71.3751366475141</v>
      </c>
    </row>
    <row r="3905" spans="1:7">
      <c r="A3905" t="s">
        <v>12854</v>
      </c>
      <c r="B3905" t="s">
        <v>12855</v>
      </c>
      <c r="C3905" t="s">
        <v>12856</v>
      </c>
      <c r="D3905">
        <v>-0.61295</v>
      </c>
      <c r="E3905">
        <v>0.0939933</v>
      </c>
      <c r="F3905" s="10">
        <v>2.76273e-10</v>
      </c>
      <c r="G3905">
        <v>42.5261732185136</v>
      </c>
    </row>
    <row r="3906" spans="1:7">
      <c r="A3906" t="s">
        <v>12857</v>
      </c>
      <c r="B3906" t="s">
        <v>12858</v>
      </c>
      <c r="C3906" t="s">
        <v>12859</v>
      </c>
      <c r="D3906">
        <v>0.394689</v>
      </c>
      <c r="E3906">
        <v>0.0306509</v>
      </c>
      <c r="F3906" s="10">
        <v>8.63477e-31</v>
      </c>
      <c r="G3906">
        <v>165.814911371645</v>
      </c>
    </row>
    <row r="3907" spans="1:7">
      <c r="A3907" t="s">
        <v>10878</v>
      </c>
      <c r="B3907" t="s">
        <v>12860</v>
      </c>
      <c r="C3907" t="s">
        <v>10880</v>
      </c>
      <c r="D3907">
        <v>-0.376177</v>
      </c>
      <c r="E3907">
        <v>0.0548615</v>
      </c>
      <c r="F3907" s="10">
        <v>3.70768e-11</v>
      </c>
      <c r="G3907">
        <v>47.0163728560807</v>
      </c>
    </row>
    <row r="3908" spans="1:7">
      <c r="A3908" t="s">
        <v>12861</v>
      </c>
      <c r="B3908" t="s">
        <v>12862</v>
      </c>
      <c r="C3908" t="s">
        <v>12863</v>
      </c>
      <c r="D3908">
        <v>-0.208092</v>
      </c>
      <c r="E3908">
        <v>0.0330913</v>
      </c>
      <c r="F3908" s="10">
        <v>1.06582e-9</v>
      </c>
      <c r="G3908">
        <v>39.5442288533905</v>
      </c>
    </row>
    <row r="3909" spans="1:7">
      <c r="A3909" t="s">
        <v>12864</v>
      </c>
      <c r="B3909" t="s">
        <v>12865</v>
      </c>
      <c r="C3909" t="s">
        <v>12866</v>
      </c>
      <c r="D3909">
        <v>-1.38674</v>
      </c>
      <c r="E3909">
        <v>0.241798</v>
      </c>
      <c r="F3909" s="10">
        <v>2.27877e-8</v>
      </c>
      <c r="G3909">
        <v>32.8915755250339</v>
      </c>
    </row>
    <row r="3910" spans="1:7">
      <c r="A3910" t="s">
        <v>12867</v>
      </c>
      <c r="B3910" t="s">
        <v>12868</v>
      </c>
      <c r="C3910" t="s">
        <v>12869</v>
      </c>
      <c r="D3910">
        <v>2.07163</v>
      </c>
      <c r="E3910">
        <v>0.343839</v>
      </c>
      <c r="F3910" s="10">
        <v>4.7027e-9</v>
      </c>
      <c r="G3910">
        <v>36.3006258761368</v>
      </c>
    </row>
    <row r="3911" spans="1:7">
      <c r="A3911" t="s">
        <v>2167</v>
      </c>
      <c r="B3911" t="s">
        <v>12870</v>
      </c>
      <c r="C3911" t="s">
        <v>2169</v>
      </c>
      <c r="D3911">
        <v>1.1909</v>
      </c>
      <c r="E3911">
        <v>0.0506614</v>
      </c>
      <c r="F3911" s="10">
        <v>2.33226e-71</v>
      </c>
      <c r="G3911">
        <v>552.581341358743</v>
      </c>
    </row>
    <row r="3912" spans="1:7">
      <c r="A3912" t="s">
        <v>12871</v>
      </c>
      <c r="B3912" t="s">
        <v>12872</v>
      </c>
      <c r="C3912" t="s">
        <v>12873</v>
      </c>
      <c r="D3912">
        <v>0.400048</v>
      </c>
      <c r="E3912">
        <v>0.0469831</v>
      </c>
      <c r="F3912" s="10">
        <v>6.87367e-16</v>
      </c>
      <c r="G3912">
        <v>72.5004779793828</v>
      </c>
    </row>
    <row r="3913" spans="1:7">
      <c r="A3913" t="s">
        <v>12874</v>
      </c>
      <c r="B3913" t="s">
        <v>12875</v>
      </c>
      <c r="C3913" t="s">
        <v>12876</v>
      </c>
      <c r="D3913">
        <v>0.554055</v>
      </c>
      <c r="E3913">
        <v>0.0496034</v>
      </c>
      <c r="F3913" s="10">
        <v>1.2266e-24</v>
      </c>
      <c r="G3913">
        <v>124.762154414066</v>
      </c>
    </row>
    <row r="3914" spans="1:7">
      <c r="A3914" t="s">
        <v>12877</v>
      </c>
      <c r="B3914" t="s">
        <v>12878</v>
      </c>
      <c r="C3914" t="s">
        <v>12879</v>
      </c>
      <c r="D3914">
        <v>0.449137</v>
      </c>
      <c r="E3914">
        <v>0.037369</v>
      </c>
      <c r="F3914" s="10">
        <v>1.16795e-27</v>
      </c>
      <c r="G3914">
        <v>144.45571066441</v>
      </c>
    </row>
    <row r="3915" spans="1:7">
      <c r="A3915" t="s">
        <v>12880</v>
      </c>
      <c r="B3915" t="s">
        <v>12881</v>
      </c>
      <c r="C3915" t="s">
        <v>12882</v>
      </c>
      <c r="D3915">
        <v>0.384709</v>
      </c>
      <c r="E3915">
        <v>0.0558388</v>
      </c>
      <c r="F3915" s="10">
        <v>3.03546e-11</v>
      </c>
      <c r="G3915">
        <v>47.4670825648703</v>
      </c>
    </row>
    <row r="3916" spans="1:7">
      <c r="A3916" t="s">
        <v>12883</v>
      </c>
      <c r="B3916" t="s">
        <v>12884</v>
      </c>
      <c r="C3916" t="s">
        <v>12885</v>
      </c>
      <c r="D3916">
        <v>-0.719309</v>
      </c>
      <c r="E3916">
        <v>0.0695054</v>
      </c>
      <c r="F3916" s="10">
        <v>8.28953e-22</v>
      </c>
      <c r="G3916">
        <v>107.101090891591</v>
      </c>
    </row>
    <row r="3917" spans="1:7">
      <c r="A3917" t="s">
        <v>12886</v>
      </c>
      <c r="B3917" t="s">
        <v>12887</v>
      </c>
      <c r="C3917" t="s">
        <v>12888</v>
      </c>
      <c r="D3917">
        <v>-0.675306</v>
      </c>
      <c r="E3917">
        <v>0.0471525</v>
      </c>
      <c r="F3917" s="10">
        <v>3.36957e-36</v>
      </c>
      <c r="G3917">
        <v>205.112330572029</v>
      </c>
    </row>
    <row r="3918" spans="1:7">
      <c r="A3918" t="s">
        <v>12889</v>
      </c>
      <c r="B3918" t="s">
        <v>12890</v>
      </c>
      <c r="C3918" t="s">
        <v>12891</v>
      </c>
      <c r="D3918">
        <v>0.644404</v>
      </c>
      <c r="E3918">
        <v>0.0685439</v>
      </c>
      <c r="F3918" s="10">
        <v>1.1328e-18</v>
      </c>
      <c r="G3918">
        <v>88.385054216605</v>
      </c>
    </row>
    <row r="3919" spans="1:7">
      <c r="A3919" t="s">
        <v>12198</v>
      </c>
      <c r="B3919" t="s">
        <v>12892</v>
      </c>
      <c r="C3919" t="s">
        <v>12200</v>
      </c>
      <c r="D3919">
        <v>-0.48411</v>
      </c>
      <c r="E3919">
        <v>0.0742293</v>
      </c>
      <c r="F3919" s="10">
        <v>2.7528e-10</v>
      </c>
      <c r="G3919">
        <v>42.5341126842374</v>
      </c>
    </row>
    <row r="3920" spans="1:7">
      <c r="A3920" t="s">
        <v>12893</v>
      </c>
      <c r="B3920" t="s">
        <v>12894</v>
      </c>
      <c r="C3920" t="s">
        <v>12895</v>
      </c>
      <c r="D3920">
        <v>0.570107</v>
      </c>
      <c r="E3920">
        <v>0.054872</v>
      </c>
      <c r="F3920" s="10">
        <v>6.02823e-22</v>
      </c>
      <c r="G3920">
        <v>107.947146667115</v>
      </c>
    </row>
    <row r="3921" spans="1:7">
      <c r="A3921" t="s">
        <v>9723</v>
      </c>
      <c r="B3921" t="s">
        <v>12896</v>
      </c>
      <c r="C3921" t="s">
        <v>9725</v>
      </c>
      <c r="D3921">
        <v>0.415829</v>
      </c>
      <c r="E3921">
        <v>0.0686121</v>
      </c>
      <c r="F3921" s="10">
        <v>3.85863e-9</v>
      </c>
      <c r="G3921">
        <v>36.730608557105</v>
      </c>
    </row>
    <row r="3922" spans="1:7">
      <c r="A3922" t="s">
        <v>12897</v>
      </c>
      <c r="B3922" t="s">
        <v>12898</v>
      </c>
      <c r="C3922" t="s">
        <v>12899</v>
      </c>
      <c r="D3922">
        <v>0.769065</v>
      </c>
      <c r="E3922">
        <v>0.0716661</v>
      </c>
      <c r="F3922" s="10">
        <v>4.0977e-23</v>
      </c>
      <c r="G3922">
        <v>115.159176831811</v>
      </c>
    </row>
    <row r="3923" spans="1:7">
      <c r="A3923" t="s">
        <v>12900</v>
      </c>
      <c r="B3923" t="s">
        <v>12901</v>
      </c>
      <c r="C3923" t="s">
        <v>12902</v>
      </c>
      <c r="D3923">
        <v>1.1105</v>
      </c>
      <c r="E3923">
        <v>0.0410464</v>
      </c>
      <c r="F3923" s="10">
        <v>2.91978e-84</v>
      </c>
      <c r="G3923">
        <v>731.959378392522</v>
      </c>
    </row>
    <row r="3924" spans="1:7">
      <c r="A3924" t="s">
        <v>12903</v>
      </c>
      <c r="B3924" t="s">
        <v>12904</v>
      </c>
      <c r="C3924" t="s">
        <v>12905</v>
      </c>
      <c r="D3924">
        <v>0.789704</v>
      </c>
      <c r="E3924">
        <v>0.0540489</v>
      </c>
      <c r="F3924" s="10">
        <v>2.68832e-37</v>
      </c>
      <c r="G3924">
        <v>213.478899991935</v>
      </c>
    </row>
    <row r="3925" spans="1:7">
      <c r="A3925" t="s">
        <v>12906</v>
      </c>
      <c r="B3925" t="s">
        <v>12907</v>
      </c>
      <c r="C3925" t="s">
        <v>12908</v>
      </c>
      <c r="D3925">
        <v>-0.5383</v>
      </c>
      <c r="E3925">
        <v>0.0565435</v>
      </c>
      <c r="F3925" s="10">
        <v>4.67418e-19</v>
      </c>
      <c r="G3925">
        <v>90.6323799943666</v>
      </c>
    </row>
    <row r="3926" spans="1:7">
      <c r="A3926" t="s">
        <v>12909</v>
      </c>
      <c r="B3926" t="s">
        <v>12910</v>
      </c>
      <c r="C3926" t="s">
        <v>12911</v>
      </c>
      <c r="D3926">
        <v>-0.502339</v>
      </c>
      <c r="E3926">
        <v>0.0332214</v>
      </c>
      <c r="F3926" s="10">
        <v>3.04182e-39</v>
      </c>
      <c r="G3926">
        <v>228.643012081941</v>
      </c>
    </row>
    <row r="3927" spans="1:7">
      <c r="A3927" t="s">
        <v>12912</v>
      </c>
      <c r="B3927" t="s">
        <v>12913</v>
      </c>
      <c r="C3927" t="s">
        <v>12914</v>
      </c>
      <c r="D3927">
        <v>0.567996</v>
      </c>
      <c r="E3927">
        <v>0.0492076</v>
      </c>
      <c r="F3927" s="10">
        <v>5.91347e-26</v>
      </c>
      <c r="G3927">
        <v>133.237411616062</v>
      </c>
    </row>
    <row r="3928" spans="1:7">
      <c r="A3928" t="s">
        <v>12915</v>
      </c>
      <c r="B3928" t="s">
        <v>12916</v>
      </c>
      <c r="C3928" t="s">
        <v>12917</v>
      </c>
      <c r="D3928">
        <v>1.04022</v>
      </c>
      <c r="E3928">
        <v>0.0629398</v>
      </c>
      <c r="F3928" s="10">
        <v>1.1801e-44</v>
      </c>
      <c r="G3928">
        <v>273.149042230302</v>
      </c>
    </row>
    <row r="3929" spans="1:7">
      <c r="A3929" t="s">
        <v>12918</v>
      </c>
      <c r="B3929" t="s">
        <v>12919</v>
      </c>
      <c r="C3929" t="s">
        <v>12920</v>
      </c>
      <c r="D3929">
        <v>0.453464</v>
      </c>
      <c r="E3929">
        <v>0.0531382</v>
      </c>
      <c r="F3929" s="10">
        <v>6.01741e-16</v>
      </c>
      <c r="G3929">
        <v>72.8235676093208</v>
      </c>
    </row>
    <row r="3930" spans="1:7">
      <c r="A3930" t="s">
        <v>12921</v>
      </c>
      <c r="B3930" t="s">
        <v>12922</v>
      </c>
      <c r="C3930" t="s">
        <v>12923</v>
      </c>
      <c r="D3930">
        <v>-0.241659</v>
      </c>
      <c r="E3930">
        <v>0.0401069</v>
      </c>
      <c r="F3930" s="10">
        <v>4.6926e-9</v>
      </c>
      <c r="G3930">
        <v>36.3051100619447</v>
      </c>
    </row>
    <row r="3931" spans="1:7">
      <c r="A3931" t="s">
        <v>12924</v>
      </c>
      <c r="B3931" t="s">
        <v>12925</v>
      </c>
      <c r="C3931" t="s">
        <v>12926</v>
      </c>
      <c r="D3931">
        <v>-0.729584</v>
      </c>
      <c r="E3931">
        <v>0.084676</v>
      </c>
      <c r="F3931" s="10">
        <v>3.36403e-16</v>
      </c>
      <c r="G3931">
        <v>74.2386274577463</v>
      </c>
    </row>
    <row r="3932" spans="1:7">
      <c r="A3932" t="s">
        <v>12927</v>
      </c>
      <c r="B3932" t="s">
        <v>12928</v>
      </c>
      <c r="C3932" t="s">
        <v>12929</v>
      </c>
      <c r="D3932">
        <v>0.660731</v>
      </c>
      <c r="E3932">
        <v>0.0804269</v>
      </c>
      <c r="F3932" s="10">
        <v>5.49589e-15</v>
      </c>
      <c r="G3932">
        <v>67.491131297105</v>
      </c>
    </row>
    <row r="3933" spans="1:7">
      <c r="A3933" t="s">
        <v>12930</v>
      </c>
      <c r="B3933" t="s">
        <v>12931</v>
      </c>
      <c r="C3933" t="s">
        <v>12932</v>
      </c>
      <c r="D3933">
        <v>0.411467</v>
      </c>
      <c r="E3933">
        <v>0.0659588</v>
      </c>
      <c r="F3933" s="10">
        <v>1.41935e-9</v>
      </c>
      <c r="G3933">
        <v>38.9156714921546</v>
      </c>
    </row>
    <row r="3934" spans="1:7">
      <c r="A3934" t="s">
        <v>12933</v>
      </c>
      <c r="B3934" t="s">
        <v>12934</v>
      </c>
      <c r="C3934" t="s">
        <v>12935</v>
      </c>
      <c r="D3934">
        <v>-0.201411</v>
      </c>
      <c r="E3934">
        <v>0.0326317</v>
      </c>
      <c r="F3934" s="10">
        <v>2.06305e-9</v>
      </c>
      <c r="G3934">
        <v>38.0966661565754</v>
      </c>
    </row>
    <row r="3935" spans="1:7">
      <c r="A3935" t="s">
        <v>12936</v>
      </c>
      <c r="B3935" t="s">
        <v>12937</v>
      </c>
      <c r="C3935" t="s">
        <v>12938</v>
      </c>
      <c r="D3935">
        <v>0.826956</v>
      </c>
      <c r="E3935">
        <v>0.0764477</v>
      </c>
      <c r="F3935" s="10">
        <v>2.06814e-23</v>
      </c>
      <c r="G3935">
        <v>117.013496718278</v>
      </c>
    </row>
    <row r="3936" spans="1:7">
      <c r="A3936" t="s">
        <v>12939</v>
      </c>
      <c r="B3936" t="s">
        <v>12940</v>
      </c>
      <c r="C3936" t="s">
        <v>12941</v>
      </c>
      <c r="D3936">
        <v>0.22414</v>
      </c>
      <c r="E3936">
        <v>0.0290563</v>
      </c>
      <c r="F3936" s="10">
        <v>1.60678e-13</v>
      </c>
      <c r="G3936">
        <v>59.5056376650936</v>
      </c>
    </row>
    <row r="3937" spans="1:7">
      <c r="A3937" t="s">
        <v>12942</v>
      </c>
      <c r="B3937" t="s">
        <v>12943</v>
      </c>
      <c r="C3937" t="s">
        <v>12944</v>
      </c>
      <c r="D3937">
        <v>-0.370186</v>
      </c>
      <c r="E3937">
        <v>0.0637661</v>
      </c>
      <c r="F3937" s="10">
        <v>1.56305e-8</v>
      </c>
      <c r="G3937">
        <v>33.7023565330599</v>
      </c>
    </row>
    <row r="3938" spans="1:7">
      <c r="A3938" t="s">
        <v>12945</v>
      </c>
      <c r="B3938" t="s">
        <v>12946</v>
      </c>
      <c r="C3938" t="s">
        <v>12947</v>
      </c>
      <c r="D3938">
        <v>-0.611728</v>
      </c>
      <c r="E3938">
        <v>0.0773698</v>
      </c>
      <c r="F3938" s="10">
        <v>4.46552e-14</v>
      </c>
      <c r="G3938">
        <v>62.5134936220674</v>
      </c>
    </row>
    <row r="3939" spans="1:7">
      <c r="A3939" t="s">
        <v>12948</v>
      </c>
      <c r="B3939" t="s">
        <v>12949</v>
      </c>
      <c r="C3939" t="s">
        <v>12950</v>
      </c>
      <c r="D3939">
        <v>-0.274831</v>
      </c>
      <c r="E3939">
        <v>0.034942</v>
      </c>
      <c r="F3939" s="10">
        <v>5.88337e-14</v>
      </c>
      <c r="G3939">
        <v>61.8637037458848</v>
      </c>
    </row>
    <row r="3940" spans="1:7">
      <c r="A3940" t="s">
        <v>12951</v>
      </c>
      <c r="B3940" t="s">
        <v>12952</v>
      </c>
      <c r="C3940" t="s">
        <v>12953</v>
      </c>
      <c r="D3940">
        <v>0.402153</v>
      </c>
      <c r="E3940">
        <v>0.0577676</v>
      </c>
      <c r="F3940" s="10">
        <v>1.95269e-11</v>
      </c>
      <c r="G3940">
        <v>48.4634107982993</v>
      </c>
    </row>
    <row r="3941" spans="1:7">
      <c r="A3941" t="s">
        <v>12303</v>
      </c>
      <c r="B3941" t="s">
        <v>12954</v>
      </c>
      <c r="C3941" t="s">
        <v>12305</v>
      </c>
      <c r="D3941">
        <v>0.752616</v>
      </c>
      <c r="E3941">
        <v>0.0689265</v>
      </c>
      <c r="F3941" s="10">
        <v>9.17922e-24</v>
      </c>
      <c r="G3941">
        <v>119.226951971444</v>
      </c>
    </row>
    <row r="3942" spans="1:7">
      <c r="A3942" t="s">
        <v>12955</v>
      </c>
      <c r="B3942" t="s">
        <v>12956</v>
      </c>
      <c r="C3942" t="s">
        <v>12957</v>
      </c>
      <c r="D3942">
        <v>0.97597</v>
      </c>
      <c r="E3942">
        <v>0.0549028</v>
      </c>
      <c r="F3942" s="10">
        <v>1.73121e-49</v>
      </c>
      <c r="G3942">
        <v>315.997720008739</v>
      </c>
    </row>
    <row r="3943" spans="1:7">
      <c r="A3943" t="s">
        <v>12958</v>
      </c>
      <c r="B3943" t="s">
        <v>12959</v>
      </c>
      <c r="C3943" t="s">
        <v>12960</v>
      </c>
      <c r="D3943">
        <v>-0.507967</v>
      </c>
      <c r="E3943">
        <v>0.0463878</v>
      </c>
      <c r="F3943" s="10">
        <v>7.1442e-24</v>
      </c>
      <c r="G3943">
        <v>119.912220877886</v>
      </c>
    </row>
    <row r="3944" spans="1:7">
      <c r="A3944" t="s">
        <v>12961</v>
      </c>
      <c r="B3944" t="s">
        <v>12962</v>
      </c>
      <c r="C3944" t="s">
        <v>12963</v>
      </c>
      <c r="D3944">
        <v>0.869837</v>
      </c>
      <c r="E3944">
        <v>0.0587215</v>
      </c>
      <c r="F3944" s="10">
        <v>4.57061e-38</v>
      </c>
      <c r="G3944">
        <v>219.422658570092</v>
      </c>
    </row>
    <row r="3945" spans="1:7">
      <c r="A3945" t="s">
        <v>12964</v>
      </c>
      <c r="B3945" t="s">
        <v>12965</v>
      </c>
      <c r="C3945" t="s">
        <v>12966</v>
      </c>
      <c r="D3945">
        <v>0.362626</v>
      </c>
      <c r="E3945">
        <v>0.0510427</v>
      </c>
      <c r="F3945" s="10">
        <v>8.05752e-12</v>
      </c>
      <c r="G3945">
        <v>50.4720100186289</v>
      </c>
    </row>
    <row r="3946" spans="1:7">
      <c r="A3946" t="s">
        <v>12967</v>
      </c>
      <c r="B3946" t="s">
        <v>12968</v>
      </c>
      <c r="C3946" t="s">
        <v>12969</v>
      </c>
      <c r="D3946">
        <v>-0.536899</v>
      </c>
      <c r="E3946">
        <v>0.083867</v>
      </c>
      <c r="F3946" s="10">
        <v>5.54707e-10</v>
      </c>
      <c r="G3946">
        <v>40.9829271226802</v>
      </c>
    </row>
    <row r="3947" spans="1:7">
      <c r="A3947" t="s">
        <v>12970</v>
      </c>
      <c r="B3947" t="s">
        <v>12971</v>
      </c>
      <c r="C3947" t="s">
        <v>12972</v>
      </c>
      <c r="D3947">
        <v>-0.396401</v>
      </c>
      <c r="E3947">
        <v>0.0401671</v>
      </c>
      <c r="F3947" s="10">
        <v>3.36098e-20</v>
      </c>
      <c r="G3947">
        <v>97.3931758587083</v>
      </c>
    </row>
    <row r="3948" spans="1:7">
      <c r="A3948" t="s">
        <v>11328</v>
      </c>
      <c r="B3948" t="s">
        <v>12973</v>
      </c>
      <c r="C3948" t="s">
        <v>11330</v>
      </c>
      <c r="D3948">
        <v>0.648657</v>
      </c>
      <c r="E3948">
        <v>0.0665627</v>
      </c>
      <c r="F3948" s="10">
        <v>8.60358e-20</v>
      </c>
      <c r="G3948">
        <v>94.9660464586823</v>
      </c>
    </row>
    <row r="3949" spans="1:7">
      <c r="A3949" t="s">
        <v>12974</v>
      </c>
      <c r="B3949" t="s">
        <v>12975</v>
      </c>
      <c r="C3949" t="s">
        <v>12976</v>
      </c>
      <c r="D3949">
        <v>0.332006</v>
      </c>
      <c r="E3949">
        <v>0.0511477</v>
      </c>
      <c r="F3949" s="10">
        <v>3.29596e-10</v>
      </c>
      <c r="G3949">
        <v>42.1346747890364</v>
      </c>
    </row>
    <row r="3950" spans="1:7">
      <c r="A3950" t="s">
        <v>12977</v>
      </c>
      <c r="B3950" t="s">
        <v>12978</v>
      </c>
      <c r="C3950" t="s">
        <v>12979</v>
      </c>
      <c r="D3950">
        <v>-0.711398</v>
      </c>
      <c r="E3950">
        <v>0.0375303</v>
      </c>
      <c r="F3950" s="10">
        <v>4.75731e-54</v>
      </c>
      <c r="G3950">
        <v>359.303301531379</v>
      </c>
    </row>
    <row r="3951" spans="1:7">
      <c r="A3951" t="s">
        <v>12980</v>
      </c>
      <c r="B3951" t="s">
        <v>12981</v>
      </c>
      <c r="C3951" t="s">
        <v>12982</v>
      </c>
      <c r="D3951">
        <v>-1.29528</v>
      </c>
      <c r="E3951">
        <v>0.067672</v>
      </c>
      <c r="F3951" s="10">
        <v>9.16255e-55</v>
      </c>
      <c r="G3951">
        <v>366.361050509051</v>
      </c>
    </row>
    <row r="3952" spans="1:7">
      <c r="A3952" t="s">
        <v>12983</v>
      </c>
      <c r="B3952" t="s">
        <v>12984</v>
      </c>
      <c r="C3952" t="s">
        <v>12985</v>
      </c>
      <c r="D3952">
        <v>0.829546</v>
      </c>
      <c r="E3952">
        <v>0.130475</v>
      </c>
      <c r="F3952" s="10">
        <v>7.15108e-10</v>
      </c>
      <c r="G3952">
        <v>40.4227947086641</v>
      </c>
    </row>
    <row r="3953" spans="1:7">
      <c r="A3953" t="s">
        <v>7099</v>
      </c>
      <c r="B3953" t="s">
        <v>1222</v>
      </c>
      <c r="C3953" t="s">
        <v>7100</v>
      </c>
      <c r="D3953">
        <v>1.11329</v>
      </c>
      <c r="E3953">
        <v>0.0329045</v>
      </c>
      <c r="F3953" s="10">
        <v>4.49198e-107</v>
      </c>
      <c r="G3953">
        <v>1144.73780180887</v>
      </c>
    </row>
    <row r="3954" spans="1:7">
      <c r="A3954" t="s">
        <v>12986</v>
      </c>
      <c r="B3954" t="s">
        <v>12987</v>
      </c>
      <c r="C3954" t="s">
        <v>12988</v>
      </c>
      <c r="D3954">
        <v>-0.491132</v>
      </c>
      <c r="E3954">
        <v>0.0592614</v>
      </c>
      <c r="F3954" s="10">
        <v>3.34195e-15</v>
      </c>
      <c r="G3954">
        <v>68.6835365866048</v>
      </c>
    </row>
    <row r="3955" spans="1:7">
      <c r="A3955" t="s">
        <v>12989</v>
      </c>
      <c r="B3955" t="s">
        <v>12990</v>
      </c>
      <c r="C3955" t="s">
        <v>12991</v>
      </c>
      <c r="D3955">
        <v>0.312412</v>
      </c>
      <c r="E3955">
        <v>0.0514452</v>
      </c>
      <c r="F3955" s="10">
        <v>3.6064e-9</v>
      </c>
      <c r="G3955">
        <v>36.8778585665789</v>
      </c>
    </row>
    <row r="3956" spans="1:7">
      <c r="A3956" t="s">
        <v>12992</v>
      </c>
      <c r="B3956" t="s">
        <v>12993</v>
      </c>
      <c r="C3956" t="s">
        <v>12994</v>
      </c>
      <c r="D3956">
        <v>-0.56613</v>
      </c>
      <c r="E3956">
        <v>0.0558233</v>
      </c>
      <c r="F3956" s="10">
        <v>4.14998e-21</v>
      </c>
      <c r="G3956">
        <v>102.849296673665</v>
      </c>
    </row>
    <row r="3957" spans="1:7">
      <c r="A3957" t="s">
        <v>5346</v>
      </c>
      <c r="B3957" t="s">
        <v>12995</v>
      </c>
      <c r="C3957" t="s">
        <v>5348</v>
      </c>
      <c r="D3957">
        <v>0.600644</v>
      </c>
      <c r="E3957">
        <v>0.0636971</v>
      </c>
      <c r="F3957" s="10">
        <v>9.1747e-19</v>
      </c>
      <c r="G3957">
        <v>88.9190810613623</v>
      </c>
    </row>
    <row r="3958" spans="1:7">
      <c r="A3958" t="s">
        <v>12996</v>
      </c>
      <c r="B3958" t="s">
        <v>12997</v>
      </c>
      <c r="C3958" t="s">
        <v>12998</v>
      </c>
      <c r="D3958">
        <v>-0.355239</v>
      </c>
      <c r="E3958">
        <v>0.059018</v>
      </c>
      <c r="F3958" s="10">
        <v>4.85685e-9</v>
      </c>
      <c r="G3958">
        <v>36.2303309851653</v>
      </c>
    </row>
    <row r="3959" spans="1:7">
      <c r="A3959" t="s">
        <v>12999</v>
      </c>
      <c r="B3959" t="s">
        <v>13000</v>
      </c>
      <c r="C3959" t="s">
        <v>13001</v>
      </c>
      <c r="D3959">
        <v>0.577806</v>
      </c>
      <c r="E3959">
        <v>0.0596611</v>
      </c>
      <c r="F3959" s="10">
        <v>1.35641e-19</v>
      </c>
      <c r="G3959">
        <v>93.7954090633259</v>
      </c>
    </row>
    <row r="3960" spans="1:7">
      <c r="A3960" t="s">
        <v>13002</v>
      </c>
      <c r="B3960" t="s">
        <v>13003</v>
      </c>
      <c r="C3960" t="s">
        <v>13004</v>
      </c>
      <c r="D3960">
        <v>0.682435</v>
      </c>
      <c r="E3960">
        <v>0.10907</v>
      </c>
      <c r="F3960" s="10">
        <v>1.27646e-9</v>
      </c>
      <c r="G3960">
        <v>39.1482144303125</v>
      </c>
    </row>
    <row r="3961" spans="1:7">
      <c r="A3961" t="s">
        <v>13005</v>
      </c>
      <c r="B3961" t="s">
        <v>13006</v>
      </c>
      <c r="C3961" t="s">
        <v>13007</v>
      </c>
      <c r="D3961">
        <v>-0.164515</v>
      </c>
      <c r="E3961">
        <v>0.0279369</v>
      </c>
      <c r="F3961" s="10">
        <v>9.94277e-9</v>
      </c>
      <c r="G3961">
        <v>34.6780427069742</v>
      </c>
    </row>
    <row r="3962" spans="1:7">
      <c r="A3962" t="s">
        <v>13008</v>
      </c>
      <c r="B3962" t="s">
        <v>13009</v>
      </c>
      <c r="C3962" t="s">
        <v>13010</v>
      </c>
      <c r="D3962">
        <v>-0.304715</v>
      </c>
      <c r="E3962">
        <v>0.0468242</v>
      </c>
      <c r="F3962" s="10">
        <v>2.99164e-10</v>
      </c>
      <c r="G3962">
        <v>42.3493681161922</v>
      </c>
    </row>
    <row r="3963" spans="1:7">
      <c r="A3963" t="s">
        <v>13011</v>
      </c>
      <c r="B3963" t="s">
        <v>13012</v>
      </c>
      <c r="C3963" t="s">
        <v>13013</v>
      </c>
      <c r="D3963">
        <v>1.20322</v>
      </c>
      <c r="E3963">
        <v>0.0330605</v>
      </c>
      <c r="F3963" s="10">
        <v>4.77961e-115</v>
      </c>
      <c r="G3963">
        <v>1324.55882167916</v>
      </c>
    </row>
    <row r="3964" spans="1:7">
      <c r="A3964" t="s">
        <v>13014</v>
      </c>
      <c r="B3964" t="s">
        <v>13015</v>
      </c>
      <c r="C3964" t="s">
        <v>13016</v>
      </c>
      <c r="D3964">
        <v>0.748135</v>
      </c>
      <c r="E3964">
        <v>0.0601898</v>
      </c>
      <c r="F3964" s="10">
        <v>3.7821e-29</v>
      </c>
      <c r="G3964">
        <v>154.494899131101</v>
      </c>
    </row>
    <row r="3965" spans="1:7">
      <c r="A3965" t="s">
        <v>2836</v>
      </c>
      <c r="B3965" t="s">
        <v>13017</v>
      </c>
      <c r="C3965" t="s">
        <v>2838</v>
      </c>
      <c r="D3965">
        <v>-1.10228</v>
      </c>
      <c r="E3965">
        <v>0.0283649</v>
      </c>
      <c r="F3965" s="10">
        <v>2.09224e-122</v>
      </c>
      <c r="G3965">
        <v>1510.15436225907</v>
      </c>
    </row>
    <row r="3966" spans="1:7">
      <c r="A3966" t="s">
        <v>13018</v>
      </c>
      <c r="B3966" t="s">
        <v>13019</v>
      </c>
      <c r="C3966" t="s">
        <v>13020</v>
      </c>
      <c r="D3966">
        <v>0.292133</v>
      </c>
      <c r="E3966">
        <v>0.0483368</v>
      </c>
      <c r="F3966" s="10">
        <v>4.23851e-9</v>
      </c>
      <c r="G3966">
        <v>36.5262801421835</v>
      </c>
    </row>
    <row r="3967" spans="1:7">
      <c r="A3967" t="s">
        <v>13021</v>
      </c>
      <c r="B3967" t="s">
        <v>13022</v>
      </c>
      <c r="C3967" t="s">
        <v>13023</v>
      </c>
      <c r="D3967">
        <v>0.650357</v>
      </c>
      <c r="E3967">
        <v>0.0566728</v>
      </c>
      <c r="F3967" s="10">
        <v>1.02405e-25</v>
      </c>
      <c r="G3967">
        <v>131.690454912455</v>
      </c>
    </row>
    <row r="3968" spans="1:7">
      <c r="A3968" t="s">
        <v>13024</v>
      </c>
      <c r="B3968" t="s">
        <v>13025</v>
      </c>
      <c r="C3968" t="s">
        <v>13026</v>
      </c>
      <c r="D3968">
        <v>0.959598</v>
      </c>
      <c r="E3968">
        <v>0.0464702</v>
      </c>
      <c r="F3968" s="10">
        <v>1.44454e-60</v>
      </c>
      <c r="G3968">
        <v>426.412163997801</v>
      </c>
    </row>
    <row r="3969" spans="1:7">
      <c r="A3969" t="s">
        <v>13027</v>
      </c>
      <c r="B3969" t="s">
        <v>13028</v>
      </c>
      <c r="C3969" t="s">
        <v>13029</v>
      </c>
      <c r="D3969">
        <v>-0.686932</v>
      </c>
      <c r="E3969">
        <v>0.058389</v>
      </c>
      <c r="F3969" s="10">
        <v>9.56487e-27</v>
      </c>
      <c r="G3969">
        <v>138.409347498984</v>
      </c>
    </row>
    <row r="3970" spans="1:7">
      <c r="A3970" t="s">
        <v>13030</v>
      </c>
      <c r="B3970" t="s">
        <v>211</v>
      </c>
      <c r="C3970" t="s">
        <v>13031</v>
      </c>
      <c r="D3970">
        <v>1.6315</v>
      </c>
      <c r="E3970">
        <v>0.186391</v>
      </c>
      <c r="F3970" s="10">
        <v>1.27226e-16</v>
      </c>
      <c r="G3970">
        <v>76.6168476993911</v>
      </c>
    </row>
    <row r="3971" spans="1:7">
      <c r="A3971" t="s">
        <v>13032</v>
      </c>
      <c r="B3971" t="s">
        <v>13033</v>
      </c>
      <c r="C3971" t="s">
        <v>13034</v>
      </c>
      <c r="D3971">
        <v>0.209104</v>
      </c>
      <c r="E3971">
        <v>0.0279847</v>
      </c>
      <c r="F3971" s="10">
        <v>7.79524e-13</v>
      </c>
      <c r="G3971">
        <v>55.832023755402</v>
      </c>
    </row>
    <row r="3972" spans="1:7">
      <c r="A3972" t="s">
        <v>13035</v>
      </c>
      <c r="B3972" t="s">
        <v>13036</v>
      </c>
      <c r="C3972" t="s">
        <v>13037</v>
      </c>
      <c r="D3972">
        <v>0.339577</v>
      </c>
      <c r="E3972">
        <v>0.0536944</v>
      </c>
      <c r="F3972" s="10">
        <v>8.67902e-10</v>
      </c>
      <c r="G3972">
        <v>39.9961830082388</v>
      </c>
    </row>
    <row r="3973" spans="1:7">
      <c r="A3973" t="s">
        <v>13038</v>
      </c>
      <c r="B3973" t="s">
        <v>13039</v>
      </c>
      <c r="C3973" t="s">
        <v>13040</v>
      </c>
      <c r="D3973">
        <v>0.444255</v>
      </c>
      <c r="E3973">
        <v>0.0537193</v>
      </c>
      <c r="F3973" s="10">
        <v>3.77387e-15</v>
      </c>
      <c r="G3973">
        <v>68.3917881892119</v>
      </c>
    </row>
    <row r="3974" spans="1:7">
      <c r="A3974" t="s">
        <v>13041</v>
      </c>
      <c r="B3974" t="s">
        <v>13042</v>
      </c>
      <c r="C3974" t="s">
        <v>13043</v>
      </c>
      <c r="D3974">
        <v>-0.517732</v>
      </c>
      <c r="E3974">
        <v>0.0795643</v>
      </c>
      <c r="F3974" s="10">
        <v>3.00159e-10</v>
      </c>
      <c r="G3974">
        <v>42.3422103089307</v>
      </c>
    </row>
    <row r="3975" spans="1:7">
      <c r="A3975" t="s">
        <v>13044</v>
      </c>
      <c r="B3975" t="s">
        <v>13045</v>
      </c>
      <c r="C3975" t="s">
        <v>13046</v>
      </c>
      <c r="D3975">
        <v>0.901253</v>
      </c>
      <c r="E3975">
        <v>0.0691695</v>
      </c>
      <c r="F3975" s="10">
        <v>2.35425e-31</v>
      </c>
      <c r="G3975">
        <v>169.771260843487</v>
      </c>
    </row>
    <row r="3976" spans="1:7">
      <c r="A3976" t="s">
        <v>13047</v>
      </c>
      <c r="B3976" t="s">
        <v>13048</v>
      </c>
      <c r="C3976" t="s">
        <v>13049</v>
      </c>
      <c r="D3976">
        <v>-0.281259</v>
      </c>
      <c r="E3976">
        <v>0.0437433</v>
      </c>
      <c r="F3976" s="10">
        <v>4.71562e-10</v>
      </c>
      <c r="G3976">
        <v>41.3418369970178</v>
      </c>
    </row>
    <row r="3977" spans="1:7">
      <c r="A3977" t="s">
        <v>13050</v>
      </c>
      <c r="B3977" t="s">
        <v>13051</v>
      </c>
      <c r="C3977" t="s">
        <v>13052</v>
      </c>
      <c r="D3977">
        <v>0.470608</v>
      </c>
      <c r="E3977">
        <v>0.0753977</v>
      </c>
      <c r="F3977" s="10">
        <v>1.39183e-9</v>
      </c>
      <c r="G3977">
        <v>38.9585168807746</v>
      </c>
    </row>
    <row r="3978" spans="1:7">
      <c r="A3978" t="s">
        <v>13053</v>
      </c>
      <c r="B3978" t="s">
        <v>13054</v>
      </c>
      <c r="C3978" t="s">
        <v>13055</v>
      </c>
      <c r="D3978">
        <v>0.912968</v>
      </c>
      <c r="E3978">
        <v>0.148709</v>
      </c>
      <c r="F3978" s="10">
        <v>2.48382e-9</v>
      </c>
      <c r="G3978">
        <v>37.6909084057165</v>
      </c>
    </row>
    <row r="3979" spans="1:7">
      <c r="A3979" t="s">
        <v>13056</v>
      </c>
      <c r="B3979" t="s">
        <v>13057</v>
      </c>
      <c r="C3979" t="s">
        <v>13058</v>
      </c>
      <c r="D3979">
        <v>-0.331794</v>
      </c>
      <c r="E3979">
        <v>0.0406521</v>
      </c>
      <c r="F3979" s="10">
        <v>7.93088e-15</v>
      </c>
      <c r="G3979">
        <v>66.6148548498099</v>
      </c>
    </row>
    <row r="3980" spans="1:7">
      <c r="A3980" t="s">
        <v>13059</v>
      </c>
      <c r="B3980" t="s">
        <v>13060</v>
      </c>
      <c r="C3980" t="s">
        <v>13061</v>
      </c>
      <c r="D3980">
        <v>0.338882</v>
      </c>
      <c r="E3980">
        <v>0.0494452</v>
      </c>
      <c r="F3980" s="10">
        <v>3.77938e-11</v>
      </c>
      <c r="G3980">
        <v>46.9730464375454</v>
      </c>
    </row>
    <row r="3981" spans="1:7">
      <c r="A3981" t="s">
        <v>13062</v>
      </c>
      <c r="B3981" t="s">
        <v>13063</v>
      </c>
      <c r="C3981" t="s">
        <v>13064</v>
      </c>
      <c r="D3981">
        <v>0.240708</v>
      </c>
      <c r="E3981">
        <v>0.0345077</v>
      </c>
      <c r="F3981" s="10">
        <v>1.79246e-11</v>
      </c>
      <c r="G3981">
        <v>48.6574137325653</v>
      </c>
    </row>
    <row r="3982" spans="1:7">
      <c r="A3982" t="s">
        <v>13065</v>
      </c>
      <c r="B3982" t="s">
        <v>13066</v>
      </c>
      <c r="C3982" t="s">
        <v>13067</v>
      </c>
      <c r="D3982">
        <v>-1.03665</v>
      </c>
      <c r="E3982">
        <v>0.0402608</v>
      </c>
      <c r="F3982" s="10">
        <v>1.395e-79</v>
      </c>
      <c r="G3982">
        <v>662.978589766897</v>
      </c>
    </row>
    <row r="3983" spans="1:7">
      <c r="A3983" t="s">
        <v>13068</v>
      </c>
      <c r="B3983" t="s">
        <v>13069</v>
      </c>
      <c r="C3983" t="s">
        <v>13070</v>
      </c>
      <c r="D3983">
        <v>-0.806757</v>
      </c>
      <c r="E3983">
        <v>0.0539563</v>
      </c>
      <c r="F3983" s="10">
        <v>1.34569e-38</v>
      </c>
      <c r="G3983">
        <v>223.563635475223</v>
      </c>
    </row>
    <row r="3984" spans="1:7">
      <c r="A3984" t="s">
        <v>13071</v>
      </c>
      <c r="B3984" t="s">
        <v>13072</v>
      </c>
      <c r="C3984" t="s">
        <v>13073</v>
      </c>
      <c r="D3984">
        <v>-0.570856</v>
      </c>
      <c r="E3984">
        <v>0.0682401</v>
      </c>
      <c r="F3984" s="10">
        <v>1.94955e-15</v>
      </c>
      <c r="G3984">
        <v>69.9799827346521</v>
      </c>
    </row>
    <row r="3985" spans="1:7">
      <c r="A3985" t="s">
        <v>13074</v>
      </c>
      <c r="B3985" t="s">
        <v>13075</v>
      </c>
      <c r="C3985" t="s">
        <v>13076</v>
      </c>
      <c r="D3985">
        <v>1.40395</v>
      </c>
      <c r="E3985">
        <v>0.0922738</v>
      </c>
      <c r="F3985" s="10">
        <v>1.32695e-39</v>
      </c>
      <c r="G3985">
        <v>231.497587980338</v>
      </c>
    </row>
    <row r="3986" spans="1:7">
      <c r="A3986" t="s">
        <v>13077</v>
      </c>
      <c r="B3986" t="s">
        <v>13078</v>
      </c>
      <c r="C3986" t="s">
        <v>13079</v>
      </c>
      <c r="D3986">
        <v>-0.367673</v>
      </c>
      <c r="E3986">
        <v>0.0574806</v>
      </c>
      <c r="F3986" s="10">
        <v>5.72091e-10</v>
      </c>
      <c r="G3986">
        <v>40.9148432652142</v>
      </c>
    </row>
    <row r="3987" spans="1:7">
      <c r="A3987" t="s">
        <v>13080</v>
      </c>
      <c r="B3987" t="s">
        <v>13081</v>
      </c>
      <c r="C3987" t="s">
        <v>13082</v>
      </c>
      <c r="D3987">
        <v>0.388731</v>
      </c>
      <c r="E3987">
        <v>0.0642835</v>
      </c>
      <c r="F3987" s="10">
        <v>4.15861e-9</v>
      </c>
      <c r="G3987">
        <v>36.567841186608</v>
      </c>
    </row>
    <row r="3988" spans="1:7">
      <c r="A3988" t="s">
        <v>13083</v>
      </c>
      <c r="B3988" t="s">
        <v>13084</v>
      </c>
      <c r="C3988" t="s">
        <v>13085</v>
      </c>
      <c r="D3988">
        <v>0.418529</v>
      </c>
      <c r="E3988">
        <v>0.0745102</v>
      </c>
      <c r="F3988" s="10">
        <v>4.26121e-8</v>
      </c>
      <c r="G3988">
        <v>31.5514740107532</v>
      </c>
    </row>
    <row r="3989" spans="1:7">
      <c r="A3989" t="s">
        <v>13086</v>
      </c>
      <c r="B3989" t="s">
        <v>13087</v>
      </c>
      <c r="C3989" t="s">
        <v>13088</v>
      </c>
      <c r="D3989">
        <v>-0.652291</v>
      </c>
      <c r="E3989">
        <v>0.0731026</v>
      </c>
      <c r="F3989" s="10">
        <v>3.76168e-17</v>
      </c>
      <c r="G3989">
        <v>79.6190746218623</v>
      </c>
    </row>
    <row r="3990" spans="1:7">
      <c r="A3990" t="s">
        <v>13089</v>
      </c>
      <c r="B3990" t="s">
        <v>13090</v>
      </c>
      <c r="C3990" t="s">
        <v>13091</v>
      </c>
      <c r="D3990">
        <v>-0.357737</v>
      </c>
      <c r="E3990">
        <v>0.0560536</v>
      </c>
      <c r="F3990" s="10">
        <v>6.21946e-10</v>
      </c>
      <c r="G3990">
        <v>40.7305900107435</v>
      </c>
    </row>
    <row r="3991" spans="1:7">
      <c r="A3991" t="s">
        <v>13092</v>
      </c>
      <c r="B3991" t="s">
        <v>13093</v>
      </c>
      <c r="C3991" t="s">
        <v>13094</v>
      </c>
      <c r="D3991">
        <v>1.09186</v>
      </c>
      <c r="E3991">
        <v>0.062321</v>
      </c>
      <c r="F3991" s="10">
        <v>1.70305e-48</v>
      </c>
      <c r="G3991">
        <v>306.94819598284</v>
      </c>
    </row>
    <row r="3992" spans="1:7">
      <c r="A3992" t="s">
        <v>13095</v>
      </c>
      <c r="B3992" t="s">
        <v>13096</v>
      </c>
      <c r="C3992" t="s">
        <v>13097</v>
      </c>
      <c r="D3992">
        <v>1.52726</v>
      </c>
      <c r="E3992">
        <v>0.0684068</v>
      </c>
      <c r="F3992" s="10">
        <v>6.17873e-67</v>
      </c>
      <c r="G3992">
        <v>498.456661927211</v>
      </c>
    </row>
    <row r="3993" spans="1:7">
      <c r="A3993" t="s">
        <v>13098</v>
      </c>
      <c r="B3993" t="s">
        <v>13099</v>
      </c>
      <c r="C3993" t="s">
        <v>13100</v>
      </c>
      <c r="D3993">
        <v>0.755902</v>
      </c>
      <c r="E3993">
        <v>0.085383</v>
      </c>
      <c r="F3993" s="10">
        <v>6.22037e-17</v>
      </c>
      <c r="G3993">
        <v>78.3769156532096</v>
      </c>
    </row>
    <row r="3994" spans="1:7">
      <c r="A3994" t="s">
        <v>13101</v>
      </c>
      <c r="B3994" t="s">
        <v>13102</v>
      </c>
      <c r="C3994" t="s">
        <v>13103</v>
      </c>
      <c r="D3994">
        <v>-0.202169</v>
      </c>
      <c r="E3994">
        <v>0.0240084</v>
      </c>
      <c r="F3994" s="10">
        <v>1.32631e-15</v>
      </c>
      <c r="G3994">
        <v>70.9092169468276</v>
      </c>
    </row>
    <row r="3995" spans="1:7">
      <c r="A3995" t="s">
        <v>13104</v>
      </c>
      <c r="B3995" t="s">
        <v>13105</v>
      </c>
      <c r="C3995" t="s">
        <v>13106</v>
      </c>
      <c r="D3995">
        <v>0.872767</v>
      </c>
      <c r="E3995">
        <v>0.0448634</v>
      </c>
      <c r="F3995" s="10">
        <v>5.66747e-56</v>
      </c>
      <c r="G3995">
        <v>378.453273611463</v>
      </c>
    </row>
    <row r="3996" spans="1:7">
      <c r="A3996" t="s">
        <v>13107</v>
      </c>
      <c r="B3996" t="s">
        <v>13108</v>
      </c>
      <c r="C3996" t="s">
        <v>13109</v>
      </c>
      <c r="D3996">
        <v>-0.349813</v>
      </c>
      <c r="E3996">
        <v>0.0573878</v>
      </c>
      <c r="F3996" s="10">
        <v>3.17362e-9</v>
      </c>
      <c r="G3996">
        <v>37.1563237077617</v>
      </c>
    </row>
    <row r="3997" spans="1:7">
      <c r="A3997" t="s">
        <v>13110</v>
      </c>
      <c r="B3997" t="s">
        <v>13111</v>
      </c>
      <c r="C3997" t="s">
        <v>13112</v>
      </c>
      <c r="D3997">
        <v>0.990781</v>
      </c>
      <c r="E3997">
        <v>0.0706277</v>
      </c>
      <c r="F3997" s="10">
        <v>4.33998e-35</v>
      </c>
      <c r="G3997">
        <v>196.790990652954</v>
      </c>
    </row>
    <row r="3998" spans="1:7">
      <c r="A3998" t="s">
        <v>13113</v>
      </c>
      <c r="B3998" t="s">
        <v>13114</v>
      </c>
      <c r="C3998" t="s">
        <v>13115</v>
      </c>
      <c r="D3998">
        <v>0.983193</v>
      </c>
      <c r="E3998">
        <v>0.0744656</v>
      </c>
      <c r="F3998" s="10">
        <v>5.34025e-32</v>
      </c>
      <c r="G3998">
        <v>174.327607322332</v>
      </c>
    </row>
    <row r="3999" spans="1:7">
      <c r="A3999" t="s">
        <v>13116</v>
      </c>
      <c r="B3999" t="s">
        <v>13117</v>
      </c>
      <c r="C3999" t="s">
        <v>13118</v>
      </c>
      <c r="D3999">
        <v>0.677698</v>
      </c>
      <c r="E3999">
        <v>0.116647</v>
      </c>
      <c r="F3999" s="10">
        <v>1.52588e-8</v>
      </c>
      <c r="G3999">
        <v>33.7540011068084</v>
      </c>
    </row>
    <row r="4000" spans="1:7">
      <c r="A4000" t="s">
        <v>13119</v>
      </c>
      <c r="B4000" t="s">
        <v>13120</v>
      </c>
      <c r="C4000" t="s">
        <v>13121</v>
      </c>
      <c r="D4000">
        <v>0.409685</v>
      </c>
      <c r="E4000">
        <v>0.0630862</v>
      </c>
      <c r="F4000" s="10">
        <v>3.2399e-10</v>
      </c>
      <c r="G4000">
        <v>42.1726983502076</v>
      </c>
    </row>
    <row r="4001" spans="1:7">
      <c r="A4001" t="s">
        <v>13122</v>
      </c>
      <c r="B4001" t="s">
        <v>13123</v>
      </c>
      <c r="C4001" t="s">
        <v>13124</v>
      </c>
      <c r="D4001">
        <v>0.418574</v>
      </c>
      <c r="E4001">
        <v>0.0556404</v>
      </c>
      <c r="F4001" s="10">
        <v>5.61241e-13</v>
      </c>
      <c r="G4001">
        <v>56.5931685178016</v>
      </c>
    </row>
    <row r="4002" spans="1:7">
      <c r="A4002" t="s">
        <v>13125</v>
      </c>
      <c r="B4002" t="s">
        <v>13126</v>
      </c>
      <c r="C4002" t="s">
        <v>13127</v>
      </c>
      <c r="D4002">
        <v>-0.548515</v>
      </c>
      <c r="E4002">
        <v>0.0789887</v>
      </c>
      <c r="F4002" s="10">
        <v>2.17238e-11</v>
      </c>
      <c r="G4002">
        <v>48.2222071777282</v>
      </c>
    </row>
    <row r="4003" spans="1:7">
      <c r="A4003" t="s">
        <v>13128</v>
      </c>
      <c r="B4003" t="s">
        <v>13129</v>
      </c>
      <c r="C4003" t="s">
        <v>13130</v>
      </c>
      <c r="D4003">
        <v>-0.646358</v>
      </c>
      <c r="E4003">
        <v>0.0633616</v>
      </c>
      <c r="F4003" s="10">
        <v>2.61634e-21</v>
      </c>
      <c r="G4003">
        <v>104.062435491346</v>
      </c>
    </row>
    <row r="4004" spans="1:7">
      <c r="A4004" t="s">
        <v>13131</v>
      </c>
      <c r="B4004" t="s">
        <v>13132</v>
      </c>
      <c r="C4004" t="s">
        <v>13133</v>
      </c>
      <c r="D4004">
        <v>-0.469632</v>
      </c>
      <c r="E4004">
        <v>0.0535819</v>
      </c>
      <c r="F4004" s="10">
        <v>1.17072e-16</v>
      </c>
      <c r="G4004">
        <v>76.820856294764</v>
      </c>
    </row>
    <row r="4005" spans="1:7">
      <c r="A4005" t="s">
        <v>13134</v>
      </c>
      <c r="B4005" t="s">
        <v>13135</v>
      </c>
      <c r="C4005" t="s">
        <v>13136</v>
      </c>
      <c r="D4005">
        <v>-1.03449</v>
      </c>
      <c r="E4005">
        <v>0.103597</v>
      </c>
      <c r="F4005" s="10">
        <v>1.37569e-20</v>
      </c>
      <c r="G4005">
        <v>99.714481533919</v>
      </c>
    </row>
    <row r="4006" spans="1:7">
      <c r="A4006" t="s">
        <v>13137</v>
      </c>
      <c r="B4006" t="s">
        <v>13138</v>
      </c>
      <c r="C4006" t="s">
        <v>13139</v>
      </c>
      <c r="D4006">
        <v>0.997706</v>
      </c>
      <c r="E4006">
        <v>0.0477584</v>
      </c>
      <c r="F4006" s="10">
        <v>1.73297e-61</v>
      </c>
      <c r="G4006">
        <v>436.420990531413</v>
      </c>
    </row>
    <row r="4007" spans="1:7">
      <c r="A4007" t="s">
        <v>13140</v>
      </c>
      <c r="B4007" t="s">
        <v>13141</v>
      </c>
      <c r="C4007" t="s">
        <v>13142</v>
      </c>
      <c r="D4007">
        <v>1.29642</v>
      </c>
      <c r="E4007">
        <v>0.157892</v>
      </c>
      <c r="F4007" s="10">
        <v>5.66847e-15</v>
      </c>
      <c r="G4007">
        <v>67.4172747475361</v>
      </c>
    </row>
    <row r="4008" spans="1:7">
      <c r="A4008" t="s">
        <v>13143</v>
      </c>
      <c r="B4008" t="s">
        <v>13144</v>
      </c>
      <c r="C4008" t="s">
        <v>13145</v>
      </c>
      <c r="D4008">
        <v>0.732174</v>
      </c>
      <c r="E4008">
        <v>0.0682785</v>
      </c>
      <c r="F4008" s="10">
        <v>4.36219e-23</v>
      </c>
      <c r="G4008">
        <v>114.990155761498</v>
      </c>
    </row>
    <row r="4009" spans="1:7">
      <c r="A4009" t="s">
        <v>13146</v>
      </c>
      <c r="B4009" t="s">
        <v>716</v>
      </c>
      <c r="C4009" t="s">
        <v>13147</v>
      </c>
      <c r="D4009">
        <v>-0.40631</v>
      </c>
      <c r="E4009">
        <v>0.0409738</v>
      </c>
      <c r="F4009" s="10">
        <v>2.33868e-20</v>
      </c>
      <c r="G4009">
        <v>98.333735155502</v>
      </c>
    </row>
    <row r="4010" spans="1:7">
      <c r="A4010" t="s">
        <v>4550</v>
      </c>
      <c r="B4010" t="s">
        <v>13148</v>
      </c>
      <c r="C4010" t="s">
        <v>4552</v>
      </c>
      <c r="D4010">
        <v>0.536216</v>
      </c>
      <c r="E4010">
        <v>0.0430256</v>
      </c>
      <c r="F4010" s="10">
        <v>2.86273e-29</v>
      </c>
      <c r="G4010">
        <v>155.31938653569</v>
      </c>
    </row>
    <row r="4011" spans="1:7">
      <c r="A4011" t="s">
        <v>13149</v>
      </c>
      <c r="B4011" t="s">
        <v>13150</v>
      </c>
      <c r="C4011" t="s">
        <v>13151</v>
      </c>
      <c r="D4011">
        <v>-0.575058</v>
      </c>
      <c r="E4011">
        <v>0.046128</v>
      </c>
      <c r="F4011" s="10">
        <v>2.77189e-29</v>
      </c>
      <c r="G4011">
        <v>155.415399477245</v>
      </c>
    </row>
    <row r="4012" spans="1:7">
      <c r="A4012" t="s">
        <v>13152</v>
      </c>
      <c r="B4012" t="s">
        <v>13153</v>
      </c>
      <c r="C4012" t="s">
        <v>13154</v>
      </c>
      <c r="D4012">
        <v>-0.368565</v>
      </c>
      <c r="E4012">
        <v>0.0388794</v>
      </c>
      <c r="F4012" s="10">
        <v>6.32146e-19</v>
      </c>
      <c r="G4012">
        <v>89.8646885951973</v>
      </c>
    </row>
    <row r="4013" spans="1:7">
      <c r="A4013" t="s">
        <v>13155</v>
      </c>
      <c r="B4013" t="s">
        <v>13156</v>
      </c>
      <c r="C4013" t="s">
        <v>13157</v>
      </c>
      <c r="D4013">
        <v>0.149824</v>
      </c>
      <c r="E4013">
        <v>0.0255628</v>
      </c>
      <c r="F4013" s="10">
        <v>1.15661e-8</v>
      </c>
      <c r="G4013">
        <v>34.3515178129315</v>
      </c>
    </row>
    <row r="4014" spans="1:7">
      <c r="A4014" t="s">
        <v>13158</v>
      </c>
      <c r="B4014" t="s">
        <v>13159</v>
      </c>
      <c r="C4014" t="s">
        <v>13160</v>
      </c>
      <c r="D4014">
        <v>-0.256866</v>
      </c>
      <c r="E4014">
        <v>0.0332224</v>
      </c>
      <c r="F4014" s="10">
        <v>1.42942e-13</v>
      </c>
      <c r="G4014">
        <v>59.7793570697657</v>
      </c>
    </row>
    <row r="4015" spans="1:7">
      <c r="A4015" t="s">
        <v>13161</v>
      </c>
      <c r="B4015" t="s">
        <v>13162</v>
      </c>
      <c r="C4015" t="s">
        <v>13163</v>
      </c>
      <c r="D4015">
        <v>1.49046</v>
      </c>
      <c r="E4015">
        <v>0.117766</v>
      </c>
      <c r="F4015" s="10">
        <v>5.60926e-30</v>
      </c>
      <c r="G4015">
        <v>160.177238491351</v>
      </c>
    </row>
    <row r="4016" spans="1:7">
      <c r="A4016" t="s">
        <v>13164</v>
      </c>
      <c r="B4016" t="s">
        <v>13165</v>
      </c>
      <c r="C4016" t="s">
        <v>13166</v>
      </c>
      <c r="D4016">
        <v>0.759825</v>
      </c>
      <c r="E4016">
        <v>0.124956</v>
      </c>
      <c r="F4016" s="10">
        <v>3.44863e-9</v>
      </c>
      <c r="G4016">
        <v>36.9754040630599</v>
      </c>
    </row>
    <row r="4017" spans="1:7">
      <c r="A4017" t="s">
        <v>13167</v>
      </c>
      <c r="B4017" t="s">
        <v>13168</v>
      </c>
      <c r="C4017" t="s">
        <v>13169</v>
      </c>
      <c r="D4017">
        <v>-0.408316</v>
      </c>
      <c r="E4017">
        <v>0.058765</v>
      </c>
      <c r="F4017" s="10">
        <v>2.11876e-11</v>
      </c>
      <c r="G4017">
        <v>48.2786720025769</v>
      </c>
    </row>
    <row r="4018" spans="1:7">
      <c r="A4018" t="s">
        <v>13170</v>
      </c>
      <c r="B4018" t="s">
        <v>13171</v>
      </c>
      <c r="C4018" t="s">
        <v>13172</v>
      </c>
      <c r="D4018">
        <v>-0.608376</v>
      </c>
      <c r="E4018">
        <v>0.0494294</v>
      </c>
      <c r="F4018" s="10">
        <v>1.04883e-28</v>
      </c>
      <c r="G4018">
        <v>151.486338507466</v>
      </c>
    </row>
    <row r="4019" spans="1:7">
      <c r="A4019" t="s">
        <v>13173</v>
      </c>
      <c r="B4019" t="s">
        <v>13174</v>
      </c>
      <c r="C4019" t="s">
        <v>13175</v>
      </c>
      <c r="D4019">
        <v>0.322266</v>
      </c>
      <c r="E4019">
        <v>0.0512751</v>
      </c>
      <c r="F4019" s="10">
        <v>1.08676e-9</v>
      </c>
      <c r="G4019">
        <v>39.501714439957</v>
      </c>
    </row>
    <row r="4020" spans="1:7">
      <c r="A4020" t="s">
        <v>13164</v>
      </c>
      <c r="B4020" t="s">
        <v>13176</v>
      </c>
      <c r="C4020" t="s">
        <v>13166</v>
      </c>
      <c r="D4020">
        <v>-1.03428</v>
      </c>
      <c r="E4020">
        <v>0.146205</v>
      </c>
      <c r="F4020" s="10">
        <v>9.72458e-12</v>
      </c>
      <c r="G4020">
        <v>50.0439755547579</v>
      </c>
    </row>
    <row r="4021" spans="1:7">
      <c r="A4021" t="s">
        <v>13177</v>
      </c>
      <c r="B4021" t="s">
        <v>13178</v>
      </c>
      <c r="C4021" t="s">
        <v>13179</v>
      </c>
      <c r="D4021">
        <v>1.28479</v>
      </c>
      <c r="E4021">
        <v>0.119154</v>
      </c>
      <c r="F4021" s="10">
        <v>2.7255e-23</v>
      </c>
      <c r="G4021">
        <v>116.264477166482</v>
      </c>
    </row>
    <row r="4022" spans="1:7">
      <c r="A4022" t="s">
        <v>13180</v>
      </c>
      <c r="B4022" t="s">
        <v>13181</v>
      </c>
      <c r="C4022" t="s">
        <v>13182</v>
      </c>
      <c r="D4022">
        <v>0.734436</v>
      </c>
      <c r="E4022">
        <v>0.0373031</v>
      </c>
      <c r="F4022" s="10">
        <v>7.08327e-57</v>
      </c>
      <c r="G4022">
        <v>387.630609661594</v>
      </c>
    </row>
    <row r="4023" spans="1:7">
      <c r="A4023" t="s">
        <v>13183</v>
      </c>
      <c r="B4023" t="s">
        <v>13184</v>
      </c>
      <c r="C4023" t="s">
        <v>13185</v>
      </c>
      <c r="D4023">
        <v>-0.753016</v>
      </c>
      <c r="E4023">
        <v>0.0522631</v>
      </c>
      <c r="F4023" s="10">
        <v>1.58416e-36</v>
      </c>
      <c r="G4023">
        <v>207.595567016893</v>
      </c>
    </row>
    <row r="4024" spans="1:7">
      <c r="A4024" t="s">
        <v>13186</v>
      </c>
      <c r="B4024" t="s">
        <v>13187</v>
      </c>
      <c r="C4024" t="s">
        <v>13188</v>
      </c>
      <c r="D4024">
        <v>-0.447327</v>
      </c>
      <c r="E4024">
        <v>0.0627064</v>
      </c>
      <c r="F4024" s="10">
        <v>6.70871e-12</v>
      </c>
      <c r="G4024">
        <v>50.8893012540311</v>
      </c>
    </row>
    <row r="4025" spans="1:7">
      <c r="A4025" t="s">
        <v>12989</v>
      </c>
      <c r="B4025" t="s">
        <v>13189</v>
      </c>
      <c r="C4025" t="s">
        <v>12991</v>
      </c>
      <c r="D4025">
        <v>0.41731</v>
      </c>
      <c r="E4025">
        <v>0.0452875</v>
      </c>
      <c r="F4025" s="10">
        <v>4.49729e-18</v>
      </c>
      <c r="G4025">
        <v>84.9104005484024</v>
      </c>
    </row>
    <row r="4026" spans="1:7">
      <c r="A4026" t="s">
        <v>13190</v>
      </c>
      <c r="B4026" t="s">
        <v>13191</v>
      </c>
      <c r="C4026" t="s">
        <v>13192</v>
      </c>
      <c r="D4026">
        <v>1.08929</v>
      </c>
      <c r="E4026">
        <v>0.0673671</v>
      </c>
      <c r="F4026" s="10">
        <v>2.84169e-43</v>
      </c>
      <c r="G4026">
        <v>261.451614898895</v>
      </c>
    </row>
    <row r="4027" spans="1:7">
      <c r="A4027" t="s">
        <v>13193</v>
      </c>
      <c r="B4027" t="s">
        <v>13194</v>
      </c>
      <c r="C4027" t="s">
        <v>13195</v>
      </c>
      <c r="D4027">
        <v>-0.739215</v>
      </c>
      <c r="E4027">
        <v>0.08133</v>
      </c>
      <c r="F4027" s="10">
        <v>1.12747e-17</v>
      </c>
      <c r="G4027">
        <v>82.6114028723777</v>
      </c>
    </row>
    <row r="4028" spans="1:7">
      <c r="A4028" t="s">
        <v>13196</v>
      </c>
      <c r="B4028" t="s">
        <v>13197</v>
      </c>
      <c r="C4028" t="s">
        <v>13198</v>
      </c>
      <c r="D4028">
        <v>-0.934261</v>
      </c>
      <c r="E4028">
        <v>0.0365847</v>
      </c>
      <c r="F4028" s="10">
        <v>8.11887e-79</v>
      </c>
      <c r="G4028">
        <v>652.134901360797</v>
      </c>
    </row>
    <row r="4029" spans="1:7">
      <c r="A4029" t="s">
        <v>13199</v>
      </c>
      <c r="B4029" t="s">
        <v>13200</v>
      </c>
      <c r="C4029" t="s">
        <v>13201</v>
      </c>
      <c r="D4029">
        <v>-0.761014</v>
      </c>
      <c r="E4029">
        <v>0.0432995</v>
      </c>
      <c r="F4029" s="10">
        <v>1.03698e-48</v>
      </c>
      <c r="G4029">
        <v>308.90115342165</v>
      </c>
    </row>
    <row r="4030" spans="1:7">
      <c r="A4030" t="s">
        <v>13202</v>
      </c>
      <c r="B4030" t="s">
        <v>13203</v>
      </c>
      <c r="C4030" t="s">
        <v>13204</v>
      </c>
      <c r="D4030">
        <v>0.449197</v>
      </c>
      <c r="E4030">
        <v>0.0457963</v>
      </c>
      <c r="F4030" s="10">
        <v>5.31439e-20</v>
      </c>
      <c r="G4030">
        <v>96.2083820087039</v>
      </c>
    </row>
    <row r="4031" spans="1:7">
      <c r="A4031" t="s">
        <v>13205</v>
      </c>
      <c r="B4031" t="s">
        <v>13206</v>
      </c>
      <c r="C4031" t="s">
        <v>13207</v>
      </c>
      <c r="D4031">
        <v>0.338499</v>
      </c>
      <c r="E4031">
        <v>0.0542129</v>
      </c>
      <c r="F4031" s="10">
        <v>1.37451e-9</v>
      </c>
      <c r="G4031">
        <v>38.9860738372014</v>
      </c>
    </row>
    <row r="4032" spans="1:7">
      <c r="A4032" t="s">
        <v>13208</v>
      </c>
      <c r="B4032" t="s">
        <v>13209</v>
      </c>
      <c r="C4032" t="s">
        <v>13210</v>
      </c>
      <c r="D4032">
        <v>-0.703374</v>
      </c>
      <c r="E4032">
        <v>0.0510096</v>
      </c>
      <c r="F4032" s="10">
        <v>3.45326e-34</v>
      </c>
      <c r="G4032">
        <v>190.137940515776</v>
      </c>
    </row>
    <row r="4033" spans="1:7">
      <c r="A4033" t="s">
        <v>13211</v>
      </c>
      <c r="B4033" t="s">
        <v>13212</v>
      </c>
      <c r="C4033" t="s">
        <v>13213</v>
      </c>
      <c r="D4033">
        <v>0.930676</v>
      </c>
      <c r="E4033">
        <v>0.0376127</v>
      </c>
      <c r="F4033" s="10">
        <v>6.32255e-76</v>
      </c>
      <c r="G4033">
        <v>612.248893760524</v>
      </c>
    </row>
    <row r="4034" spans="1:7">
      <c r="A4034" t="s">
        <v>13214</v>
      </c>
      <c r="B4034" t="s">
        <v>13215</v>
      </c>
      <c r="C4034" t="s">
        <v>13216</v>
      </c>
      <c r="D4034">
        <v>-1.19694</v>
      </c>
      <c r="E4034">
        <v>0.181101</v>
      </c>
      <c r="F4034" s="10">
        <v>1.64301e-10</v>
      </c>
      <c r="G4034">
        <v>43.6820553308003</v>
      </c>
    </row>
    <row r="4035" spans="1:7">
      <c r="A4035" t="s">
        <v>13217</v>
      </c>
      <c r="B4035" t="s">
        <v>13218</v>
      </c>
      <c r="C4035" t="s">
        <v>13219</v>
      </c>
      <c r="D4035">
        <v>0.534867</v>
      </c>
      <c r="E4035">
        <v>0.0781126</v>
      </c>
      <c r="F4035" s="10">
        <v>3.92721e-11</v>
      </c>
      <c r="G4035">
        <v>46.8866733521838</v>
      </c>
    </row>
    <row r="4036" spans="1:7">
      <c r="A4036" t="s">
        <v>13220</v>
      </c>
      <c r="B4036" t="s">
        <v>13221</v>
      </c>
      <c r="C4036" t="s">
        <v>13222</v>
      </c>
      <c r="D4036">
        <v>-1.01912</v>
      </c>
      <c r="E4036">
        <v>0.0379766</v>
      </c>
      <c r="F4036" s="10">
        <v>1.75736e-83</v>
      </c>
      <c r="G4036">
        <v>720.142577311788</v>
      </c>
    </row>
    <row r="4037" spans="1:7">
      <c r="A4037" t="s">
        <v>13223</v>
      </c>
      <c r="B4037" t="s">
        <v>13224</v>
      </c>
      <c r="C4037" t="s">
        <v>13225</v>
      </c>
      <c r="D4037">
        <v>0.450317</v>
      </c>
      <c r="E4037">
        <v>0.0620607</v>
      </c>
      <c r="F4037" s="10">
        <v>3.10384e-12</v>
      </c>
      <c r="G4037">
        <v>52.6506024827301</v>
      </c>
    </row>
    <row r="4038" spans="1:7">
      <c r="A4038" t="s">
        <v>13226</v>
      </c>
      <c r="B4038" t="s">
        <v>13227</v>
      </c>
      <c r="C4038" t="s">
        <v>13228</v>
      </c>
      <c r="D4038">
        <v>-0.498297</v>
      </c>
      <c r="E4038">
        <v>0.0618512</v>
      </c>
      <c r="F4038" s="10">
        <v>1.6257e-14</v>
      </c>
      <c r="G4038">
        <v>64.9053184504628</v>
      </c>
    </row>
    <row r="4039" spans="1:7">
      <c r="A4039" t="s">
        <v>13229</v>
      </c>
      <c r="B4039" t="s">
        <v>13230</v>
      </c>
      <c r="C4039" t="s">
        <v>13231</v>
      </c>
      <c r="D4039">
        <v>-0.338301</v>
      </c>
      <c r="E4039">
        <v>0.0343102</v>
      </c>
      <c r="F4039" s="10">
        <v>3.59225e-20</v>
      </c>
      <c r="G4039">
        <v>97.2209955130492</v>
      </c>
    </row>
    <row r="4040" spans="1:7">
      <c r="A4040" t="s">
        <v>13232</v>
      </c>
      <c r="B4040" t="s">
        <v>13233</v>
      </c>
      <c r="C4040" t="s">
        <v>13234</v>
      </c>
      <c r="D4040">
        <v>-0.445363</v>
      </c>
      <c r="E4040">
        <v>0.0529115</v>
      </c>
      <c r="F4040" s="10">
        <v>1.36027e-15</v>
      </c>
      <c r="G4040">
        <v>70.8480857106202</v>
      </c>
    </row>
    <row r="4041" spans="1:7">
      <c r="A4041" t="s">
        <v>13235</v>
      </c>
      <c r="B4041" t="s">
        <v>13236</v>
      </c>
      <c r="C4041" t="s">
        <v>13237</v>
      </c>
      <c r="D4041">
        <v>-0.447768</v>
      </c>
      <c r="E4041">
        <v>0.0779894</v>
      </c>
      <c r="F4041" s="10">
        <v>2.20378e-8</v>
      </c>
      <c r="G4041">
        <v>32.9636237291923</v>
      </c>
    </row>
    <row r="4042" spans="1:7">
      <c r="A4042" t="s">
        <v>13238</v>
      </c>
      <c r="B4042" t="s">
        <v>13239</v>
      </c>
      <c r="C4042" t="s">
        <v>13240</v>
      </c>
      <c r="D4042">
        <v>0.30225</v>
      </c>
      <c r="E4042">
        <v>0.0399417</v>
      </c>
      <c r="F4042" s="10">
        <v>4.2041e-13</v>
      </c>
      <c r="G4042">
        <v>57.2637161494054</v>
      </c>
    </row>
    <row r="4043" spans="1:7">
      <c r="A4043" t="s">
        <v>13241</v>
      </c>
      <c r="B4043" t="s">
        <v>13242</v>
      </c>
      <c r="C4043" t="s">
        <v>13243</v>
      </c>
      <c r="D4043">
        <v>0.680531</v>
      </c>
      <c r="E4043">
        <v>0.069396</v>
      </c>
      <c r="F4043" s="10">
        <v>5.39917e-20</v>
      </c>
      <c r="G4043">
        <v>96.1671952364691</v>
      </c>
    </row>
    <row r="4044" spans="1:7">
      <c r="A4044" t="s">
        <v>13244</v>
      </c>
      <c r="B4044" t="s">
        <v>13245</v>
      </c>
      <c r="C4044" t="s">
        <v>13246</v>
      </c>
      <c r="D4044">
        <v>1.02452</v>
      </c>
      <c r="E4044">
        <v>0.0484021</v>
      </c>
      <c r="F4044" s="10">
        <v>1.5335e-62</v>
      </c>
      <c r="G4044">
        <v>448.035547332022</v>
      </c>
    </row>
    <row r="4045" spans="1:7">
      <c r="A4045" t="s">
        <v>13247</v>
      </c>
      <c r="B4045" t="s">
        <v>13248</v>
      </c>
      <c r="C4045" t="s">
        <v>13249</v>
      </c>
      <c r="D4045">
        <v>0.488091</v>
      </c>
      <c r="E4045">
        <v>0.0333867</v>
      </c>
      <c r="F4045" s="10">
        <v>2.49753e-37</v>
      </c>
      <c r="G4045">
        <v>213.724647711696</v>
      </c>
    </row>
    <row r="4046" spans="1:7">
      <c r="A4046" t="s">
        <v>13250</v>
      </c>
      <c r="B4046" t="s">
        <v>13251</v>
      </c>
      <c r="C4046" t="s">
        <v>13252</v>
      </c>
      <c r="D4046">
        <v>0.774961</v>
      </c>
      <c r="E4046">
        <v>0.0950941</v>
      </c>
      <c r="F4046" s="10">
        <v>8.63059e-15</v>
      </c>
      <c r="G4046">
        <v>66.412916002442</v>
      </c>
    </row>
    <row r="4047" spans="1:7">
      <c r="A4047" t="s">
        <v>13253</v>
      </c>
      <c r="B4047" t="s">
        <v>13254</v>
      </c>
      <c r="C4047" t="s">
        <v>13255</v>
      </c>
      <c r="D4047">
        <v>0.505371</v>
      </c>
      <c r="E4047">
        <v>0.0607011</v>
      </c>
      <c r="F4047" s="10">
        <v>2.56973e-15</v>
      </c>
      <c r="G4047">
        <v>69.3150452914733</v>
      </c>
    </row>
    <row r="4048" spans="1:7">
      <c r="A4048" t="s">
        <v>13256</v>
      </c>
      <c r="B4048" t="s">
        <v>13257</v>
      </c>
      <c r="C4048" t="s">
        <v>13258</v>
      </c>
      <c r="D4048">
        <v>1.26323</v>
      </c>
      <c r="E4048">
        <v>0.0462142</v>
      </c>
      <c r="F4048" s="10">
        <v>2.99173e-85</v>
      </c>
      <c r="G4048">
        <v>747.160635911697</v>
      </c>
    </row>
    <row r="4049" spans="1:7">
      <c r="A4049" t="s">
        <v>13259</v>
      </c>
      <c r="B4049" t="s">
        <v>13260</v>
      </c>
      <c r="C4049" t="s">
        <v>13261</v>
      </c>
      <c r="D4049">
        <v>-0.276463</v>
      </c>
      <c r="E4049">
        <v>0.0423872</v>
      </c>
      <c r="F4049" s="10">
        <v>2.74479e-10</v>
      </c>
      <c r="G4049">
        <v>42.540694403294</v>
      </c>
    </row>
    <row r="4050" spans="1:7">
      <c r="A4050" t="s">
        <v>13262</v>
      </c>
      <c r="B4050" t="s">
        <v>13263</v>
      </c>
      <c r="C4050" t="s">
        <v>13264</v>
      </c>
      <c r="D4050">
        <v>-0.586843</v>
      </c>
      <c r="E4050">
        <v>0.0545956</v>
      </c>
      <c r="F4050" s="10">
        <v>3.56144e-23</v>
      </c>
      <c r="G4050">
        <v>115.538991059383</v>
      </c>
    </row>
    <row r="4051" spans="1:7">
      <c r="A4051" t="s">
        <v>13265</v>
      </c>
      <c r="B4051" t="s">
        <v>13266</v>
      </c>
      <c r="C4051" t="s">
        <v>13267</v>
      </c>
      <c r="D4051">
        <v>0.247708</v>
      </c>
      <c r="E4051">
        <v>0.0422781</v>
      </c>
      <c r="F4051" s="10">
        <v>1.16927e-8</v>
      </c>
      <c r="G4051">
        <v>34.3280506527673</v>
      </c>
    </row>
    <row r="4052" spans="1:7">
      <c r="A4052" t="s">
        <v>13268</v>
      </c>
      <c r="B4052" t="s">
        <v>13269</v>
      </c>
      <c r="C4052" t="s">
        <v>13270</v>
      </c>
      <c r="D4052">
        <v>-0.359923</v>
      </c>
      <c r="E4052">
        <v>0.045296</v>
      </c>
      <c r="F4052" s="10">
        <v>3.42544e-14</v>
      </c>
      <c r="G4052">
        <v>63.1392612346648</v>
      </c>
    </row>
    <row r="4053" spans="1:7">
      <c r="A4053" t="s">
        <v>13271</v>
      </c>
      <c r="B4053" t="s">
        <v>13272</v>
      </c>
      <c r="C4053" t="s">
        <v>13273</v>
      </c>
      <c r="D4053">
        <v>0.593793</v>
      </c>
      <c r="E4053">
        <v>0.0533534</v>
      </c>
      <c r="F4053" s="10">
        <v>1.69728e-24</v>
      </c>
      <c r="G4053">
        <v>123.864241094203</v>
      </c>
    </row>
    <row r="4054" spans="1:7">
      <c r="A4054" t="s">
        <v>13274</v>
      </c>
      <c r="B4054" t="s">
        <v>13275</v>
      </c>
      <c r="C4054" t="s">
        <v>13276</v>
      </c>
      <c r="D4054">
        <v>1.2309</v>
      </c>
      <c r="E4054">
        <v>0.0788306</v>
      </c>
      <c r="F4054" s="10">
        <v>3.89244e-41</v>
      </c>
      <c r="G4054">
        <v>243.812450322951</v>
      </c>
    </row>
    <row r="4055" spans="1:7">
      <c r="A4055" t="s">
        <v>13277</v>
      </c>
      <c r="B4055" t="s">
        <v>13278</v>
      </c>
      <c r="C4055" t="s">
        <v>13279</v>
      </c>
      <c r="D4055">
        <v>0.259667</v>
      </c>
      <c r="E4055">
        <v>0.0438629</v>
      </c>
      <c r="F4055" s="10">
        <v>8.38695e-9</v>
      </c>
      <c r="G4055">
        <v>35.0460307340068</v>
      </c>
    </row>
    <row r="4056" spans="1:7">
      <c r="A4056" t="s">
        <v>13280</v>
      </c>
      <c r="B4056" t="s">
        <v>13281</v>
      </c>
      <c r="C4056" t="s">
        <v>13282</v>
      </c>
      <c r="D4056">
        <v>-0.265105</v>
      </c>
      <c r="E4056">
        <v>0.0458439</v>
      </c>
      <c r="F4056" s="10">
        <v>1.76528e-8</v>
      </c>
      <c r="G4056">
        <v>33.4404970889312</v>
      </c>
    </row>
    <row r="4057" spans="1:7">
      <c r="A4057" t="s">
        <v>12386</v>
      </c>
      <c r="B4057" t="s">
        <v>13283</v>
      </c>
      <c r="C4057" t="s">
        <v>12388</v>
      </c>
      <c r="D4057">
        <v>-0.36078</v>
      </c>
      <c r="E4057">
        <v>0.0635405</v>
      </c>
      <c r="F4057" s="10">
        <v>3.08961e-8</v>
      </c>
      <c r="G4057">
        <v>32.2391551677402</v>
      </c>
    </row>
    <row r="4058" spans="1:7">
      <c r="A4058" t="s">
        <v>13284</v>
      </c>
      <c r="B4058" t="s">
        <v>13285</v>
      </c>
      <c r="C4058" t="s">
        <v>13286</v>
      </c>
      <c r="D4058">
        <v>-0.473098</v>
      </c>
      <c r="E4058">
        <v>0.0572531</v>
      </c>
      <c r="F4058" s="10">
        <v>3.95103e-15</v>
      </c>
      <c r="G4058">
        <v>68.2816820014223</v>
      </c>
    </row>
    <row r="4059" spans="1:7">
      <c r="A4059" t="s">
        <v>13287</v>
      </c>
      <c r="B4059" t="s">
        <v>13288</v>
      </c>
      <c r="C4059" t="s">
        <v>13289</v>
      </c>
      <c r="D4059">
        <v>-0.812897</v>
      </c>
      <c r="E4059">
        <v>0.0612142</v>
      </c>
      <c r="F4059" s="10">
        <v>2.77987e-32</v>
      </c>
      <c r="G4059">
        <v>176.346435355564</v>
      </c>
    </row>
    <row r="4060" spans="1:7">
      <c r="A4060" t="s">
        <v>13290</v>
      </c>
      <c r="B4060" t="s">
        <v>13291</v>
      </c>
      <c r="C4060" t="s">
        <v>13292</v>
      </c>
      <c r="D4060">
        <v>0.981571</v>
      </c>
      <c r="E4060">
        <v>0.0849862</v>
      </c>
      <c r="F4060" s="10">
        <v>5.58831e-26</v>
      </c>
      <c r="G4060">
        <v>133.397169881991</v>
      </c>
    </row>
    <row r="4061" spans="1:7">
      <c r="A4061" t="s">
        <v>13293</v>
      </c>
      <c r="B4061" t="s">
        <v>13294</v>
      </c>
      <c r="C4061" t="s">
        <v>13295</v>
      </c>
      <c r="D4061">
        <v>-0.941738</v>
      </c>
      <c r="E4061">
        <v>0.0512107</v>
      </c>
      <c r="F4061" s="10">
        <v>7.32576e-52</v>
      </c>
      <c r="G4061">
        <v>338.172871656254</v>
      </c>
    </row>
    <row r="4062" spans="1:7">
      <c r="A4062" t="s">
        <v>13296</v>
      </c>
      <c r="B4062" t="s">
        <v>13297</v>
      </c>
      <c r="C4062" t="s">
        <v>13298</v>
      </c>
      <c r="D4062">
        <v>0.784996</v>
      </c>
      <c r="E4062">
        <v>0.0470446</v>
      </c>
      <c r="F4062" s="10">
        <v>2.8688e-45</v>
      </c>
      <c r="G4062">
        <v>278.429550984846</v>
      </c>
    </row>
    <row r="4063" spans="1:7">
      <c r="A4063" t="s">
        <v>13299</v>
      </c>
      <c r="B4063" t="s">
        <v>13300</v>
      </c>
      <c r="C4063" t="s">
        <v>13301</v>
      </c>
      <c r="D4063">
        <v>0.499984</v>
      </c>
      <c r="E4063">
        <v>0.0597692</v>
      </c>
      <c r="F4063" s="10">
        <v>1.95161e-15</v>
      </c>
      <c r="G4063">
        <v>69.9773235030239</v>
      </c>
    </row>
    <row r="4064" spans="1:7">
      <c r="A4064" t="s">
        <v>13302</v>
      </c>
      <c r="B4064" t="s">
        <v>13303</v>
      </c>
      <c r="C4064" t="s">
        <v>13304</v>
      </c>
      <c r="D4064">
        <v>0.67016</v>
      </c>
      <c r="E4064">
        <v>0.0853763</v>
      </c>
      <c r="F4064" s="10">
        <v>6.53978e-14</v>
      </c>
      <c r="G4064">
        <v>61.6144173017538</v>
      </c>
    </row>
    <row r="4065" spans="1:7">
      <c r="A4065" t="s">
        <v>13305</v>
      </c>
      <c r="B4065" t="s">
        <v>13306</v>
      </c>
      <c r="C4065" t="s">
        <v>13307</v>
      </c>
      <c r="D4065">
        <v>-0.891654</v>
      </c>
      <c r="E4065">
        <v>0.0514723</v>
      </c>
      <c r="F4065" s="10">
        <v>9.85696e-48</v>
      </c>
      <c r="G4065">
        <v>300.085889533236</v>
      </c>
    </row>
    <row r="4066" spans="1:7">
      <c r="A4066" t="s">
        <v>13308</v>
      </c>
      <c r="B4066" t="s">
        <v>13309</v>
      </c>
      <c r="C4066" t="s">
        <v>13310</v>
      </c>
      <c r="D4066">
        <v>-1.03945</v>
      </c>
      <c r="E4066">
        <v>0.0752466</v>
      </c>
      <c r="F4066" s="10">
        <v>2.78316e-34</v>
      </c>
      <c r="G4066">
        <v>190.824197531762</v>
      </c>
    </row>
    <row r="4067" spans="1:7">
      <c r="A4067" t="s">
        <v>13311</v>
      </c>
      <c r="B4067" t="s">
        <v>13312</v>
      </c>
      <c r="C4067" t="s">
        <v>13313</v>
      </c>
      <c r="D4067">
        <v>-0.29031</v>
      </c>
      <c r="E4067">
        <v>0.044447</v>
      </c>
      <c r="F4067" s="10">
        <v>2.59905e-10</v>
      </c>
      <c r="G4067">
        <v>42.6617911535918</v>
      </c>
    </row>
    <row r="4068" spans="1:7">
      <c r="A4068" t="s">
        <v>13314</v>
      </c>
      <c r="B4068" t="s">
        <v>13315</v>
      </c>
      <c r="C4068" t="s">
        <v>13316</v>
      </c>
      <c r="D4068">
        <v>1.03372</v>
      </c>
      <c r="E4068">
        <v>0.051558</v>
      </c>
      <c r="F4068" s="10">
        <v>2.88957e-58</v>
      </c>
      <c r="G4068">
        <v>401.988578129767</v>
      </c>
    </row>
    <row r="4069" spans="1:7">
      <c r="A4069" t="s">
        <v>13317</v>
      </c>
      <c r="B4069" t="s">
        <v>13318</v>
      </c>
      <c r="C4069" t="s">
        <v>13319</v>
      </c>
      <c r="D4069">
        <v>-0.307738</v>
      </c>
      <c r="E4069">
        <v>0.0429467</v>
      </c>
      <c r="F4069" s="10">
        <v>5.49223e-12</v>
      </c>
      <c r="G4069">
        <v>51.3455318691042</v>
      </c>
    </row>
    <row r="4070" spans="1:7">
      <c r="A4070" t="s">
        <v>13320</v>
      </c>
      <c r="B4070" t="s">
        <v>13321</v>
      </c>
      <c r="C4070" t="s">
        <v>13322</v>
      </c>
      <c r="D4070">
        <v>-0.822047</v>
      </c>
      <c r="E4070">
        <v>0.0655939</v>
      </c>
      <c r="F4070" s="10">
        <v>1.59301e-29</v>
      </c>
      <c r="G4070">
        <v>157.060288438529</v>
      </c>
    </row>
    <row r="4071" spans="1:7">
      <c r="A4071" t="s">
        <v>13323</v>
      </c>
      <c r="B4071" t="s">
        <v>13324</v>
      </c>
      <c r="C4071" t="s">
        <v>13325</v>
      </c>
      <c r="D4071">
        <v>0.857702</v>
      </c>
      <c r="E4071">
        <v>0.043591</v>
      </c>
      <c r="F4071" s="10">
        <v>7.89107e-57</v>
      </c>
      <c r="G4071">
        <v>387.149926725102</v>
      </c>
    </row>
    <row r="4072" spans="1:7">
      <c r="A4072" t="s">
        <v>13326</v>
      </c>
      <c r="B4072" t="s">
        <v>13327</v>
      </c>
      <c r="C4072" t="s">
        <v>13328</v>
      </c>
      <c r="D4072">
        <v>0.321263</v>
      </c>
      <c r="E4072">
        <v>0.0488202</v>
      </c>
      <c r="F4072" s="10">
        <v>1.94727e-10</v>
      </c>
      <c r="G4072">
        <v>43.3034315028685</v>
      </c>
    </row>
    <row r="4073" spans="1:7">
      <c r="A4073" t="s">
        <v>13247</v>
      </c>
      <c r="B4073" t="s">
        <v>13329</v>
      </c>
      <c r="C4073" t="s">
        <v>13249</v>
      </c>
      <c r="D4073">
        <v>0.555527</v>
      </c>
      <c r="E4073">
        <v>0.0326861</v>
      </c>
      <c r="F4073" s="10">
        <v>1.82008e-46</v>
      </c>
      <c r="G4073">
        <v>288.857822490525</v>
      </c>
    </row>
    <row r="4074" spans="1:7">
      <c r="A4074" t="s">
        <v>13330</v>
      </c>
      <c r="B4074" t="s">
        <v>573</v>
      </c>
      <c r="C4074" t="s">
        <v>13331</v>
      </c>
      <c r="D4074">
        <v>-0.58209</v>
      </c>
      <c r="E4074">
        <v>0.0462694</v>
      </c>
      <c r="F4074" s="10">
        <v>1.06225e-29</v>
      </c>
      <c r="G4074">
        <v>158.267791138938</v>
      </c>
    </row>
    <row r="4075" spans="1:7">
      <c r="A4075" t="s">
        <v>13332</v>
      </c>
      <c r="B4075" t="s">
        <v>13333</v>
      </c>
      <c r="C4075" t="s">
        <v>13334</v>
      </c>
      <c r="D4075">
        <v>0.366666</v>
      </c>
      <c r="E4075">
        <v>0.0611926</v>
      </c>
      <c r="F4075" s="10">
        <v>5.64449e-9</v>
      </c>
      <c r="G4075">
        <v>35.9040524062331</v>
      </c>
    </row>
    <row r="4076" spans="1:7">
      <c r="A4076" t="s">
        <v>13335</v>
      </c>
      <c r="B4076" t="s">
        <v>13336</v>
      </c>
      <c r="C4076" t="s">
        <v>13337</v>
      </c>
      <c r="D4076">
        <v>-0.968972</v>
      </c>
      <c r="E4076">
        <v>0.0575066</v>
      </c>
      <c r="F4076" s="10">
        <v>6.68671e-46</v>
      </c>
      <c r="G4076">
        <v>283.914172721241</v>
      </c>
    </row>
    <row r="4077" spans="1:7">
      <c r="A4077" t="s">
        <v>13338</v>
      </c>
      <c r="B4077" t="s">
        <v>13339</v>
      </c>
      <c r="C4077" t="s">
        <v>13340</v>
      </c>
      <c r="D4077">
        <v>-0.706421</v>
      </c>
      <c r="E4077">
        <v>0.0581785</v>
      </c>
      <c r="F4077" s="10">
        <v>4.1867e-28</v>
      </c>
      <c r="G4077">
        <v>147.435532543507</v>
      </c>
    </row>
    <row r="4078" spans="1:7">
      <c r="A4078" t="s">
        <v>13341</v>
      </c>
      <c r="B4078" t="s">
        <v>13342</v>
      </c>
      <c r="C4078" t="s">
        <v>13343</v>
      </c>
      <c r="D4078">
        <v>-0.240342</v>
      </c>
      <c r="E4078">
        <v>0.029369</v>
      </c>
      <c r="F4078" s="10">
        <v>6.83404e-15</v>
      </c>
      <c r="G4078">
        <v>66.9701116725431</v>
      </c>
    </row>
    <row r="4079" spans="1:7">
      <c r="A4079" t="s">
        <v>13344</v>
      </c>
      <c r="B4079" t="s">
        <v>13345</v>
      </c>
      <c r="C4079" t="s">
        <v>13346</v>
      </c>
      <c r="D4079">
        <v>-0.408995</v>
      </c>
      <c r="E4079">
        <v>0.0685498</v>
      </c>
      <c r="F4079" s="10">
        <v>6.50053e-9</v>
      </c>
      <c r="G4079">
        <v>35.5978372713245</v>
      </c>
    </row>
    <row r="4080" spans="1:7">
      <c r="A4080" t="s">
        <v>13347</v>
      </c>
      <c r="B4080" t="s">
        <v>13348</v>
      </c>
      <c r="C4080" t="s">
        <v>13349</v>
      </c>
      <c r="D4080">
        <v>1.10357</v>
      </c>
      <c r="E4080">
        <v>0.0464893</v>
      </c>
      <c r="F4080" s="10">
        <v>3.22893e-72</v>
      </c>
      <c r="G4080">
        <v>563.499789120158</v>
      </c>
    </row>
    <row r="4081" spans="1:7">
      <c r="A4081" t="s">
        <v>13350</v>
      </c>
      <c r="B4081" t="s">
        <v>13351</v>
      </c>
      <c r="C4081" t="s">
        <v>13352</v>
      </c>
      <c r="D4081">
        <v>-0.589944</v>
      </c>
      <c r="E4081">
        <v>0.0847893</v>
      </c>
      <c r="F4081" s="10">
        <v>1.99883e-11</v>
      </c>
      <c r="G4081">
        <v>48.4104898704027</v>
      </c>
    </row>
    <row r="4082" spans="1:7">
      <c r="A4082" t="s">
        <v>13353</v>
      </c>
      <c r="B4082" t="s">
        <v>13354</v>
      </c>
      <c r="C4082" t="s">
        <v>13355</v>
      </c>
      <c r="D4082">
        <v>0.534099</v>
      </c>
      <c r="E4082">
        <v>0.0471286</v>
      </c>
      <c r="F4082" s="10">
        <v>3.27523e-25</v>
      </c>
      <c r="G4082">
        <v>128.432356763387</v>
      </c>
    </row>
    <row r="4083" spans="1:7">
      <c r="A4083" t="s">
        <v>13356</v>
      </c>
      <c r="B4083" t="s">
        <v>13357</v>
      </c>
      <c r="C4083" t="s">
        <v>13358</v>
      </c>
      <c r="D4083">
        <v>1.22594</v>
      </c>
      <c r="E4083">
        <v>0.16465</v>
      </c>
      <c r="F4083" s="10">
        <v>9.24179e-13</v>
      </c>
      <c r="G4083">
        <v>55.4389454740655</v>
      </c>
    </row>
    <row r="4084" spans="1:7">
      <c r="A4084" t="s">
        <v>13359</v>
      </c>
      <c r="B4084" t="s">
        <v>13360</v>
      </c>
      <c r="C4084" t="s">
        <v>13361</v>
      </c>
      <c r="D4084">
        <v>0.503464</v>
      </c>
      <c r="E4084">
        <v>0.0357008</v>
      </c>
      <c r="F4084" s="10">
        <v>2.27912e-35</v>
      </c>
      <c r="G4084">
        <v>198.87534575318</v>
      </c>
    </row>
    <row r="4085" spans="1:7">
      <c r="A4085" t="s">
        <v>13362</v>
      </c>
      <c r="B4085" t="s">
        <v>13363</v>
      </c>
      <c r="C4085" t="s">
        <v>13364</v>
      </c>
      <c r="D4085">
        <v>0.62164</v>
      </c>
      <c r="E4085">
        <v>0.0624226</v>
      </c>
      <c r="F4085" s="10">
        <v>1.69332e-20</v>
      </c>
      <c r="G4085">
        <v>99.1731701500264</v>
      </c>
    </row>
    <row r="4086" spans="1:7">
      <c r="A4086" t="s">
        <v>13365</v>
      </c>
      <c r="B4086" t="s">
        <v>13366</v>
      </c>
      <c r="C4086" t="s">
        <v>13367</v>
      </c>
      <c r="D4086">
        <v>0.340329</v>
      </c>
      <c r="E4086">
        <v>0.0548454</v>
      </c>
      <c r="F4086" s="10">
        <v>1.71184e-9</v>
      </c>
      <c r="G4086">
        <v>38.5050328976879</v>
      </c>
    </row>
    <row r="4087" spans="1:7">
      <c r="A4087" t="s">
        <v>13368</v>
      </c>
      <c r="B4087" t="s">
        <v>13369</v>
      </c>
      <c r="C4087" t="s">
        <v>13370</v>
      </c>
      <c r="D4087">
        <v>0.658337</v>
      </c>
      <c r="E4087">
        <v>0.0870877</v>
      </c>
      <c r="F4087" s="10">
        <v>4.42327e-13</v>
      </c>
      <c r="G4087">
        <v>57.1456117636592</v>
      </c>
    </row>
    <row r="4088" spans="1:7">
      <c r="A4088" t="s">
        <v>13371</v>
      </c>
      <c r="B4088" t="s">
        <v>13372</v>
      </c>
      <c r="C4088" t="s">
        <v>13373</v>
      </c>
      <c r="D4088">
        <v>-0.912613</v>
      </c>
      <c r="E4088">
        <v>0.0398092</v>
      </c>
      <c r="F4088" s="10">
        <v>3.48154e-69</v>
      </c>
      <c r="G4088">
        <v>525.540756092478</v>
      </c>
    </row>
    <row r="4089" spans="1:7">
      <c r="A4089" t="s">
        <v>13374</v>
      </c>
      <c r="B4089" t="s">
        <v>13375</v>
      </c>
      <c r="C4089" t="s">
        <v>13376</v>
      </c>
      <c r="D4089">
        <v>0.305201</v>
      </c>
      <c r="E4089">
        <v>0.0499966</v>
      </c>
      <c r="F4089" s="10">
        <v>3.02066e-9</v>
      </c>
      <c r="G4089">
        <v>37.2641279094864</v>
      </c>
    </row>
    <row r="4090" spans="1:7">
      <c r="A4090" t="s">
        <v>13377</v>
      </c>
      <c r="B4090" t="s">
        <v>13378</v>
      </c>
      <c r="C4090" t="s">
        <v>13379</v>
      </c>
      <c r="D4090">
        <v>-0.862366</v>
      </c>
      <c r="E4090">
        <v>0.0503912</v>
      </c>
      <c r="F4090" s="10">
        <v>6.38112e-47</v>
      </c>
      <c r="G4090">
        <v>292.869300382816</v>
      </c>
    </row>
    <row r="4091" spans="1:7">
      <c r="A4091" t="s">
        <v>13380</v>
      </c>
      <c r="B4091" t="s">
        <v>13381</v>
      </c>
      <c r="C4091" t="s">
        <v>13382</v>
      </c>
      <c r="D4091">
        <v>-0.691099</v>
      </c>
      <c r="E4091">
        <v>0.0445241</v>
      </c>
      <c r="F4091" s="10">
        <v>8.8307e-41</v>
      </c>
      <c r="G4091">
        <v>240.929639128236</v>
      </c>
    </row>
    <row r="4092" spans="1:7">
      <c r="A4092" t="s">
        <v>13383</v>
      </c>
      <c r="B4092" t="s">
        <v>13384</v>
      </c>
      <c r="C4092" t="s">
        <v>13385</v>
      </c>
      <c r="D4092">
        <v>-0.470607</v>
      </c>
      <c r="E4092">
        <v>0.0779852</v>
      </c>
      <c r="F4092" s="10">
        <v>4.45919e-9</v>
      </c>
      <c r="G4092">
        <v>36.4160121238048</v>
      </c>
    </row>
    <row r="4093" spans="1:7">
      <c r="A4093" t="s">
        <v>13386</v>
      </c>
      <c r="B4093" t="s">
        <v>13387</v>
      </c>
      <c r="C4093" t="s">
        <v>13388</v>
      </c>
      <c r="D4093">
        <v>0.610125</v>
      </c>
      <c r="E4093">
        <v>0.0628587</v>
      </c>
      <c r="F4093" s="10">
        <v>1.15332e-19</v>
      </c>
      <c r="G4093">
        <v>94.2121362170509</v>
      </c>
    </row>
    <row r="4094" spans="1:7">
      <c r="A4094" t="s">
        <v>13389</v>
      </c>
      <c r="B4094" t="s">
        <v>809</v>
      </c>
      <c r="C4094" t="s">
        <v>13390</v>
      </c>
      <c r="D4094">
        <v>-0.762584</v>
      </c>
      <c r="E4094">
        <v>0.038855</v>
      </c>
      <c r="F4094" s="10">
        <v>1.22672e-56</v>
      </c>
      <c r="G4094">
        <v>385.195807294313</v>
      </c>
    </row>
    <row r="4095" spans="1:7">
      <c r="A4095" t="s">
        <v>13391</v>
      </c>
      <c r="B4095" t="s">
        <v>13392</v>
      </c>
      <c r="C4095" t="s">
        <v>13393</v>
      </c>
      <c r="D4095">
        <v>-0.444068</v>
      </c>
      <c r="E4095">
        <v>0.0470327</v>
      </c>
      <c r="F4095" s="10">
        <v>8.39234e-19</v>
      </c>
      <c r="G4095">
        <v>89.1454404919366</v>
      </c>
    </row>
    <row r="4096" spans="1:7">
      <c r="A4096" t="s">
        <v>13394</v>
      </c>
      <c r="B4096" t="s">
        <v>13395</v>
      </c>
      <c r="C4096" t="s">
        <v>13396</v>
      </c>
      <c r="D4096">
        <v>-0.541843</v>
      </c>
      <c r="E4096">
        <v>0.0510748</v>
      </c>
      <c r="F4096" s="10">
        <v>1.07926e-22</v>
      </c>
      <c r="G4096">
        <v>112.546912349888</v>
      </c>
    </row>
    <row r="4097" spans="1:7">
      <c r="A4097" t="s">
        <v>13397</v>
      </c>
      <c r="B4097" t="s">
        <v>13398</v>
      </c>
      <c r="C4097" t="s">
        <v>13399</v>
      </c>
      <c r="D4097">
        <v>0.788212</v>
      </c>
      <c r="E4097">
        <v>0.0520702</v>
      </c>
      <c r="F4097" s="10">
        <v>2.62957e-39</v>
      </c>
      <c r="G4097">
        <v>229.143526869292</v>
      </c>
    </row>
    <row r="4098" spans="1:7">
      <c r="A4098" t="s">
        <v>13400</v>
      </c>
      <c r="B4098" t="s">
        <v>13401</v>
      </c>
      <c r="C4098" t="s">
        <v>13402</v>
      </c>
      <c r="D4098">
        <v>-0.785218</v>
      </c>
      <c r="E4098">
        <v>0.104593</v>
      </c>
      <c r="F4098" s="10">
        <v>6.20327e-13</v>
      </c>
      <c r="G4098">
        <v>56.3605540141659</v>
      </c>
    </row>
    <row r="4099" spans="1:7">
      <c r="A4099" t="s">
        <v>13403</v>
      </c>
      <c r="B4099" t="s">
        <v>13404</v>
      </c>
      <c r="C4099" t="s">
        <v>13405</v>
      </c>
      <c r="D4099">
        <v>0.770958</v>
      </c>
      <c r="E4099">
        <v>0.0483891</v>
      </c>
      <c r="F4099" s="10">
        <v>2.32693e-42</v>
      </c>
      <c r="G4099">
        <v>253.843676637921</v>
      </c>
    </row>
    <row r="4100" spans="1:7">
      <c r="A4100" t="s">
        <v>13406</v>
      </c>
      <c r="B4100" t="s">
        <v>13407</v>
      </c>
      <c r="C4100" t="s">
        <v>13408</v>
      </c>
      <c r="D4100">
        <v>0.813773</v>
      </c>
      <c r="E4100">
        <v>0.0627907</v>
      </c>
      <c r="F4100" s="10">
        <v>4.25709e-31</v>
      </c>
      <c r="G4100">
        <v>167.963881966066</v>
      </c>
    </row>
    <row r="4101" spans="1:7">
      <c r="A4101" t="s">
        <v>13409</v>
      </c>
      <c r="B4101" t="s">
        <v>13410</v>
      </c>
      <c r="C4101" t="s">
        <v>13411</v>
      </c>
      <c r="D4101">
        <v>-0.283808</v>
      </c>
      <c r="E4101">
        <v>0.0481862</v>
      </c>
      <c r="F4101" s="10">
        <v>9.88855e-9</v>
      </c>
      <c r="G4101">
        <v>34.6899687578039</v>
      </c>
    </row>
    <row r="4102" spans="1:7">
      <c r="A4102" t="s">
        <v>13412</v>
      </c>
      <c r="B4102" t="s">
        <v>13413</v>
      </c>
      <c r="C4102" t="s">
        <v>13414</v>
      </c>
      <c r="D4102">
        <v>0.589913</v>
      </c>
      <c r="E4102">
        <v>0.0534317</v>
      </c>
      <c r="F4102" s="10">
        <v>3.47104e-24</v>
      </c>
      <c r="G4102">
        <v>121.892770901093</v>
      </c>
    </row>
    <row r="4103" spans="1:7">
      <c r="A4103" t="s">
        <v>13415</v>
      </c>
      <c r="B4103" t="s">
        <v>13416</v>
      </c>
      <c r="C4103" t="s">
        <v>13417</v>
      </c>
      <c r="D4103">
        <v>1.0383</v>
      </c>
      <c r="E4103">
        <v>0.158017</v>
      </c>
      <c r="F4103" s="10">
        <v>2.06254e-10</v>
      </c>
      <c r="G4103">
        <v>43.1755703556445</v>
      </c>
    </row>
    <row r="4104" spans="1:7">
      <c r="A4104" t="s">
        <v>13418</v>
      </c>
      <c r="B4104" t="s">
        <v>13419</v>
      </c>
      <c r="C4104" t="s">
        <v>13420</v>
      </c>
      <c r="D4104">
        <v>-0.59751</v>
      </c>
      <c r="E4104">
        <v>0.0566431</v>
      </c>
      <c r="F4104" s="10">
        <v>1.73363e-22</v>
      </c>
      <c r="G4104">
        <v>111.274673539696</v>
      </c>
    </row>
    <row r="4105" spans="1:7">
      <c r="A4105" t="s">
        <v>13421</v>
      </c>
      <c r="B4105" t="s">
        <v>13422</v>
      </c>
      <c r="C4105" t="s">
        <v>13423</v>
      </c>
      <c r="D4105">
        <v>0.392261</v>
      </c>
      <c r="E4105">
        <v>0.0673039</v>
      </c>
      <c r="F4105" s="10">
        <v>1.38172e-8</v>
      </c>
      <c r="G4105">
        <v>33.9679862516297</v>
      </c>
    </row>
    <row r="4106" spans="1:7">
      <c r="A4106" t="s">
        <v>13424</v>
      </c>
      <c r="B4106" t="s">
        <v>13425</v>
      </c>
      <c r="C4106" t="s">
        <v>13426</v>
      </c>
      <c r="D4106">
        <v>0.40992</v>
      </c>
      <c r="E4106">
        <v>0.0619136</v>
      </c>
      <c r="F4106" s="10">
        <v>1.53353e-10</v>
      </c>
      <c r="G4106">
        <v>43.8355138738505</v>
      </c>
    </row>
    <row r="4107" spans="1:7">
      <c r="A4107" t="s">
        <v>13427</v>
      </c>
      <c r="B4107" t="s">
        <v>13428</v>
      </c>
      <c r="C4107" t="s">
        <v>13429</v>
      </c>
      <c r="D4107">
        <v>0.652942</v>
      </c>
      <c r="E4107">
        <v>0.10656</v>
      </c>
      <c r="F4107" s="10">
        <v>2.65452e-9</v>
      </c>
      <c r="G4107">
        <v>37.5457502269302</v>
      </c>
    </row>
    <row r="4108" spans="1:7">
      <c r="A4108" t="s">
        <v>13430</v>
      </c>
      <c r="B4108" t="s">
        <v>13431</v>
      </c>
      <c r="C4108" t="s">
        <v>13432</v>
      </c>
      <c r="D4108">
        <v>-0.836639</v>
      </c>
      <c r="E4108">
        <v>0.0490956</v>
      </c>
      <c r="F4108" s="10">
        <v>1.21665e-46</v>
      </c>
      <c r="G4108">
        <v>290.396292171033</v>
      </c>
    </row>
    <row r="4109" spans="1:7">
      <c r="A4109" t="s">
        <v>13433</v>
      </c>
      <c r="B4109" t="s">
        <v>13434</v>
      </c>
      <c r="C4109" t="s">
        <v>13435</v>
      </c>
      <c r="D4109">
        <v>-0.942384</v>
      </c>
      <c r="E4109">
        <v>0.146947</v>
      </c>
      <c r="F4109" s="10">
        <v>5.19479e-10</v>
      </c>
      <c r="G4109">
        <v>41.1276940004731</v>
      </c>
    </row>
    <row r="4110" spans="1:7">
      <c r="A4110" t="s">
        <v>13436</v>
      </c>
      <c r="B4110" t="s">
        <v>13437</v>
      </c>
      <c r="C4110" t="s">
        <v>13438</v>
      </c>
      <c r="D4110">
        <v>-0.232653</v>
      </c>
      <c r="E4110">
        <v>0.0285903</v>
      </c>
      <c r="F4110" s="10">
        <v>9.36285e-15</v>
      </c>
      <c r="G4110">
        <v>66.2185839131398</v>
      </c>
    </row>
    <row r="4111" spans="1:7">
      <c r="A4111" t="s">
        <v>13439</v>
      </c>
      <c r="B4111" t="s">
        <v>13440</v>
      </c>
      <c r="C4111" t="s">
        <v>13441</v>
      </c>
      <c r="D4111">
        <v>0.501526</v>
      </c>
      <c r="E4111">
        <v>0.0664506</v>
      </c>
      <c r="F4111" s="10">
        <v>4.78587e-13</v>
      </c>
      <c r="G4111">
        <v>56.9625065809748</v>
      </c>
    </row>
    <row r="4112" spans="1:7">
      <c r="A4112" t="s">
        <v>13442</v>
      </c>
      <c r="B4112" t="s">
        <v>13443</v>
      </c>
      <c r="C4112" t="s">
        <v>13444</v>
      </c>
      <c r="D4112">
        <v>-0.500224</v>
      </c>
      <c r="E4112">
        <v>0.0590916</v>
      </c>
      <c r="F4112" s="10">
        <v>9.72345e-16</v>
      </c>
      <c r="G4112">
        <v>71.6601232310991</v>
      </c>
    </row>
    <row r="4113" spans="1:7">
      <c r="A4113" t="s">
        <v>13445</v>
      </c>
      <c r="B4113" t="s">
        <v>13446</v>
      </c>
      <c r="C4113" t="s">
        <v>13447</v>
      </c>
      <c r="D4113">
        <v>-0.425156</v>
      </c>
      <c r="E4113">
        <v>0.0492465</v>
      </c>
      <c r="F4113" s="10">
        <v>2.98206e-16</v>
      </c>
      <c r="G4113">
        <v>74.532533593314</v>
      </c>
    </row>
    <row r="4114" spans="1:7">
      <c r="A4114" t="s">
        <v>13448</v>
      </c>
      <c r="B4114" t="s">
        <v>13449</v>
      </c>
      <c r="C4114" t="s">
        <v>13450</v>
      </c>
      <c r="D4114">
        <v>0.256156</v>
      </c>
      <c r="E4114">
        <v>0.0448496</v>
      </c>
      <c r="F4114" s="10">
        <v>2.58594e-8</v>
      </c>
      <c r="G4114">
        <v>32.6205979589269</v>
      </c>
    </row>
    <row r="4115" spans="1:7">
      <c r="A4115" t="s">
        <v>13451</v>
      </c>
      <c r="B4115" t="s">
        <v>13452</v>
      </c>
      <c r="C4115" t="s">
        <v>13453</v>
      </c>
      <c r="D4115">
        <v>-0.556282</v>
      </c>
      <c r="E4115">
        <v>0.0780284</v>
      </c>
      <c r="F4115" s="10">
        <v>6.89782e-12</v>
      </c>
      <c r="G4115">
        <v>50.8258454477703</v>
      </c>
    </row>
    <row r="4116" spans="1:7">
      <c r="A4116" t="s">
        <v>13454</v>
      </c>
      <c r="B4116" t="s">
        <v>13455</v>
      </c>
      <c r="C4116" t="s">
        <v>13456</v>
      </c>
      <c r="D4116">
        <v>-0.353704</v>
      </c>
      <c r="E4116">
        <v>0.0516947</v>
      </c>
      <c r="F4116" s="10">
        <v>4.05353e-11</v>
      </c>
      <c r="G4116">
        <v>46.8153100304019</v>
      </c>
    </row>
    <row r="4117" spans="1:7">
      <c r="A4117" t="s">
        <v>13457</v>
      </c>
      <c r="B4117" t="s">
        <v>13458</v>
      </c>
      <c r="C4117" t="s">
        <v>13459</v>
      </c>
      <c r="D4117">
        <v>1.67836</v>
      </c>
      <c r="E4117">
        <v>0.152137</v>
      </c>
      <c r="F4117" s="10">
        <v>3.71957e-24</v>
      </c>
      <c r="G4117">
        <v>121.702792912096</v>
      </c>
    </row>
    <row r="4118" spans="1:7">
      <c r="A4118" t="s">
        <v>13460</v>
      </c>
      <c r="B4118" t="s">
        <v>13461</v>
      </c>
      <c r="C4118" t="s">
        <v>13462</v>
      </c>
      <c r="D4118">
        <v>0.836415</v>
      </c>
      <c r="E4118">
        <v>0.0962411</v>
      </c>
      <c r="F4118" s="10">
        <v>1.98222e-16</v>
      </c>
      <c r="G4118">
        <v>75.5305190248821</v>
      </c>
    </row>
    <row r="4119" spans="1:7">
      <c r="A4119" t="s">
        <v>13463</v>
      </c>
      <c r="B4119" t="s">
        <v>13464</v>
      </c>
      <c r="C4119" t="s">
        <v>13465</v>
      </c>
      <c r="D4119">
        <v>-0.403162</v>
      </c>
      <c r="E4119">
        <v>0.0289247</v>
      </c>
      <c r="F4119" s="10">
        <v>9.47249e-35</v>
      </c>
      <c r="G4119">
        <v>194.277029936146</v>
      </c>
    </row>
    <row r="4120" spans="1:7">
      <c r="A4120" t="s">
        <v>13466</v>
      </c>
      <c r="B4120" t="s">
        <v>13467</v>
      </c>
      <c r="C4120" t="s">
        <v>13468</v>
      </c>
      <c r="D4120">
        <v>1.07479</v>
      </c>
      <c r="E4120">
        <v>0.0773756</v>
      </c>
      <c r="F4120" s="10">
        <v>1.43322e-34</v>
      </c>
      <c r="G4120">
        <v>192.947508349443</v>
      </c>
    </row>
    <row r="4121" spans="1:7">
      <c r="A4121" t="s">
        <v>13469</v>
      </c>
      <c r="B4121" t="s">
        <v>13470</v>
      </c>
      <c r="C4121" t="s">
        <v>13471</v>
      </c>
      <c r="D4121">
        <v>1.46263</v>
      </c>
      <c r="E4121">
        <v>0.217394</v>
      </c>
      <c r="F4121" s="10">
        <v>8.08283e-11</v>
      </c>
      <c r="G4121">
        <v>45.2661800893777</v>
      </c>
    </row>
    <row r="4122" spans="1:7">
      <c r="A4122" t="s">
        <v>13472</v>
      </c>
      <c r="B4122" t="s">
        <v>13473</v>
      </c>
      <c r="C4122" t="s">
        <v>13474</v>
      </c>
      <c r="D4122">
        <v>0.233367</v>
      </c>
      <c r="E4122">
        <v>0.0414868</v>
      </c>
      <c r="F4122" s="10">
        <v>4.08531e-8</v>
      </c>
      <c r="G4122">
        <v>31.6416418978799</v>
      </c>
    </row>
    <row r="4123" spans="1:7">
      <c r="A4123" t="s">
        <v>13475</v>
      </c>
      <c r="B4123" t="s">
        <v>13476</v>
      </c>
      <c r="C4123" t="s">
        <v>13477</v>
      </c>
      <c r="D4123">
        <v>0.547247</v>
      </c>
      <c r="E4123">
        <v>0.0523713</v>
      </c>
      <c r="F4123" s="10">
        <v>3.78128e-22</v>
      </c>
      <c r="G4123">
        <v>109.189297051077</v>
      </c>
    </row>
    <row r="4124" spans="1:7">
      <c r="A4124" t="s">
        <v>13478</v>
      </c>
      <c r="B4124" t="s">
        <v>13479</v>
      </c>
      <c r="C4124" t="s">
        <v>13480</v>
      </c>
      <c r="D4124">
        <v>0.937006</v>
      </c>
      <c r="E4124">
        <v>0.135514</v>
      </c>
      <c r="F4124" s="10">
        <v>2.60755e-11</v>
      </c>
      <c r="G4124">
        <v>47.8097435763762</v>
      </c>
    </row>
    <row r="4125" spans="1:7">
      <c r="A4125" t="s">
        <v>13481</v>
      </c>
      <c r="B4125" t="s">
        <v>13482</v>
      </c>
      <c r="C4125" t="s">
        <v>13483</v>
      </c>
      <c r="D4125">
        <v>-0.636102</v>
      </c>
      <c r="E4125">
        <v>0.113529</v>
      </c>
      <c r="F4125" s="10">
        <v>4.5882e-8</v>
      </c>
      <c r="G4125">
        <v>31.3935115771968</v>
      </c>
    </row>
    <row r="4126" spans="1:7">
      <c r="A4126" t="s">
        <v>13484</v>
      </c>
      <c r="B4126" t="s">
        <v>558</v>
      </c>
      <c r="C4126" t="s">
        <v>13485</v>
      </c>
      <c r="D4126">
        <v>1.40013</v>
      </c>
      <c r="E4126">
        <v>0.23289</v>
      </c>
      <c r="F4126" s="10">
        <v>5.05439e-9</v>
      </c>
      <c r="G4126">
        <v>36.1439023742284</v>
      </c>
    </row>
    <row r="4127" spans="1:7">
      <c r="A4127" t="s">
        <v>13486</v>
      </c>
      <c r="B4127" t="s">
        <v>13487</v>
      </c>
      <c r="C4127" t="s">
        <v>13488</v>
      </c>
      <c r="D4127">
        <v>0.200243</v>
      </c>
      <c r="E4127">
        <v>0.0298417</v>
      </c>
      <c r="F4127" s="10">
        <v>8.99784e-11</v>
      </c>
      <c r="G4127">
        <v>45.0264353550125</v>
      </c>
    </row>
    <row r="4128" spans="1:7">
      <c r="A4128" t="s">
        <v>13489</v>
      </c>
      <c r="B4128" t="s">
        <v>13490</v>
      </c>
      <c r="C4128" t="s">
        <v>13491</v>
      </c>
      <c r="D4128">
        <v>1.00654</v>
      </c>
      <c r="E4128">
        <v>0.0434232</v>
      </c>
      <c r="F4128" s="10">
        <v>3.86598e-70</v>
      </c>
      <c r="G4128">
        <v>537.301962879772</v>
      </c>
    </row>
    <row r="4129" spans="1:7">
      <c r="A4129" t="s">
        <v>13492</v>
      </c>
      <c r="B4129" t="s">
        <v>13493</v>
      </c>
      <c r="C4129" t="s">
        <v>13494</v>
      </c>
      <c r="D4129">
        <v>-0.516999</v>
      </c>
      <c r="E4129">
        <v>0.0464638</v>
      </c>
      <c r="F4129" s="10">
        <v>1.73182e-24</v>
      </c>
      <c r="G4129">
        <v>123.808355633092</v>
      </c>
    </row>
    <row r="4130" spans="1:7">
      <c r="A4130" t="s">
        <v>13495</v>
      </c>
      <c r="B4130" t="s">
        <v>13496</v>
      </c>
      <c r="C4130" t="s">
        <v>13497</v>
      </c>
      <c r="D4130">
        <v>0.361195</v>
      </c>
      <c r="E4130">
        <v>0.0420254</v>
      </c>
      <c r="F4130" s="10">
        <v>3.9154e-16</v>
      </c>
      <c r="G4130">
        <v>73.8685795728858</v>
      </c>
    </row>
    <row r="4131" spans="1:7">
      <c r="A4131" t="s">
        <v>13498</v>
      </c>
      <c r="B4131" t="s">
        <v>13499</v>
      </c>
      <c r="C4131" t="s">
        <v>13500</v>
      </c>
      <c r="D4131">
        <v>-0.436102</v>
      </c>
      <c r="E4131">
        <v>0.0709081</v>
      </c>
      <c r="F4131" s="10">
        <v>2.33564e-9</v>
      </c>
      <c r="G4131">
        <v>37.8254810369321</v>
      </c>
    </row>
    <row r="4132" spans="1:7">
      <c r="A4132" t="s">
        <v>13501</v>
      </c>
      <c r="B4132" t="s">
        <v>13502</v>
      </c>
      <c r="C4132" t="s">
        <v>13503</v>
      </c>
      <c r="D4132">
        <v>-0.217358</v>
      </c>
      <c r="E4132">
        <v>0.0372093</v>
      </c>
      <c r="F4132" s="10">
        <v>1.28587e-8</v>
      </c>
      <c r="G4132">
        <v>34.1230827041493</v>
      </c>
    </row>
    <row r="4133" spans="1:7">
      <c r="A4133" t="s">
        <v>13504</v>
      </c>
      <c r="B4133" t="s">
        <v>13505</v>
      </c>
      <c r="C4133" t="s">
        <v>13506</v>
      </c>
      <c r="D4133">
        <v>0.417771</v>
      </c>
      <c r="E4133">
        <v>0.0643505</v>
      </c>
      <c r="F4133" s="10">
        <v>3.27689e-10</v>
      </c>
      <c r="G4133">
        <v>42.1475881843148</v>
      </c>
    </row>
    <row r="4134" spans="1:7">
      <c r="A4134" t="s">
        <v>13507</v>
      </c>
      <c r="B4134" t="s">
        <v>13508</v>
      </c>
      <c r="C4134" t="s">
        <v>13509</v>
      </c>
      <c r="D4134">
        <v>0.277731</v>
      </c>
      <c r="E4134">
        <v>0.0313983</v>
      </c>
      <c r="F4134" s="10">
        <v>6.57117e-17</v>
      </c>
      <c r="G4134">
        <v>78.2413700186069</v>
      </c>
    </row>
    <row r="4135" spans="1:7">
      <c r="A4135" t="s">
        <v>13510</v>
      </c>
      <c r="B4135" t="s">
        <v>13511</v>
      </c>
      <c r="C4135" t="s">
        <v>13512</v>
      </c>
      <c r="D4135">
        <v>-0.718038</v>
      </c>
      <c r="E4135">
        <v>0.0412608</v>
      </c>
      <c r="F4135" s="10">
        <v>4.85601e-48</v>
      </c>
      <c r="G4135">
        <v>302.844414910732</v>
      </c>
    </row>
    <row r="4136" spans="1:7">
      <c r="A4136" t="s">
        <v>13513</v>
      </c>
      <c r="B4136" t="s">
        <v>13514</v>
      </c>
      <c r="C4136" t="s">
        <v>13515</v>
      </c>
      <c r="D4136">
        <v>0.625276</v>
      </c>
      <c r="E4136">
        <v>0.0496005</v>
      </c>
      <c r="F4136" s="10">
        <v>8.54586e-30</v>
      </c>
      <c r="G4136">
        <v>158.917384980642</v>
      </c>
    </row>
    <row r="4137" spans="1:7">
      <c r="A4137" t="s">
        <v>13516</v>
      </c>
      <c r="B4137" t="s">
        <v>13517</v>
      </c>
      <c r="C4137" t="s">
        <v>13518</v>
      </c>
      <c r="D4137">
        <v>0.330984</v>
      </c>
      <c r="E4137">
        <v>0.0549458</v>
      </c>
      <c r="F4137" s="10">
        <v>4.73292e-9</v>
      </c>
      <c r="G4137">
        <v>36.2864931343515</v>
      </c>
    </row>
    <row r="4138" spans="1:7">
      <c r="A4138" t="s">
        <v>5291</v>
      </c>
      <c r="B4138" t="s">
        <v>13519</v>
      </c>
      <c r="C4138" t="s">
        <v>5293</v>
      </c>
      <c r="D4138">
        <v>0.711499</v>
      </c>
      <c r="E4138">
        <v>0.086817</v>
      </c>
      <c r="F4138" s="10">
        <v>6.30029e-15</v>
      </c>
      <c r="G4138">
        <v>67.1643844712992</v>
      </c>
    </row>
    <row r="4139" spans="1:7">
      <c r="A4139" t="s">
        <v>13520</v>
      </c>
      <c r="B4139" t="s">
        <v>6803</v>
      </c>
      <c r="C4139" t="s">
        <v>13521</v>
      </c>
      <c r="D4139">
        <v>-0.474526</v>
      </c>
      <c r="E4139">
        <v>0.0697928</v>
      </c>
      <c r="F4139" s="10">
        <v>5.26536e-11</v>
      </c>
      <c r="G4139">
        <v>46.2273270109647</v>
      </c>
    </row>
    <row r="4140" spans="1:7">
      <c r="A4140" t="s">
        <v>13522</v>
      </c>
      <c r="B4140" t="s">
        <v>13523</v>
      </c>
      <c r="C4140" t="s">
        <v>13524</v>
      </c>
      <c r="D4140">
        <v>-0.637445</v>
      </c>
      <c r="E4140">
        <v>0.0397833</v>
      </c>
      <c r="F4140" s="10">
        <v>1.04294e-42</v>
      </c>
      <c r="G4140">
        <v>256.7342607585</v>
      </c>
    </row>
    <row r="4141" spans="1:7">
      <c r="A4141" t="s">
        <v>13525</v>
      </c>
      <c r="B4141" t="s">
        <v>13526</v>
      </c>
      <c r="C4141" t="s">
        <v>13527</v>
      </c>
      <c r="D4141">
        <v>-0.407354</v>
      </c>
      <c r="E4141">
        <v>0.0472663</v>
      </c>
      <c r="F4141" s="10">
        <v>3.31457e-16</v>
      </c>
      <c r="G4141">
        <v>74.2746743203706</v>
      </c>
    </row>
    <row r="4142" spans="1:7">
      <c r="A4142" t="s">
        <v>5794</v>
      </c>
      <c r="B4142" t="s">
        <v>13528</v>
      </c>
      <c r="C4142" t="s">
        <v>5796</v>
      </c>
      <c r="D4142">
        <v>-0.312511</v>
      </c>
      <c r="E4142">
        <v>0.0497483</v>
      </c>
      <c r="F4142" s="10">
        <v>1.10682e-9</v>
      </c>
      <c r="G4142">
        <v>39.4615489216762</v>
      </c>
    </row>
    <row r="4143" spans="1:7">
      <c r="A4143" t="s">
        <v>13529</v>
      </c>
      <c r="B4143" t="s">
        <v>13530</v>
      </c>
      <c r="C4143" t="s">
        <v>13531</v>
      </c>
      <c r="D4143">
        <v>0.467147</v>
      </c>
      <c r="E4143">
        <v>0.0448517</v>
      </c>
      <c r="F4143" s="10">
        <v>4.93376e-22</v>
      </c>
      <c r="G4143">
        <v>108.479908722976</v>
      </c>
    </row>
    <row r="4144" spans="1:7">
      <c r="A4144" t="s">
        <v>13532</v>
      </c>
      <c r="B4144" t="s">
        <v>13533</v>
      </c>
      <c r="C4144" t="s">
        <v>13534</v>
      </c>
      <c r="D4144">
        <v>-0.408254</v>
      </c>
      <c r="E4144">
        <v>0.0706758</v>
      </c>
      <c r="F4144" s="10">
        <v>1.82657e-8</v>
      </c>
      <c r="G4144">
        <v>33.3671743749609</v>
      </c>
    </row>
    <row r="4145" spans="1:7">
      <c r="A4145" t="s">
        <v>13535</v>
      </c>
      <c r="B4145" t="s">
        <v>13536</v>
      </c>
      <c r="C4145" t="s">
        <v>13537</v>
      </c>
      <c r="D4145">
        <v>0.459536</v>
      </c>
      <c r="E4145">
        <v>0.073791</v>
      </c>
      <c r="F4145" s="10">
        <v>1.50838e-9</v>
      </c>
      <c r="G4145">
        <v>38.7821862374029</v>
      </c>
    </row>
    <row r="4146" spans="1:7">
      <c r="A4146" t="s">
        <v>13538</v>
      </c>
      <c r="B4146" t="s">
        <v>13539</v>
      </c>
      <c r="C4146" t="s">
        <v>13540</v>
      </c>
      <c r="D4146">
        <v>0.493113</v>
      </c>
      <c r="E4146">
        <v>0.0644453</v>
      </c>
      <c r="F4146" s="10">
        <v>2.42161e-13</v>
      </c>
      <c r="G4146">
        <v>58.547776278478</v>
      </c>
    </row>
    <row r="4147" spans="1:7">
      <c r="A4147" t="s">
        <v>13541</v>
      </c>
      <c r="B4147" t="s">
        <v>13542</v>
      </c>
      <c r="C4147" t="s">
        <v>13543</v>
      </c>
      <c r="D4147">
        <v>0.391426</v>
      </c>
      <c r="E4147">
        <v>0.0629056</v>
      </c>
      <c r="F4147" s="10">
        <v>1.55275e-9</v>
      </c>
      <c r="G4147">
        <v>38.7186959174812</v>
      </c>
    </row>
    <row r="4148" spans="1:7">
      <c r="A4148" t="s">
        <v>7612</v>
      </c>
      <c r="B4148" t="s">
        <v>13544</v>
      </c>
      <c r="C4148" t="s">
        <v>7614</v>
      </c>
      <c r="D4148">
        <v>-1.011</v>
      </c>
      <c r="E4148">
        <v>0.0413406</v>
      </c>
      <c r="F4148" s="10">
        <v>7.23774e-75</v>
      </c>
      <c r="G4148">
        <v>598.065513422449</v>
      </c>
    </row>
    <row r="4149" spans="1:7">
      <c r="A4149" t="s">
        <v>13545</v>
      </c>
      <c r="B4149" t="s">
        <v>13546</v>
      </c>
      <c r="C4149" t="s">
        <v>13547</v>
      </c>
      <c r="D4149">
        <v>0.481048</v>
      </c>
      <c r="E4149">
        <v>0.0605241</v>
      </c>
      <c r="F4149" s="10">
        <v>3.37951e-14</v>
      </c>
      <c r="G4149">
        <v>63.1713483080795</v>
      </c>
    </row>
    <row r="4150" spans="1:7">
      <c r="A4150" t="s">
        <v>13548</v>
      </c>
      <c r="B4150" t="s">
        <v>13549</v>
      </c>
      <c r="C4150" t="s">
        <v>13550</v>
      </c>
      <c r="D4150">
        <v>-0.597552</v>
      </c>
      <c r="E4150">
        <v>0.0766195</v>
      </c>
      <c r="F4150" s="10">
        <v>9.15495e-14</v>
      </c>
      <c r="G4150">
        <v>60.8236924508592</v>
      </c>
    </row>
    <row r="4151" spans="1:7">
      <c r="A4151" t="s">
        <v>13551</v>
      </c>
      <c r="B4151" t="s">
        <v>13552</v>
      </c>
      <c r="C4151" t="s">
        <v>13553</v>
      </c>
      <c r="D4151">
        <v>0.49724</v>
      </c>
      <c r="E4151">
        <v>0.0591415</v>
      </c>
      <c r="F4151" s="10">
        <v>1.45331e-15</v>
      </c>
      <c r="G4151">
        <v>70.6882849662181</v>
      </c>
    </row>
    <row r="4152" spans="1:7">
      <c r="A4152" t="s">
        <v>13554</v>
      </c>
      <c r="B4152" t="s">
        <v>13555</v>
      </c>
      <c r="C4152" t="s">
        <v>13556</v>
      </c>
      <c r="D4152">
        <v>0.345492</v>
      </c>
      <c r="E4152">
        <v>0.0496813</v>
      </c>
      <c r="F4152" s="10">
        <v>2.04369e-11</v>
      </c>
      <c r="G4152">
        <v>48.3604227130892</v>
      </c>
    </row>
    <row r="4153" spans="1:7">
      <c r="A4153" t="s">
        <v>13557</v>
      </c>
      <c r="B4153" t="s">
        <v>13558</v>
      </c>
      <c r="C4153" t="s">
        <v>13559</v>
      </c>
      <c r="D4153">
        <v>-0.822438</v>
      </c>
      <c r="E4153">
        <v>0.0484685</v>
      </c>
      <c r="F4153" s="10">
        <v>2.32118e-46</v>
      </c>
      <c r="G4153">
        <v>287.930172723155</v>
      </c>
    </row>
    <row r="4154" spans="1:7">
      <c r="A4154" t="s">
        <v>13560</v>
      </c>
      <c r="B4154" t="s">
        <v>13561</v>
      </c>
      <c r="C4154" t="s">
        <v>13562</v>
      </c>
      <c r="D4154">
        <v>-0.566739</v>
      </c>
      <c r="E4154">
        <v>0.0744355</v>
      </c>
      <c r="F4154" s="10">
        <v>3.10239e-13</v>
      </c>
      <c r="G4154">
        <v>57.9703575642884</v>
      </c>
    </row>
    <row r="4155" spans="1:7">
      <c r="A4155" t="s">
        <v>13563</v>
      </c>
      <c r="B4155" t="s">
        <v>13564</v>
      </c>
      <c r="C4155" t="s">
        <v>13565</v>
      </c>
      <c r="D4155">
        <v>0.276232</v>
      </c>
      <c r="E4155">
        <v>0.0387152</v>
      </c>
      <c r="F4155" s="10">
        <v>6.65446e-12</v>
      </c>
      <c r="G4155">
        <v>50.9078741037993</v>
      </c>
    </row>
    <row r="4156" spans="1:7">
      <c r="A4156" t="s">
        <v>13566</v>
      </c>
      <c r="B4156" t="s">
        <v>13567</v>
      </c>
      <c r="C4156" t="s">
        <v>13568</v>
      </c>
      <c r="D4156">
        <v>-0.298861</v>
      </c>
      <c r="E4156">
        <v>0.022315</v>
      </c>
      <c r="F4156" s="10">
        <v>1.05203e-32</v>
      </c>
      <c r="G4156">
        <v>179.367893668402</v>
      </c>
    </row>
    <row r="4157" spans="1:7">
      <c r="A4157" t="s">
        <v>13569</v>
      </c>
      <c r="B4157" t="s">
        <v>13570</v>
      </c>
      <c r="C4157" t="s">
        <v>13571</v>
      </c>
      <c r="D4157">
        <v>-0.504236</v>
      </c>
      <c r="E4157">
        <v>0.0479027</v>
      </c>
      <c r="F4157" s="10">
        <v>2.06795e-22</v>
      </c>
      <c r="G4157">
        <v>110.802028772317</v>
      </c>
    </row>
    <row r="4158" spans="1:7">
      <c r="A4158" t="s">
        <v>5967</v>
      </c>
      <c r="B4158" t="s">
        <v>13572</v>
      </c>
      <c r="C4158" t="s">
        <v>5969</v>
      </c>
      <c r="D4158">
        <v>-0.393838</v>
      </c>
      <c r="E4158">
        <v>0.0596416</v>
      </c>
      <c r="F4158" s="10">
        <v>1.70045e-10</v>
      </c>
      <c r="G4158">
        <v>43.6050373890435</v>
      </c>
    </row>
    <row r="4159" spans="1:7">
      <c r="A4159" t="s">
        <v>13573</v>
      </c>
      <c r="B4159" t="s">
        <v>13574</v>
      </c>
      <c r="C4159" t="s">
        <v>13575</v>
      </c>
      <c r="D4159">
        <v>0.618581</v>
      </c>
      <c r="E4159">
        <v>0.0737459</v>
      </c>
      <c r="F4159" s="10">
        <v>1.66611e-15</v>
      </c>
      <c r="G4159">
        <v>70.35863290071</v>
      </c>
    </row>
    <row r="4160" spans="1:7">
      <c r="A4160" t="s">
        <v>13576</v>
      </c>
      <c r="B4160" t="s">
        <v>13577</v>
      </c>
      <c r="C4160" t="s">
        <v>13578</v>
      </c>
      <c r="D4160">
        <v>-1.03747</v>
      </c>
      <c r="E4160">
        <v>0.0382725</v>
      </c>
      <c r="F4160" s="10">
        <v>1.89908e-84</v>
      </c>
      <c r="G4160">
        <v>734.81401531141</v>
      </c>
    </row>
    <row r="4161" spans="1:7">
      <c r="A4161" t="s">
        <v>13579</v>
      </c>
      <c r="B4161" t="s">
        <v>13580</v>
      </c>
      <c r="C4161" t="s">
        <v>13581</v>
      </c>
      <c r="D4161">
        <v>-0.60525</v>
      </c>
      <c r="E4161">
        <v>0.055723</v>
      </c>
      <c r="F4161" s="10">
        <v>1.45107e-23</v>
      </c>
      <c r="G4161">
        <v>117.977887808037</v>
      </c>
    </row>
    <row r="4162" spans="1:7">
      <c r="A4162" t="s">
        <v>13582</v>
      </c>
      <c r="B4162" t="s">
        <v>13583</v>
      </c>
      <c r="C4162" t="s">
        <v>13584</v>
      </c>
      <c r="D4162">
        <v>-0.360681</v>
      </c>
      <c r="E4162">
        <v>0.0628125</v>
      </c>
      <c r="F4162" s="10">
        <v>2.19454e-8</v>
      </c>
      <c r="G4162">
        <v>32.9726894312675</v>
      </c>
    </row>
    <row r="4163" spans="1:7">
      <c r="A4163" t="s">
        <v>5393</v>
      </c>
      <c r="B4163" t="s">
        <v>13585</v>
      </c>
      <c r="C4163" t="s">
        <v>5395</v>
      </c>
      <c r="D4163">
        <v>1.13742</v>
      </c>
      <c r="E4163">
        <v>0.121554</v>
      </c>
      <c r="F4163" s="10">
        <v>1.57065e-18</v>
      </c>
      <c r="G4163">
        <v>87.5594875767957</v>
      </c>
    </row>
    <row r="4164" spans="1:7">
      <c r="A4164" t="s">
        <v>13586</v>
      </c>
      <c r="B4164" t="s">
        <v>13587</v>
      </c>
      <c r="C4164" t="s">
        <v>13588</v>
      </c>
      <c r="D4164">
        <v>-0.608971</v>
      </c>
      <c r="E4164">
        <v>0.0888455</v>
      </c>
      <c r="F4164" s="10">
        <v>3.76617e-11</v>
      </c>
      <c r="G4164">
        <v>46.9810102455882</v>
      </c>
    </row>
    <row r="4165" spans="1:7">
      <c r="A4165" t="s">
        <v>10415</v>
      </c>
      <c r="B4165" t="s">
        <v>13589</v>
      </c>
      <c r="C4165" t="s">
        <v>10417</v>
      </c>
      <c r="D4165">
        <v>0.209959</v>
      </c>
      <c r="E4165">
        <v>0.0334854</v>
      </c>
      <c r="F4165" s="10">
        <v>1.18329e-9</v>
      </c>
      <c r="G4165">
        <v>39.3149754596698</v>
      </c>
    </row>
    <row r="4166" spans="1:7">
      <c r="A4166" t="s">
        <v>13590</v>
      </c>
      <c r="B4166" t="s">
        <v>13591</v>
      </c>
      <c r="C4166" t="s">
        <v>13592</v>
      </c>
      <c r="D4166">
        <v>-0.411958</v>
      </c>
      <c r="E4166">
        <v>0.0324476</v>
      </c>
      <c r="F4166" s="10">
        <v>3.999e-30</v>
      </c>
      <c r="G4166">
        <v>161.190975274844</v>
      </c>
    </row>
    <row r="4167" spans="1:7">
      <c r="A4167" t="s">
        <v>13593</v>
      </c>
      <c r="B4167" t="s">
        <v>13594</v>
      </c>
      <c r="C4167" t="s">
        <v>13595</v>
      </c>
      <c r="D4167">
        <v>-0.320763</v>
      </c>
      <c r="E4167">
        <v>0.0515746</v>
      </c>
      <c r="F4167" s="10">
        <v>1.57968e-9</v>
      </c>
      <c r="G4167">
        <v>38.680920143009</v>
      </c>
    </row>
    <row r="4168" spans="1:7">
      <c r="A4168" t="s">
        <v>13596</v>
      </c>
      <c r="B4168" t="s">
        <v>13597</v>
      </c>
      <c r="C4168" t="s">
        <v>13598</v>
      </c>
      <c r="D4168">
        <v>0.381129</v>
      </c>
      <c r="E4168">
        <v>0.0499361</v>
      </c>
      <c r="F4168" s="10">
        <v>2.74858e-13</v>
      </c>
      <c r="G4168">
        <v>58.2525241652507</v>
      </c>
    </row>
    <row r="4169" spans="1:7">
      <c r="A4169" t="s">
        <v>13599</v>
      </c>
      <c r="B4169" t="s">
        <v>13600</v>
      </c>
      <c r="C4169" t="s">
        <v>13601</v>
      </c>
      <c r="D4169">
        <v>1.07135</v>
      </c>
      <c r="E4169">
        <v>0.142639</v>
      </c>
      <c r="F4169" s="10">
        <v>6.06235e-13</v>
      </c>
      <c r="G4169">
        <v>56.4139068320224</v>
      </c>
    </row>
    <row r="4170" spans="1:7">
      <c r="A4170" t="s">
        <v>13602</v>
      </c>
      <c r="B4170" t="s">
        <v>13603</v>
      </c>
      <c r="C4170" t="s">
        <v>13604</v>
      </c>
      <c r="D4170">
        <v>-0.306354</v>
      </c>
      <c r="E4170">
        <v>0.0511018</v>
      </c>
      <c r="F4170" s="10">
        <v>5.5526e-9</v>
      </c>
      <c r="G4170">
        <v>35.9397220936956</v>
      </c>
    </row>
    <row r="4171" spans="1:7">
      <c r="A4171" t="s">
        <v>13605</v>
      </c>
      <c r="B4171" t="s">
        <v>13606</v>
      </c>
      <c r="C4171" t="s">
        <v>13607</v>
      </c>
      <c r="D4171">
        <v>0.343407</v>
      </c>
      <c r="E4171">
        <v>0.0479174</v>
      </c>
      <c r="F4171" s="10">
        <v>5.45541e-12</v>
      </c>
      <c r="G4171">
        <v>51.3608020148574</v>
      </c>
    </row>
    <row r="4172" spans="1:7">
      <c r="A4172" t="s">
        <v>13608</v>
      </c>
      <c r="B4172" t="s">
        <v>13609</v>
      </c>
      <c r="C4172" t="s">
        <v>13610</v>
      </c>
      <c r="D4172">
        <v>0.868169</v>
      </c>
      <c r="E4172">
        <v>0.0379684</v>
      </c>
      <c r="F4172" s="10">
        <v>5.80019e-69</v>
      </c>
      <c r="G4172">
        <v>522.834161358475</v>
      </c>
    </row>
    <row r="4173" spans="1:7">
      <c r="A4173" t="s">
        <v>13611</v>
      </c>
      <c r="B4173" t="s">
        <v>13612</v>
      </c>
      <c r="C4173" t="s">
        <v>13613</v>
      </c>
      <c r="D4173">
        <v>0.338451</v>
      </c>
      <c r="E4173">
        <v>0.0590338</v>
      </c>
      <c r="F4173" s="10">
        <v>2.30304e-8</v>
      </c>
      <c r="G4173">
        <v>32.8692749306786</v>
      </c>
    </row>
    <row r="4174" spans="1:7">
      <c r="A4174" t="s">
        <v>13614</v>
      </c>
      <c r="B4174" t="s">
        <v>13615</v>
      </c>
      <c r="C4174" t="s">
        <v>13616</v>
      </c>
      <c r="D4174">
        <v>-0.640078</v>
      </c>
      <c r="E4174">
        <v>0.0382698</v>
      </c>
      <c r="F4174" s="10">
        <v>2.02329e-45</v>
      </c>
      <c r="G4174">
        <v>279.739256090442</v>
      </c>
    </row>
    <row r="4175" spans="1:7">
      <c r="A4175" t="s">
        <v>13617</v>
      </c>
      <c r="B4175" t="s">
        <v>13618</v>
      </c>
      <c r="C4175" t="s">
        <v>13619</v>
      </c>
      <c r="D4175">
        <v>-0.391204</v>
      </c>
      <c r="E4175">
        <v>0.0697047</v>
      </c>
      <c r="F4175" s="10">
        <v>4.36936e-8</v>
      </c>
      <c r="G4175">
        <v>31.4979615622094</v>
      </c>
    </row>
    <row r="4176" spans="1:7">
      <c r="A4176" t="s">
        <v>13620</v>
      </c>
      <c r="B4176" t="s">
        <v>13621</v>
      </c>
      <c r="C4176" t="s">
        <v>13622</v>
      </c>
      <c r="D4176">
        <v>0.459381</v>
      </c>
      <c r="E4176">
        <v>0.063053</v>
      </c>
      <c r="F4176" s="10">
        <v>2.57338e-12</v>
      </c>
      <c r="G4176">
        <v>53.0804441551937</v>
      </c>
    </row>
    <row r="4177" spans="1:7">
      <c r="A4177" t="s">
        <v>13623</v>
      </c>
      <c r="B4177" t="s">
        <v>13624</v>
      </c>
      <c r="C4177" t="s">
        <v>13625</v>
      </c>
      <c r="D4177">
        <v>1.16948</v>
      </c>
      <c r="E4177">
        <v>0.183137</v>
      </c>
      <c r="F4177" s="10">
        <v>6.08479e-10</v>
      </c>
      <c r="G4177">
        <v>40.7787028369577</v>
      </c>
    </row>
    <row r="4178" spans="1:7">
      <c r="A4178" t="s">
        <v>13095</v>
      </c>
      <c r="B4178" t="s">
        <v>13626</v>
      </c>
      <c r="C4178" t="s">
        <v>13097</v>
      </c>
      <c r="D4178">
        <v>1.54309</v>
      </c>
      <c r="E4178">
        <v>0.0705018</v>
      </c>
      <c r="F4178" s="10">
        <v>2.81176e-65</v>
      </c>
      <c r="G4178">
        <v>479.05138842221</v>
      </c>
    </row>
    <row r="4179" spans="1:7">
      <c r="A4179" t="s">
        <v>13627</v>
      </c>
      <c r="B4179" t="s">
        <v>13628</v>
      </c>
      <c r="C4179" t="s">
        <v>13629</v>
      </c>
      <c r="D4179">
        <v>-0.346315</v>
      </c>
      <c r="E4179">
        <v>0.0595465</v>
      </c>
      <c r="F4179" s="10">
        <v>1.47688e-8</v>
      </c>
      <c r="G4179">
        <v>33.8244018813295</v>
      </c>
    </row>
    <row r="4180" spans="1:7">
      <c r="A4180" t="s">
        <v>13630</v>
      </c>
      <c r="B4180" t="s">
        <v>13631</v>
      </c>
      <c r="C4180" t="s">
        <v>13632</v>
      </c>
      <c r="D4180">
        <v>-1.05784</v>
      </c>
      <c r="E4180">
        <v>0.0406746</v>
      </c>
      <c r="F4180" s="10">
        <v>1.61886e-80</v>
      </c>
      <c r="G4180">
        <v>676.384097657691</v>
      </c>
    </row>
    <row r="4181" spans="1:7">
      <c r="A4181" t="s">
        <v>13633</v>
      </c>
      <c r="B4181" t="s">
        <v>13634</v>
      </c>
      <c r="C4181" t="s">
        <v>13635</v>
      </c>
      <c r="D4181">
        <v>0.178591</v>
      </c>
      <c r="E4181">
        <v>0.0266383</v>
      </c>
      <c r="F4181" s="10">
        <v>9.31865e-11</v>
      </c>
      <c r="G4181">
        <v>44.9475606255929</v>
      </c>
    </row>
    <row r="4182" spans="1:7">
      <c r="A4182" t="s">
        <v>13636</v>
      </c>
      <c r="B4182" t="s">
        <v>13637</v>
      </c>
      <c r="C4182" t="s">
        <v>13638</v>
      </c>
      <c r="D4182">
        <v>0.208811</v>
      </c>
      <c r="E4182">
        <v>0.0312246</v>
      </c>
      <c r="F4182" s="10">
        <v>1.0312e-10</v>
      </c>
      <c r="G4182">
        <v>44.7211516897375</v>
      </c>
    </row>
    <row r="4183" spans="1:7">
      <c r="A4183" t="s">
        <v>13639</v>
      </c>
      <c r="B4183" t="s">
        <v>13640</v>
      </c>
      <c r="C4183" t="s">
        <v>13641</v>
      </c>
      <c r="D4183">
        <v>-0.185212</v>
      </c>
      <c r="E4183">
        <v>0.0292879</v>
      </c>
      <c r="F4183" s="10">
        <v>8.69986e-10</v>
      </c>
      <c r="G4183">
        <v>39.9909551370123</v>
      </c>
    </row>
    <row r="4184" spans="1:7">
      <c r="A4184" t="s">
        <v>7933</v>
      </c>
      <c r="B4184" t="s">
        <v>13642</v>
      </c>
      <c r="C4184" t="s">
        <v>7935</v>
      </c>
      <c r="D4184">
        <v>-0.35213</v>
      </c>
      <c r="E4184">
        <v>0.0434492</v>
      </c>
      <c r="F4184" s="10">
        <v>1.17298e-14</v>
      </c>
      <c r="G4184">
        <v>65.6814125887153</v>
      </c>
    </row>
    <row r="4185" spans="1:7">
      <c r="A4185" t="s">
        <v>13643</v>
      </c>
      <c r="B4185" t="s">
        <v>13644</v>
      </c>
      <c r="C4185" t="s">
        <v>13645</v>
      </c>
      <c r="D4185">
        <v>-0.491689</v>
      </c>
      <c r="E4185">
        <v>0.0764814</v>
      </c>
      <c r="F4185" s="10">
        <v>4.74012e-10</v>
      </c>
      <c r="G4185">
        <v>41.330373172424</v>
      </c>
    </row>
    <row r="4186" spans="1:7">
      <c r="A4186" t="s">
        <v>13646</v>
      </c>
      <c r="B4186" t="s">
        <v>13647</v>
      </c>
      <c r="C4186" t="s">
        <v>13648</v>
      </c>
      <c r="D4186">
        <v>0.327235</v>
      </c>
      <c r="E4186">
        <v>0.0468481</v>
      </c>
      <c r="F4186" s="10">
        <v>1.68991e-11</v>
      </c>
      <c r="G4186">
        <v>48.7905296095204</v>
      </c>
    </row>
    <row r="4187" spans="1:7">
      <c r="A4187" t="s">
        <v>13649</v>
      </c>
      <c r="B4187" t="s">
        <v>13650</v>
      </c>
      <c r="C4187" t="s">
        <v>13651</v>
      </c>
      <c r="D4187">
        <v>-0.750239</v>
      </c>
      <c r="E4187">
        <v>0.0516564</v>
      </c>
      <c r="F4187" s="10">
        <v>5.77266e-37</v>
      </c>
      <c r="G4187">
        <v>210.936142862793</v>
      </c>
    </row>
    <row r="4188" spans="1:7">
      <c r="A4188" t="s">
        <v>13652</v>
      </c>
      <c r="B4188" t="s">
        <v>13653</v>
      </c>
      <c r="C4188" t="s">
        <v>13654</v>
      </c>
      <c r="D4188">
        <v>0.242584</v>
      </c>
      <c r="E4188">
        <v>0.0417602</v>
      </c>
      <c r="F4188" s="10">
        <v>1.5329e-8</v>
      </c>
      <c r="G4188">
        <v>33.7442022923222</v>
      </c>
    </row>
    <row r="4189" spans="1:7">
      <c r="A4189" t="s">
        <v>13655</v>
      </c>
      <c r="B4189" t="s">
        <v>13656</v>
      </c>
      <c r="C4189" t="s">
        <v>13657</v>
      </c>
      <c r="D4189">
        <v>0.351801</v>
      </c>
      <c r="E4189">
        <v>0.044946</v>
      </c>
      <c r="F4189" s="10">
        <v>7.58737e-14</v>
      </c>
      <c r="G4189">
        <v>61.2649444852445</v>
      </c>
    </row>
    <row r="4190" spans="1:7">
      <c r="A4190" t="s">
        <v>13658</v>
      </c>
      <c r="B4190" t="s">
        <v>13659</v>
      </c>
      <c r="C4190" t="s">
        <v>13660</v>
      </c>
      <c r="D4190">
        <v>-0.552776</v>
      </c>
      <c r="E4190">
        <v>0.0393193</v>
      </c>
      <c r="F4190" s="10">
        <v>3.33194e-35</v>
      </c>
      <c r="G4190">
        <v>197.645441778697</v>
      </c>
    </row>
    <row r="4191" spans="1:7">
      <c r="A4191" t="s">
        <v>13661</v>
      </c>
      <c r="B4191" t="s">
        <v>13662</v>
      </c>
      <c r="C4191" t="s">
        <v>13663</v>
      </c>
      <c r="D4191">
        <v>0.561017</v>
      </c>
      <c r="E4191">
        <v>0.0572735</v>
      </c>
      <c r="F4191" s="10">
        <v>5.87427e-20</v>
      </c>
      <c r="G4191">
        <v>95.9499152392149</v>
      </c>
    </row>
    <row r="4192" spans="1:7">
      <c r="A4192" t="s">
        <v>3234</v>
      </c>
      <c r="B4192" t="s">
        <v>13664</v>
      </c>
      <c r="C4192" t="s">
        <v>3236</v>
      </c>
      <c r="D4192">
        <v>0.229453</v>
      </c>
      <c r="E4192">
        <v>0.0353169</v>
      </c>
      <c r="F4192" s="10">
        <v>3.18469e-10</v>
      </c>
      <c r="G4192">
        <v>42.210678124943</v>
      </c>
    </row>
    <row r="4193" spans="1:7">
      <c r="A4193" t="s">
        <v>13665</v>
      </c>
      <c r="B4193" t="s">
        <v>13666</v>
      </c>
      <c r="C4193" t="s">
        <v>13667</v>
      </c>
      <c r="D4193">
        <v>0.437318</v>
      </c>
      <c r="E4193">
        <v>0.0691055</v>
      </c>
      <c r="F4193" s="10">
        <v>8.48157e-10</v>
      </c>
      <c r="G4193">
        <v>40.0469531192893</v>
      </c>
    </row>
    <row r="4194" spans="1:7">
      <c r="A4194" t="s">
        <v>13668</v>
      </c>
      <c r="B4194" t="s">
        <v>13669</v>
      </c>
      <c r="C4194" t="s">
        <v>13670</v>
      </c>
      <c r="D4194">
        <v>0.994243</v>
      </c>
      <c r="E4194">
        <v>0.095019</v>
      </c>
      <c r="F4194" s="10">
        <v>3.38152e-22</v>
      </c>
      <c r="G4194">
        <v>109.487407643485</v>
      </c>
    </row>
    <row r="4195" spans="1:7">
      <c r="A4195" t="s">
        <v>13671</v>
      </c>
      <c r="B4195" t="s">
        <v>13672</v>
      </c>
      <c r="C4195" t="s">
        <v>13673</v>
      </c>
      <c r="D4195">
        <v>-0.475023</v>
      </c>
      <c r="E4195">
        <v>0.0625735</v>
      </c>
      <c r="F4195" s="10">
        <v>3.59112e-13</v>
      </c>
      <c r="G4195">
        <v>57.629968349004</v>
      </c>
    </row>
    <row r="4196" spans="1:7">
      <c r="A4196" t="s">
        <v>13674</v>
      </c>
      <c r="B4196" t="s">
        <v>13675</v>
      </c>
      <c r="C4196" t="s">
        <v>13676</v>
      </c>
      <c r="D4196">
        <v>0.997273</v>
      </c>
      <c r="E4196">
        <v>0.0484738</v>
      </c>
      <c r="F4196" s="10">
        <v>2.83046e-60</v>
      </c>
      <c r="G4196">
        <v>423.266589730268</v>
      </c>
    </row>
    <row r="4197" spans="1:7">
      <c r="A4197" t="s">
        <v>13677</v>
      </c>
      <c r="B4197" t="s">
        <v>13678</v>
      </c>
      <c r="C4197" t="s">
        <v>13679</v>
      </c>
      <c r="D4197">
        <v>-0.381267</v>
      </c>
      <c r="E4197">
        <v>0.0468878</v>
      </c>
      <c r="F4197" s="10">
        <v>9.7553e-15</v>
      </c>
      <c r="G4197">
        <v>66.1208948653689</v>
      </c>
    </row>
    <row r="4198" spans="1:7">
      <c r="A4198" t="s">
        <v>13680</v>
      </c>
      <c r="B4198" t="s">
        <v>13681</v>
      </c>
      <c r="C4198" t="s">
        <v>13682</v>
      </c>
      <c r="D4198">
        <v>1.11445</v>
      </c>
      <c r="E4198">
        <v>0.0940902</v>
      </c>
      <c r="F4198" s="10">
        <v>4.95637e-27</v>
      </c>
      <c r="G4198">
        <v>140.291834344719</v>
      </c>
    </row>
    <row r="4199" spans="1:7">
      <c r="A4199" t="s">
        <v>13683</v>
      </c>
      <c r="B4199" t="s">
        <v>13684</v>
      </c>
      <c r="C4199" t="s">
        <v>13685</v>
      </c>
      <c r="D4199">
        <v>0.491668</v>
      </c>
      <c r="E4199">
        <v>0.0587572</v>
      </c>
      <c r="F4199" s="10">
        <v>1.91734e-15</v>
      </c>
      <c r="G4199">
        <v>70.0199349509673</v>
      </c>
    </row>
    <row r="4200" spans="1:7">
      <c r="A4200" t="s">
        <v>13686</v>
      </c>
      <c r="B4200" t="s">
        <v>13687</v>
      </c>
      <c r="C4200" t="s">
        <v>13688</v>
      </c>
      <c r="D4200">
        <v>0.306474</v>
      </c>
      <c r="E4200">
        <v>0.0420714</v>
      </c>
      <c r="F4200" s="10">
        <v>2.58977e-12</v>
      </c>
      <c r="G4200">
        <v>53.0656324898566</v>
      </c>
    </row>
    <row r="4201" spans="1:7">
      <c r="A4201" t="s">
        <v>13689</v>
      </c>
      <c r="B4201" t="s">
        <v>99</v>
      </c>
      <c r="C4201" t="s">
        <v>13690</v>
      </c>
      <c r="D4201">
        <v>-0.272492</v>
      </c>
      <c r="E4201">
        <v>0.0305813</v>
      </c>
      <c r="F4201" s="10">
        <v>4.11783e-17</v>
      </c>
      <c r="G4201">
        <v>79.3954522101881</v>
      </c>
    </row>
    <row r="4202" spans="1:7">
      <c r="A4202" t="s">
        <v>13691</v>
      </c>
      <c r="B4202" t="s">
        <v>13692</v>
      </c>
      <c r="C4202" t="s">
        <v>13693</v>
      </c>
      <c r="D4202">
        <v>0.38429</v>
      </c>
      <c r="E4202">
        <v>0.0569515</v>
      </c>
      <c r="F4202" s="10">
        <v>7.18156e-11</v>
      </c>
      <c r="G4202">
        <v>45.5310674889791</v>
      </c>
    </row>
    <row r="4203" spans="1:7">
      <c r="A4203" t="s">
        <v>13694</v>
      </c>
      <c r="B4203" t="s">
        <v>13695</v>
      </c>
      <c r="C4203" t="s">
        <v>13696</v>
      </c>
      <c r="D4203">
        <v>-0.44186</v>
      </c>
      <c r="E4203">
        <v>0.0431402</v>
      </c>
      <c r="F4203" s="10">
        <v>1.89927e-21</v>
      </c>
      <c r="G4203">
        <v>104.907145003905</v>
      </c>
    </row>
    <row r="4204" spans="1:7">
      <c r="A4204" t="s">
        <v>13697</v>
      </c>
      <c r="B4204" t="s">
        <v>13698</v>
      </c>
      <c r="C4204" t="s">
        <v>13699</v>
      </c>
      <c r="D4204">
        <v>-0.176886</v>
      </c>
      <c r="E4204">
        <v>0.0293752</v>
      </c>
      <c r="F4204" s="10">
        <v>4.7912e-9</v>
      </c>
      <c r="G4204">
        <v>36.2597877825398</v>
      </c>
    </row>
    <row r="4205" spans="1:7">
      <c r="A4205" t="s">
        <v>13700</v>
      </c>
      <c r="B4205" t="s">
        <v>13701</v>
      </c>
      <c r="C4205" t="s">
        <v>13702</v>
      </c>
      <c r="D4205">
        <v>-0.431499</v>
      </c>
      <c r="E4205">
        <v>0.0405878</v>
      </c>
      <c r="F4205" s="10">
        <v>9.04091e-23</v>
      </c>
      <c r="G4205">
        <v>113.023451024116</v>
      </c>
    </row>
    <row r="4206" spans="1:7">
      <c r="A4206" t="s">
        <v>13703</v>
      </c>
      <c r="B4206" t="s">
        <v>13704</v>
      </c>
      <c r="C4206" t="s">
        <v>13705</v>
      </c>
      <c r="D4206">
        <v>0.474131</v>
      </c>
      <c r="E4206">
        <v>0.074988</v>
      </c>
      <c r="F4206" s="10">
        <v>8.75359e-10</v>
      </c>
      <c r="G4206">
        <v>39.9772726213318</v>
      </c>
    </row>
    <row r="4207" spans="1:7">
      <c r="A4207" t="s">
        <v>13706</v>
      </c>
      <c r="B4207" t="s">
        <v>13707</v>
      </c>
      <c r="C4207" t="s">
        <v>13708</v>
      </c>
      <c r="D4207">
        <v>-0.510109</v>
      </c>
      <c r="E4207">
        <v>0.0706983</v>
      </c>
      <c r="F4207" s="10">
        <v>4.01656e-12</v>
      </c>
      <c r="G4207">
        <v>52.060463464917</v>
      </c>
    </row>
    <row r="4208" spans="1:7">
      <c r="A4208" t="s">
        <v>13709</v>
      </c>
      <c r="B4208" t="s">
        <v>13710</v>
      </c>
      <c r="C4208" t="s">
        <v>13711</v>
      </c>
      <c r="D4208">
        <v>-0.577668</v>
      </c>
      <c r="E4208">
        <v>0.0577352</v>
      </c>
      <c r="F4208" s="10">
        <v>1.18212e-20</v>
      </c>
      <c r="G4208">
        <v>100.109495239498</v>
      </c>
    </row>
    <row r="4209" spans="1:7">
      <c r="A4209" t="s">
        <v>13712</v>
      </c>
      <c r="B4209" t="s">
        <v>694</v>
      </c>
      <c r="C4209" t="s">
        <v>13713</v>
      </c>
      <c r="D4209">
        <v>-0.312626</v>
      </c>
      <c r="E4209">
        <v>0.0508088</v>
      </c>
      <c r="F4209" s="10">
        <v>2.29981e-9</v>
      </c>
      <c r="G4209">
        <v>37.8592766608673</v>
      </c>
    </row>
    <row r="4210" spans="1:7">
      <c r="A4210" t="s">
        <v>13674</v>
      </c>
      <c r="B4210" t="s">
        <v>13714</v>
      </c>
      <c r="C4210" t="s">
        <v>13676</v>
      </c>
      <c r="D4210">
        <v>0.833303</v>
      </c>
      <c r="E4210">
        <v>0.0499797</v>
      </c>
      <c r="F4210" s="10">
        <v>3.23103e-45</v>
      </c>
      <c r="G4210">
        <v>277.983232486735</v>
      </c>
    </row>
    <row r="4211" spans="1:7">
      <c r="A4211" t="s">
        <v>13389</v>
      </c>
      <c r="B4211" t="s">
        <v>13715</v>
      </c>
      <c r="C4211" t="s">
        <v>13390</v>
      </c>
      <c r="D4211">
        <v>0.383051</v>
      </c>
      <c r="E4211">
        <v>0.0659732</v>
      </c>
      <c r="F4211" s="10">
        <v>1.55641e-8</v>
      </c>
      <c r="G4211">
        <v>33.711501881797</v>
      </c>
    </row>
    <row r="4212" spans="1:7">
      <c r="A4212" t="s">
        <v>13716</v>
      </c>
      <c r="B4212" t="s">
        <v>13717</v>
      </c>
      <c r="C4212" t="s">
        <v>13718</v>
      </c>
      <c r="D4212">
        <v>-0.52014</v>
      </c>
      <c r="E4212">
        <v>0.0576976</v>
      </c>
      <c r="F4212" s="10">
        <v>1.93345e-17</v>
      </c>
      <c r="G4212">
        <v>81.2690175379699</v>
      </c>
    </row>
    <row r="4213" spans="1:7">
      <c r="A4213" t="s">
        <v>13719</v>
      </c>
      <c r="B4213" t="s">
        <v>13720</v>
      </c>
      <c r="C4213" t="s">
        <v>13721</v>
      </c>
      <c r="D4213">
        <v>-0.63396</v>
      </c>
      <c r="E4213">
        <v>0.0560345</v>
      </c>
      <c r="F4213" s="10">
        <v>3.82348e-25</v>
      </c>
      <c r="G4213">
        <v>128.000808075457</v>
      </c>
    </row>
    <row r="4214" spans="1:7">
      <c r="A4214" t="s">
        <v>13722</v>
      </c>
      <c r="B4214" t="s">
        <v>13723</v>
      </c>
      <c r="C4214" t="s">
        <v>13724</v>
      </c>
      <c r="D4214">
        <v>0.377602</v>
      </c>
      <c r="E4214">
        <v>0.0630113</v>
      </c>
      <c r="F4214" s="10">
        <v>5.62564e-9</v>
      </c>
      <c r="G4214">
        <v>35.9113467480424</v>
      </c>
    </row>
    <row r="4215" spans="1:7">
      <c r="A4215" t="s">
        <v>13725</v>
      </c>
      <c r="B4215" t="s">
        <v>13726</v>
      </c>
      <c r="C4215" t="s">
        <v>13727</v>
      </c>
      <c r="D4215">
        <v>0.364782</v>
      </c>
      <c r="E4215">
        <v>0.0423602</v>
      </c>
      <c r="F4215" s="10">
        <v>3.4793e-16</v>
      </c>
      <c r="G4215">
        <v>74.1567684878012</v>
      </c>
    </row>
    <row r="4216" spans="1:7">
      <c r="A4216" t="s">
        <v>13728</v>
      </c>
      <c r="B4216" t="s">
        <v>13729</v>
      </c>
      <c r="C4216" t="s">
        <v>13730</v>
      </c>
      <c r="D4216">
        <v>-0.332574</v>
      </c>
      <c r="E4216">
        <v>0.0469162</v>
      </c>
      <c r="F4216" s="10">
        <v>8.88509e-12</v>
      </c>
      <c r="G4216">
        <v>50.2494057135583</v>
      </c>
    </row>
    <row r="4217" spans="1:7">
      <c r="A4217" t="s">
        <v>13731</v>
      </c>
      <c r="B4217" t="s">
        <v>13732</v>
      </c>
      <c r="C4217" t="s">
        <v>13733</v>
      </c>
      <c r="D4217">
        <v>-0.954179</v>
      </c>
      <c r="E4217">
        <v>0.0803654</v>
      </c>
      <c r="F4217" s="10">
        <v>3.91452e-27</v>
      </c>
      <c r="G4217">
        <v>140.968307999064</v>
      </c>
    </row>
    <row r="4218" spans="1:7">
      <c r="A4218" t="s">
        <v>13734</v>
      </c>
      <c r="B4218" t="s">
        <v>13735</v>
      </c>
      <c r="C4218" t="s">
        <v>13736</v>
      </c>
      <c r="D4218">
        <v>0.462037</v>
      </c>
      <c r="E4218">
        <v>0.0466267</v>
      </c>
      <c r="F4218" s="10">
        <v>2.46851e-20</v>
      </c>
      <c r="G4218">
        <v>98.1938191623772</v>
      </c>
    </row>
    <row r="4219" spans="1:7">
      <c r="A4219" t="s">
        <v>13737</v>
      </c>
      <c r="B4219" t="s">
        <v>13738</v>
      </c>
      <c r="C4219" t="s">
        <v>13739</v>
      </c>
      <c r="D4219">
        <v>-0.345689</v>
      </c>
      <c r="E4219">
        <v>0.0533956</v>
      </c>
      <c r="F4219" s="10">
        <v>3.64091e-10</v>
      </c>
      <c r="G4219">
        <v>41.9141032224218</v>
      </c>
    </row>
    <row r="4220" spans="1:7">
      <c r="A4220" t="s">
        <v>13439</v>
      </c>
      <c r="B4220" t="s">
        <v>13740</v>
      </c>
      <c r="C4220" t="s">
        <v>13441</v>
      </c>
      <c r="D4220">
        <v>1.14223</v>
      </c>
      <c r="E4220">
        <v>0.0413424</v>
      </c>
      <c r="F4220" s="10">
        <v>2.74387e-86</v>
      </c>
      <c r="G4220">
        <v>763.336019244411</v>
      </c>
    </row>
    <row r="4221" spans="1:7">
      <c r="A4221" t="s">
        <v>13741</v>
      </c>
      <c r="B4221" t="s">
        <v>13742</v>
      </c>
      <c r="C4221" t="s">
        <v>13743</v>
      </c>
      <c r="D4221">
        <v>0.581492</v>
      </c>
      <c r="E4221">
        <v>0.0528871</v>
      </c>
      <c r="F4221" s="10">
        <v>5.00146e-24</v>
      </c>
      <c r="G4221">
        <v>120.889332916248</v>
      </c>
    </row>
    <row r="4222" spans="1:7">
      <c r="A4222" t="s">
        <v>13744</v>
      </c>
      <c r="B4222" t="s">
        <v>210</v>
      </c>
      <c r="C4222" t="s">
        <v>13745</v>
      </c>
      <c r="D4222">
        <v>0.372688</v>
      </c>
      <c r="E4222">
        <v>0.0666662</v>
      </c>
      <c r="F4222" s="10">
        <v>4.90292e-8</v>
      </c>
      <c r="G4222">
        <v>31.2521152304819</v>
      </c>
    </row>
    <row r="4223" spans="1:7">
      <c r="A4223" t="s">
        <v>13746</v>
      </c>
      <c r="B4223" t="s">
        <v>13747</v>
      </c>
      <c r="C4223" t="s">
        <v>13748</v>
      </c>
      <c r="D4223">
        <v>0.264183</v>
      </c>
      <c r="E4223">
        <v>0.0472213</v>
      </c>
      <c r="F4223" s="10">
        <v>4.796e-8</v>
      </c>
      <c r="G4223">
        <v>31.2992446816555</v>
      </c>
    </row>
    <row r="4224" spans="1:7">
      <c r="A4224" t="s">
        <v>13749</v>
      </c>
      <c r="B4224" t="s">
        <v>13750</v>
      </c>
      <c r="C4224" t="s">
        <v>13751</v>
      </c>
      <c r="D4224">
        <v>-0.372759</v>
      </c>
      <c r="E4224">
        <v>0.0591327</v>
      </c>
      <c r="F4224" s="10">
        <v>9.76189e-10</v>
      </c>
      <c r="G4224">
        <v>39.737528945871</v>
      </c>
    </row>
    <row r="4225" spans="1:7">
      <c r="A4225" t="s">
        <v>13752</v>
      </c>
      <c r="B4225" t="s">
        <v>13753</v>
      </c>
      <c r="C4225" t="s">
        <v>13754</v>
      </c>
      <c r="D4225">
        <v>-0.5131</v>
      </c>
      <c r="E4225">
        <v>0.0623308</v>
      </c>
      <c r="F4225" s="10">
        <v>4.90391e-15</v>
      </c>
      <c r="G4225">
        <v>67.7639365809515</v>
      </c>
    </row>
    <row r="4226" spans="1:7">
      <c r="A4226" t="s">
        <v>13755</v>
      </c>
      <c r="B4226" t="s">
        <v>13756</v>
      </c>
      <c r="C4226" t="s">
        <v>13757</v>
      </c>
      <c r="D4226">
        <v>-1.2759</v>
      </c>
      <c r="E4226">
        <v>0.0459905</v>
      </c>
      <c r="F4226" s="10">
        <v>1.08925e-86</v>
      </c>
      <c r="G4226">
        <v>769.656625911879</v>
      </c>
    </row>
    <row r="4227" spans="1:7">
      <c r="A4227" t="s">
        <v>13758</v>
      </c>
      <c r="B4227" t="s">
        <v>1235</v>
      </c>
      <c r="C4227" t="s">
        <v>13759</v>
      </c>
      <c r="D4227">
        <v>-0.42406</v>
      </c>
      <c r="E4227">
        <v>0.0676989</v>
      </c>
      <c r="F4227" s="10">
        <v>1.22616e-9</v>
      </c>
      <c r="G4227">
        <v>39.2366024083325</v>
      </c>
    </row>
    <row r="4228" spans="1:7">
      <c r="A4228" t="s">
        <v>13760</v>
      </c>
      <c r="B4228" t="s">
        <v>13761</v>
      </c>
      <c r="C4228" t="s">
        <v>13762</v>
      </c>
      <c r="D4228">
        <v>0.506242</v>
      </c>
      <c r="E4228">
        <v>0.0477011</v>
      </c>
      <c r="F4228" s="10">
        <v>1.04604e-22</v>
      </c>
      <c r="G4228">
        <v>112.631419681243</v>
      </c>
    </row>
    <row r="4229" spans="1:7">
      <c r="A4229" t="s">
        <v>13763</v>
      </c>
      <c r="B4229" t="s">
        <v>904</v>
      </c>
      <c r="C4229" t="s">
        <v>13764</v>
      </c>
      <c r="D4229">
        <v>0.644439</v>
      </c>
      <c r="E4229">
        <v>0.0908559</v>
      </c>
      <c r="F4229" s="10">
        <v>8.65009e-12</v>
      </c>
      <c r="G4229">
        <v>50.3103525424389</v>
      </c>
    </row>
    <row r="4230" spans="1:7">
      <c r="A4230" t="s">
        <v>13765</v>
      </c>
      <c r="B4230" t="s">
        <v>13766</v>
      </c>
      <c r="C4230" t="s">
        <v>13767</v>
      </c>
      <c r="D4230">
        <v>-0.308923</v>
      </c>
      <c r="E4230">
        <v>0.0532396</v>
      </c>
      <c r="F4230" s="10">
        <v>1.58752e-8</v>
      </c>
      <c r="G4230">
        <v>33.6690544228998</v>
      </c>
    </row>
    <row r="4231" spans="1:7">
      <c r="A4231" t="s">
        <v>13320</v>
      </c>
      <c r="B4231" t="s">
        <v>13768</v>
      </c>
      <c r="C4231" t="s">
        <v>13322</v>
      </c>
      <c r="D4231">
        <v>-0.717233</v>
      </c>
      <c r="E4231">
        <v>0.0668847</v>
      </c>
      <c r="F4231" s="10">
        <v>4.3593e-23</v>
      </c>
      <c r="G4231">
        <v>114.991823177503</v>
      </c>
    </row>
    <row r="4232" spans="1:7">
      <c r="A4232" t="s">
        <v>13769</v>
      </c>
      <c r="B4232" t="s">
        <v>13770</v>
      </c>
      <c r="C4232" t="s">
        <v>13771</v>
      </c>
      <c r="D4232">
        <v>1.34213</v>
      </c>
      <c r="E4232">
        <v>0.203302</v>
      </c>
      <c r="F4232" s="10">
        <v>1.7183e-10</v>
      </c>
      <c r="G4232">
        <v>43.5818705077141</v>
      </c>
    </row>
    <row r="4233" spans="1:7">
      <c r="A4233" t="s">
        <v>13772</v>
      </c>
      <c r="B4233" t="s">
        <v>13773</v>
      </c>
      <c r="C4233" t="s">
        <v>13774</v>
      </c>
      <c r="D4233">
        <v>-0.453537</v>
      </c>
      <c r="E4233">
        <v>0.0557001</v>
      </c>
      <c r="F4233" s="10">
        <v>9.04843e-15</v>
      </c>
      <c r="G4233">
        <v>66.2999950963231</v>
      </c>
    </row>
    <row r="4234" spans="1:7">
      <c r="A4234" t="s">
        <v>13775</v>
      </c>
      <c r="B4234" t="s">
        <v>13776</v>
      </c>
      <c r="C4234" t="s">
        <v>13777</v>
      </c>
      <c r="D4234">
        <v>-0.707751</v>
      </c>
      <c r="E4234">
        <v>0.0866559</v>
      </c>
      <c r="F4234" s="10">
        <v>7.6333e-15</v>
      </c>
      <c r="G4234">
        <v>66.7059707973497</v>
      </c>
    </row>
    <row r="4235" spans="1:7">
      <c r="A4235" t="s">
        <v>13778</v>
      </c>
      <c r="B4235" t="s">
        <v>13779</v>
      </c>
      <c r="C4235" t="s">
        <v>13780</v>
      </c>
      <c r="D4235">
        <v>-0.434802</v>
      </c>
      <c r="E4235">
        <v>0.0739768</v>
      </c>
      <c r="F4235" s="10">
        <v>1.05724e-8</v>
      </c>
      <c r="G4235">
        <v>34.545539842186</v>
      </c>
    </row>
    <row r="4236" spans="1:7">
      <c r="A4236" t="s">
        <v>13781</v>
      </c>
      <c r="B4236" t="s">
        <v>13782</v>
      </c>
      <c r="C4236" t="s">
        <v>13783</v>
      </c>
      <c r="D4236">
        <v>0.338008</v>
      </c>
      <c r="E4236">
        <v>0.0504512</v>
      </c>
      <c r="F4236" s="10">
        <v>9.57989e-11</v>
      </c>
      <c r="G4236">
        <v>44.8860054167903</v>
      </c>
    </row>
    <row r="4237" spans="1:7">
      <c r="A4237" t="s">
        <v>13784</v>
      </c>
      <c r="B4237" t="s">
        <v>13785</v>
      </c>
      <c r="C4237" t="s">
        <v>13786</v>
      </c>
      <c r="D4237">
        <v>-0.338837</v>
      </c>
      <c r="E4237">
        <v>0.0496938</v>
      </c>
      <c r="F4237" s="10">
        <v>4.68071e-11</v>
      </c>
      <c r="G4237">
        <v>46.4918941440898</v>
      </c>
    </row>
    <row r="4238" spans="1:7">
      <c r="A4238" t="s">
        <v>13787</v>
      </c>
      <c r="B4238" t="s">
        <v>13788</v>
      </c>
      <c r="C4238" t="s">
        <v>13789</v>
      </c>
      <c r="D4238">
        <v>0.378917</v>
      </c>
      <c r="E4238">
        <v>0.0400244</v>
      </c>
      <c r="F4238" s="10">
        <v>6.94147e-19</v>
      </c>
      <c r="G4238">
        <v>89.6269298510261</v>
      </c>
    </row>
    <row r="4239" spans="1:7">
      <c r="A4239" t="s">
        <v>13790</v>
      </c>
      <c r="B4239" t="s">
        <v>13791</v>
      </c>
      <c r="C4239" t="s">
        <v>13792</v>
      </c>
      <c r="D4239">
        <v>0.515677</v>
      </c>
      <c r="E4239">
        <v>0.0607597</v>
      </c>
      <c r="F4239" s="10">
        <v>8.33881e-16</v>
      </c>
      <c r="G4239">
        <v>72.0318023257692</v>
      </c>
    </row>
    <row r="4240" spans="1:7">
      <c r="A4240" t="s">
        <v>13793</v>
      </c>
      <c r="B4240" t="s">
        <v>13794</v>
      </c>
      <c r="C4240" t="s">
        <v>13795</v>
      </c>
      <c r="D4240">
        <v>0.32081</v>
      </c>
      <c r="E4240">
        <v>0.0549529</v>
      </c>
      <c r="F4240" s="10">
        <v>1.311e-8</v>
      </c>
      <c r="G4240">
        <v>34.0811752273829</v>
      </c>
    </row>
    <row r="4241" spans="1:7">
      <c r="A4241" t="s">
        <v>13796</v>
      </c>
      <c r="B4241" t="s">
        <v>13797</v>
      </c>
      <c r="C4241" t="s">
        <v>13798</v>
      </c>
      <c r="D4241">
        <v>0.404927</v>
      </c>
      <c r="E4241">
        <v>0.0644315</v>
      </c>
      <c r="F4241" s="10">
        <v>1.08937e-9</v>
      </c>
      <c r="G4241">
        <v>39.496352267063</v>
      </c>
    </row>
    <row r="4242" spans="1:7">
      <c r="A4242" t="s">
        <v>13799</v>
      </c>
      <c r="B4242" t="s">
        <v>13800</v>
      </c>
      <c r="C4242" t="s">
        <v>13801</v>
      </c>
      <c r="D4242">
        <v>0.558015</v>
      </c>
      <c r="E4242">
        <v>0.0603193</v>
      </c>
      <c r="F4242" s="10">
        <v>3.44293e-18</v>
      </c>
      <c r="G4242">
        <v>85.5813554932309</v>
      </c>
    </row>
    <row r="4243" spans="1:7">
      <c r="A4243" t="s">
        <v>13802</v>
      </c>
      <c r="B4243" t="s">
        <v>13803</v>
      </c>
      <c r="C4243" t="s">
        <v>13804</v>
      </c>
      <c r="D4243">
        <v>0.623169</v>
      </c>
      <c r="E4243">
        <v>0.0641609</v>
      </c>
      <c r="F4243" s="10">
        <v>1.09969e-19</v>
      </c>
      <c r="G4243">
        <v>94.3345511241254</v>
      </c>
    </row>
    <row r="4244" spans="1:7">
      <c r="A4244" t="s">
        <v>13805</v>
      </c>
      <c r="B4244" t="s">
        <v>13806</v>
      </c>
      <c r="C4244" t="s">
        <v>13807</v>
      </c>
      <c r="D4244">
        <v>-0.54226</v>
      </c>
      <c r="E4244">
        <v>0.0479423</v>
      </c>
      <c r="F4244" s="10">
        <v>3.9197e-25</v>
      </c>
      <c r="G4244">
        <v>127.931475567918</v>
      </c>
    </row>
    <row r="4245" spans="1:7">
      <c r="A4245" t="s">
        <v>13808</v>
      </c>
      <c r="B4245" t="s">
        <v>13809</v>
      </c>
      <c r="C4245" t="s">
        <v>13810</v>
      </c>
      <c r="D4245">
        <v>-0.401195</v>
      </c>
      <c r="E4245">
        <v>0.0519904</v>
      </c>
      <c r="F4245" s="10">
        <v>1.5782e-13</v>
      </c>
      <c r="G4245">
        <v>59.5476608438144</v>
      </c>
    </row>
    <row r="4246" spans="1:7">
      <c r="A4246" t="s">
        <v>13811</v>
      </c>
      <c r="B4246" t="s">
        <v>13812</v>
      </c>
      <c r="C4246" t="s">
        <v>13813</v>
      </c>
      <c r="D4246">
        <v>-0.408573</v>
      </c>
      <c r="E4246">
        <v>0.0548719</v>
      </c>
      <c r="F4246" s="10">
        <v>9.22702e-13</v>
      </c>
      <c r="G4246">
        <v>55.4420563844597</v>
      </c>
    </row>
    <row r="4247" spans="1:7">
      <c r="A4247" t="s">
        <v>13814</v>
      </c>
      <c r="B4247" t="s">
        <v>13815</v>
      </c>
      <c r="C4247" t="s">
        <v>13816</v>
      </c>
      <c r="D4247">
        <v>-0.667223</v>
      </c>
      <c r="E4247">
        <v>0.0540167</v>
      </c>
      <c r="F4247" s="10">
        <v>7.24297e-29</v>
      </c>
      <c r="G4247">
        <v>152.575892763005</v>
      </c>
    </row>
    <row r="4248" spans="1:7">
      <c r="A4248" t="s">
        <v>13817</v>
      </c>
      <c r="B4248" t="s">
        <v>13818</v>
      </c>
      <c r="C4248" t="s">
        <v>13819</v>
      </c>
      <c r="D4248">
        <v>-0.715479</v>
      </c>
      <c r="E4248">
        <v>0.0819392</v>
      </c>
      <c r="F4248" s="10">
        <v>1.48058e-16</v>
      </c>
      <c r="G4248">
        <v>76.2448200388042</v>
      </c>
    </row>
    <row r="4249" spans="1:7">
      <c r="A4249" t="s">
        <v>13820</v>
      </c>
      <c r="B4249" t="s">
        <v>13821</v>
      </c>
      <c r="C4249" t="s">
        <v>13822</v>
      </c>
      <c r="D4249">
        <v>0.273327</v>
      </c>
      <c r="E4249">
        <v>0.0440254</v>
      </c>
      <c r="F4249" s="10">
        <v>1.68162e-9</v>
      </c>
      <c r="G4249">
        <v>38.544147821615</v>
      </c>
    </row>
    <row r="4250" spans="1:7">
      <c r="A4250" t="s">
        <v>13823</v>
      </c>
      <c r="B4250" t="s">
        <v>13824</v>
      </c>
      <c r="C4250" t="s">
        <v>13825</v>
      </c>
      <c r="D4250">
        <v>0.788818</v>
      </c>
      <c r="E4250">
        <v>0.0909225</v>
      </c>
      <c r="F4250" s="10">
        <v>2.20664e-16</v>
      </c>
      <c r="G4250">
        <v>75.268088568325</v>
      </c>
    </row>
    <row r="4251" spans="1:7">
      <c r="A4251" t="s">
        <v>13826</v>
      </c>
      <c r="B4251" t="s">
        <v>13827</v>
      </c>
      <c r="C4251" t="s">
        <v>13828</v>
      </c>
      <c r="D4251">
        <v>0.603744</v>
      </c>
      <c r="E4251">
        <v>0.090701</v>
      </c>
      <c r="F4251" s="10">
        <v>1.24076e-10</v>
      </c>
      <c r="G4251">
        <v>44.3079344936145</v>
      </c>
    </row>
    <row r="4252" spans="1:7">
      <c r="A4252" t="s">
        <v>13829</v>
      </c>
      <c r="B4252" t="s">
        <v>13830</v>
      </c>
      <c r="C4252" t="s">
        <v>13831</v>
      </c>
      <c r="D4252">
        <v>0.302639</v>
      </c>
      <c r="E4252">
        <v>0.0397172</v>
      </c>
      <c r="F4252" s="10">
        <v>2.98263e-13</v>
      </c>
      <c r="G4252">
        <v>58.0620731885895</v>
      </c>
    </row>
    <row r="4253" spans="1:7">
      <c r="A4253" t="s">
        <v>13832</v>
      </c>
      <c r="B4253" t="s">
        <v>13833</v>
      </c>
      <c r="C4253" t="s">
        <v>13834</v>
      </c>
      <c r="D4253">
        <v>1.10474</v>
      </c>
      <c r="E4253">
        <v>0.0462579</v>
      </c>
      <c r="F4253" s="10">
        <v>9.43571e-73</v>
      </c>
      <c r="G4253">
        <v>570.359043801962</v>
      </c>
    </row>
    <row r="4254" spans="1:7">
      <c r="A4254" t="s">
        <v>13835</v>
      </c>
      <c r="B4254" t="s">
        <v>13836</v>
      </c>
      <c r="C4254" t="s">
        <v>13837</v>
      </c>
      <c r="D4254">
        <v>0.375148</v>
      </c>
      <c r="E4254">
        <v>0.0387701</v>
      </c>
      <c r="F4254" s="10">
        <v>1.44731e-19</v>
      </c>
      <c r="G4254">
        <v>93.6292249917176</v>
      </c>
    </row>
    <row r="4255" spans="1:7">
      <c r="A4255" t="s">
        <v>13838</v>
      </c>
      <c r="B4255" t="s">
        <v>13839</v>
      </c>
      <c r="C4255" t="s">
        <v>13840</v>
      </c>
      <c r="D4255">
        <v>0.38257</v>
      </c>
      <c r="E4255">
        <v>0.068001</v>
      </c>
      <c r="F4255" s="10">
        <v>4.06697e-8</v>
      </c>
      <c r="G4255">
        <v>31.6512760153137</v>
      </c>
    </row>
    <row r="4256" spans="1:7">
      <c r="A4256" t="s">
        <v>13841</v>
      </c>
      <c r="B4256" t="s">
        <v>13842</v>
      </c>
      <c r="C4256" t="s">
        <v>13843</v>
      </c>
      <c r="D4256">
        <v>0.381928</v>
      </c>
      <c r="E4256">
        <v>0.0458993</v>
      </c>
      <c r="F4256" s="10">
        <v>2.65243e-15</v>
      </c>
      <c r="G4256">
        <v>69.2390136980046</v>
      </c>
    </row>
    <row r="4257" spans="1:7">
      <c r="A4257" t="s">
        <v>13844</v>
      </c>
      <c r="B4257" t="s">
        <v>13845</v>
      </c>
      <c r="C4257" t="s">
        <v>13846</v>
      </c>
      <c r="D4257">
        <v>0.856625</v>
      </c>
      <c r="E4257">
        <v>0.020672</v>
      </c>
      <c r="F4257" s="10">
        <v>8.85235e-130</v>
      </c>
      <c r="G4257">
        <v>1717.18267055355</v>
      </c>
    </row>
    <row r="4258" spans="1:7">
      <c r="A4258" t="s">
        <v>13847</v>
      </c>
      <c r="B4258" t="s">
        <v>13848</v>
      </c>
      <c r="C4258" t="s">
        <v>13849</v>
      </c>
      <c r="D4258">
        <v>0.826519</v>
      </c>
      <c r="E4258">
        <v>0.0584701</v>
      </c>
      <c r="F4258" s="10">
        <v>1.70386e-35</v>
      </c>
      <c r="G4258">
        <v>199.81956534612</v>
      </c>
    </row>
    <row r="4259" spans="1:7">
      <c r="A4259" t="s">
        <v>13850</v>
      </c>
      <c r="B4259" t="s">
        <v>13851</v>
      </c>
      <c r="C4259" t="s">
        <v>13852</v>
      </c>
      <c r="D4259">
        <v>0.419099</v>
      </c>
      <c r="E4259">
        <v>0.0693745</v>
      </c>
      <c r="F4259" s="10">
        <v>4.30031e-9</v>
      </c>
      <c r="G4259">
        <v>36.49501252345</v>
      </c>
    </row>
    <row r="4260" spans="1:7">
      <c r="A4260" t="s">
        <v>13853</v>
      </c>
      <c r="B4260" t="s">
        <v>13854</v>
      </c>
      <c r="C4260" t="s">
        <v>13855</v>
      </c>
      <c r="D4260">
        <v>-0.342131</v>
      </c>
      <c r="E4260">
        <v>0.055466</v>
      </c>
      <c r="F4260" s="10">
        <v>2.10957e-9</v>
      </c>
      <c r="G4260">
        <v>38.0479409485334</v>
      </c>
    </row>
    <row r="4261" spans="1:7">
      <c r="A4261" t="s">
        <v>13856</v>
      </c>
      <c r="B4261" t="s">
        <v>13857</v>
      </c>
      <c r="C4261" t="s">
        <v>13858</v>
      </c>
      <c r="D4261">
        <v>-0.334095</v>
      </c>
      <c r="E4261">
        <v>0.036244</v>
      </c>
      <c r="F4261" s="10">
        <v>4.39149e-18</v>
      </c>
      <c r="G4261">
        <v>84.9704090132593</v>
      </c>
    </row>
    <row r="4262" spans="1:7">
      <c r="A4262" t="s">
        <v>13859</v>
      </c>
      <c r="B4262" t="s">
        <v>13860</v>
      </c>
      <c r="C4262" t="s">
        <v>13861</v>
      </c>
      <c r="D4262">
        <v>-0.928276</v>
      </c>
      <c r="E4262">
        <v>0.0364799</v>
      </c>
      <c r="F4262" s="10">
        <v>1.73242e-78</v>
      </c>
      <c r="G4262">
        <v>647.510724760092</v>
      </c>
    </row>
    <row r="4263" spans="1:7">
      <c r="A4263" t="s">
        <v>13862</v>
      </c>
      <c r="B4263" t="s">
        <v>13863</v>
      </c>
      <c r="C4263" t="s">
        <v>13864</v>
      </c>
      <c r="D4263">
        <v>0.868843</v>
      </c>
      <c r="E4263">
        <v>0.0917248</v>
      </c>
      <c r="F4263" s="10">
        <v>6.68084e-19</v>
      </c>
      <c r="G4263">
        <v>89.7240907644873</v>
      </c>
    </row>
    <row r="4264" spans="1:7">
      <c r="A4264" t="s">
        <v>13865</v>
      </c>
      <c r="B4264" t="s">
        <v>13866</v>
      </c>
      <c r="C4264" t="s">
        <v>13867</v>
      </c>
      <c r="D4264">
        <v>1.01426</v>
      </c>
      <c r="E4264">
        <v>0.0619188</v>
      </c>
      <c r="F4264" s="10">
        <v>4.3545e-44</v>
      </c>
      <c r="G4264">
        <v>268.320302264732</v>
      </c>
    </row>
    <row r="4265" spans="1:7">
      <c r="A4265" t="s">
        <v>13868</v>
      </c>
      <c r="B4265" t="s">
        <v>13869</v>
      </c>
      <c r="C4265" t="s">
        <v>13870</v>
      </c>
      <c r="D4265">
        <v>-0.346976</v>
      </c>
      <c r="E4265">
        <v>0.0500723</v>
      </c>
      <c r="F4265" s="10">
        <v>2.37773e-11</v>
      </c>
      <c r="G4265">
        <v>48.0179694611776</v>
      </c>
    </row>
    <row r="4266" spans="1:7">
      <c r="A4266" t="s">
        <v>13871</v>
      </c>
      <c r="B4266" t="s">
        <v>13872</v>
      </c>
      <c r="C4266" t="s">
        <v>13873</v>
      </c>
      <c r="D4266">
        <v>-0.516333</v>
      </c>
      <c r="E4266">
        <v>0.0566778</v>
      </c>
      <c r="F4266" s="10">
        <v>9.68183e-18</v>
      </c>
      <c r="G4266">
        <v>82.9915348632891</v>
      </c>
    </row>
    <row r="4267" spans="1:7">
      <c r="A4267" t="s">
        <v>13874</v>
      </c>
      <c r="B4267" t="s">
        <v>13875</v>
      </c>
      <c r="C4267" t="s">
        <v>13876</v>
      </c>
      <c r="D4267">
        <v>-0.464873</v>
      </c>
      <c r="E4267">
        <v>0.0763771</v>
      </c>
      <c r="F4267" s="10">
        <v>3.33825e-9</v>
      </c>
      <c r="G4267">
        <v>37.0460848452047</v>
      </c>
    </row>
    <row r="4268" spans="1:7">
      <c r="A4268" t="s">
        <v>13877</v>
      </c>
      <c r="B4268" t="s">
        <v>13878</v>
      </c>
      <c r="C4268" t="s">
        <v>13879</v>
      </c>
      <c r="D4268">
        <v>0.416716</v>
      </c>
      <c r="E4268">
        <v>0.0745179</v>
      </c>
      <c r="F4268" s="10">
        <v>4.85689e-8</v>
      </c>
      <c r="G4268">
        <v>31.2722505142492</v>
      </c>
    </row>
    <row r="4269" spans="1:7">
      <c r="A4269" t="s">
        <v>6855</v>
      </c>
      <c r="B4269" t="s">
        <v>13880</v>
      </c>
      <c r="C4269" t="s">
        <v>6857</v>
      </c>
      <c r="D4269">
        <v>-0.898914</v>
      </c>
      <c r="E4269">
        <v>0.050826</v>
      </c>
      <c r="F4269" s="10">
        <v>3.87039e-49</v>
      </c>
      <c r="G4269">
        <v>312.798329049504</v>
      </c>
    </row>
    <row r="4270" spans="1:7">
      <c r="A4270" t="s">
        <v>13881</v>
      </c>
      <c r="B4270" t="s">
        <v>13882</v>
      </c>
      <c r="C4270" t="s">
        <v>13883</v>
      </c>
      <c r="D4270">
        <v>1.04392</v>
      </c>
      <c r="E4270">
        <v>0.125149</v>
      </c>
      <c r="F4270" s="10">
        <v>2.30229e-15</v>
      </c>
      <c r="G4270">
        <v>69.5792380833747</v>
      </c>
    </row>
    <row r="4271" spans="1:7">
      <c r="A4271" t="s">
        <v>13884</v>
      </c>
      <c r="B4271" t="s">
        <v>13885</v>
      </c>
      <c r="C4271" t="s">
        <v>13886</v>
      </c>
      <c r="D4271">
        <v>-0.75058</v>
      </c>
      <c r="E4271">
        <v>0.0371142</v>
      </c>
      <c r="F4271" s="10">
        <v>6.20924e-59</v>
      </c>
      <c r="G4271">
        <v>408.991016220981</v>
      </c>
    </row>
    <row r="4272" spans="1:7">
      <c r="A4272" t="s">
        <v>13887</v>
      </c>
      <c r="B4272" t="s">
        <v>197</v>
      </c>
      <c r="C4272" t="s">
        <v>13888</v>
      </c>
      <c r="D4272">
        <v>0.544488</v>
      </c>
      <c r="E4272">
        <v>0.0597573</v>
      </c>
      <c r="F4272" s="10">
        <v>9.56315e-18</v>
      </c>
      <c r="G4272">
        <v>83.0222869285174</v>
      </c>
    </row>
    <row r="4273" spans="1:7">
      <c r="A4273" t="s">
        <v>13889</v>
      </c>
      <c r="B4273" t="s">
        <v>13890</v>
      </c>
      <c r="C4273" t="s">
        <v>13891</v>
      </c>
      <c r="D4273">
        <v>-1.03155</v>
      </c>
      <c r="E4273">
        <v>0.0514524</v>
      </c>
      <c r="F4273" s="10">
        <v>2.91476e-58</v>
      </c>
      <c r="G4273">
        <v>401.94746340167</v>
      </c>
    </row>
    <row r="4274" spans="1:7">
      <c r="A4274" t="s">
        <v>13892</v>
      </c>
      <c r="B4274" t="s">
        <v>13893</v>
      </c>
      <c r="C4274" t="s">
        <v>13894</v>
      </c>
      <c r="D4274">
        <v>-0.529499</v>
      </c>
      <c r="E4274">
        <v>0.040491</v>
      </c>
      <c r="F4274" s="10">
        <v>1.57218e-31</v>
      </c>
      <c r="G4274">
        <v>171.006761822174</v>
      </c>
    </row>
    <row r="4275" spans="1:7">
      <c r="A4275" t="s">
        <v>13895</v>
      </c>
      <c r="B4275" t="s">
        <v>13896</v>
      </c>
      <c r="C4275" t="s">
        <v>13897</v>
      </c>
      <c r="D4275">
        <v>0.554831</v>
      </c>
      <c r="E4275">
        <v>0.0813567</v>
      </c>
      <c r="F4275" s="10">
        <v>4.64538e-11</v>
      </c>
      <c r="G4275">
        <v>46.508762925546</v>
      </c>
    </row>
    <row r="4276" spans="1:7">
      <c r="A4276" t="s">
        <v>13898</v>
      </c>
      <c r="B4276" t="s">
        <v>13899</v>
      </c>
      <c r="C4276" t="s">
        <v>13900</v>
      </c>
      <c r="D4276">
        <v>-0.376726</v>
      </c>
      <c r="E4276">
        <v>0.0624804</v>
      </c>
      <c r="F4276" s="10">
        <v>4.58658e-9</v>
      </c>
      <c r="G4276">
        <v>36.3549528945851</v>
      </c>
    </row>
    <row r="4277" spans="1:7">
      <c r="A4277" t="s">
        <v>13901</v>
      </c>
      <c r="B4277" t="s">
        <v>13902</v>
      </c>
      <c r="C4277" t="s">
        <v>13903</v>
      </c>
      <c r="D4277">
        <v>-0.559902</v>
      </c>
      <c r="E4277">
        <v>0.0698775</v>
      </c>
      <c r="F4277" s="10">
        <v>2.18659e-14</v>
      </c>
      <c r="G4277">
        <v>64.2021127356044</v>
      </c>
    </row>
    <row r="4278" spans="1:7">
      <c r="A4278" t="s">
        <v>13904</v>
      </c>
      <c r="B4278" t="s">
        <v>13905</v>
      </c>
      <c r="C4278" t="s">
        <v>13906</v>
      </c>
      <c r="D4278">
        <v>-0.809381</v>
      </c>
      <c r="E4278">
        <v>0.0712921</v>
      </c>
      <c r="F4278" s="10">
        <v>2.77931e-25</v>
      </c>
      <c r="G4278">
        <v>128.891178688185</v>
      </c>
    </row>
    <row r="4279" spans="1:7">
      <c r="A4279" t="s">
        <v>13907</v>
      </c>
      <c r="B4279" t="s">
        <v>13908</v>
      </c>
      <c r="C4279" t="s">
        <v>13909</v>
      </c>
      <c r="D4279">
        <v>0.637169</v>
      </c>
      <c r="E4279">
        <v>0.0409881</v>
      </c>
      <c r="F4279" s="10">
        <v>7.18626e-41</v>
      </c>
      <c r="G4279">
        <v>241.653840665152</v>
      </c>
    </row>
    <row r="4280" spans="1:7">
      <c r="A4280" t="s">
        <v>13910</v>
      </c>
      <c r="B4280" t="s">
        <v>13911</v>
      </c>
      <c r="C4280" t="s">
        <v>13912</v>
      </c>
      <c r="D4280">
        <v>-1.00452</v>
      </c>
      <c r="E4280">
        <v>0.0459227</v>
      </c>
      <c r="F4280" s="10">
        <v>3.1522e-65</v>
      </c>
      <c r="G4280">
        <v>478.478411352983</v>
      </c>
    </row>
    <row r="4281" spans="1:7">
      <c r="A4281" t="s">
        <v>13913</v>
      </c>
      <c r="B4281" t="s">
        <v>13914</v>
      </c>
      <c r="C4281" t="s">
        <v>13915</v>
      </c>
      <c r="D4281">
        <v>-0.738314</v>
      </c>
      <c r="E4281">
        <v>0.0367857</v>
      </c>
      <c r="F4281" s="10">
        <v>2.39748e-58</v>
      </c>
      <c r="G4281">
        <v>402.832181175339</v>
      </c>
    </row>
    <row r="4282" spans="1:7">
      <c r="A4282" t="s">
        <v>13916</v>
      </c>
      <c r="B4282" t="s">
        <v>13917</v>
      </c>
      <c r="C4282" t="s">
        <v>13918</v>
      </c>
      <c r="D4282">
        <v>-0.73334</v>
      </c>
      <c r="E4282">
        <v>0.126754</v>
      </c>
      <c r="F4282" s="10">
        <v>1.73913e-8</v>
      </c>
      <c r="G4282">
        <v>33.4724423130491</v>
      </c>
    </row>
    <row r="4283" spans="1:7">
      <c r="A4283" t="s">
        <v>13919</v>
      </c>
      <c r="B4283" t="s">
        <v>13920</v>
      </c>
      <c r="C4283" t="s">
        <v>13921</v>
      </c>
      <c r="D4283">
        <v>0.507443</v>
      </c>
      <c r="E4283">
        <v>0.0729018</v>
      </c>
      <c r="F4283" s="10">
        <v>1.96375e-11</v>
      </c>
      <c r="G4283">
        <v>48.4504738531017</v>
      </c>
    </row>
    <row r="4284" spans="1:7">
      <c r="A4284" t="s">
        <v>13922</v>
      </c>
      <c r="B4284" t="s">
        <v>13923</v>
      </c>
      <c r="C4284" t="s">
        <v>13924</v>
      </c>
      <c r="D4284">
        <v>0.360408</v>
      </c>
      <c r="E4284">
        <v>0.0587554</v>
      </c>
      <c r="F4284" s="10">
        <v>2.5583e-9</v>
      </c>
      <c r="G4284">
        <v>37.6264521887982</v>
      </c>
    </row>
    <row r="4285" spans="1:7">
      <c r="A4285" t="s">
        <v>13925</v>
      </c>
      <c r="B4285" t="s">
        <v>13926</v>
      </c>
      <c r="C4285" t="s">
        <v>13927</v>
      </c>
      <c r="D4285">
        <v>0.600624</v>
      </c>
      <c r="E4285">
        <v>0.0557771</v>
      </c>
      <c r="F4285" s="10">
        <v>3.05332e-23</v>
      </c>
      <c r="G4285">
        <v>115.956074096131</v>
      </c>
    </row>
    <row r="4286" spans="1:7">
      <c r="A4286" t="s">
        <v>13928</v>
      </c>
      <c r="B4286" t="s">
        <v>818</v>
      </c>
      <c r="C4286" t="s">
        <v>13929</v>
      </c>
      <c r="D4286">
        <v>0.355436</v>
      </c>
      <c r="E4286">
        <v>0.0243284</v>
      </c>
      <c r="F4286" s="10">
        <v>2.7121e-37</v>
      </c>
      <c r="G4286">
        <v>213.449789156383</v>
      </c>
    </row>
    <row r="4287" spans="1:7">
      <c r="A4287" t="s">
        <v>13930</v>
      </c>
      <c r="B4287" t="s">
        <v>13931</v>
      </c>
      <c r="C4287" t="s">
        <v>13932</v>
      </c>
      <c r="D4287">
        <v>0.286376</v>
      </c>
      <c r="E4287">
        <v>0.0352169</v>
      </c>
      <c r="F4287" s="10">
        <v>9.73363e-15</v>
      </c>
      <c r="G4287">
        <v>66.1258076002047</v>
      </c>
    </row>
    <row r="4288" spans="1:7">
      <c r="A4288" t="s">
        <v>13933</v>
      </c>
      <c r="B4288" t="s">
        <v>13934</v>
      </c>
      <c r="C4288" t="s">
        <v>13935</v>
      </c>
      <c r="D4288">
        <v>-0.300555</v>
      </c>
      <c r="E4288">
        <v>0.0341025</v>
      </c>
      <c r="F4288" s="10">
        <v>8.27371e-17</v>
      </c>
      <c r="G4288">
        <v>77.673965762571</v>
      </c>
    </row>
    <row r="4289" spans="1:7">
      <c r="A4289" t="s">
        <v>13936</v>
      </c>
      <c r="B4289" t="s">
        <v>13937</v>
      </c>
      <c r="C4289" t="s">
        <v>13938</v>
      </c>
      <c r="D4289">
        <v>-0.294498</v>
      </c>
      <c r="E4289">
        <v>0.0488564</v>
      </c>
      <c r="F4289" s="10">
        <v>4.62924e-9</v>
      </c>
      <c r="G4289">
        <v>36.334716344624</v>
      </c>
    </row>
    <row r="4290" spans="1:7">
      <c r="A4290" t="s">
        <v>13939</v>
      </c>
      <c r="B4290" t="s">
        <v>13940</v>
      </c>
      <c r="C4290" t="s">
        <v>13941</v>
      </c>
      <c r="D4290">
        <v>0.339425</v>
      </c>
      <c r="E4290">
        <v>0.0393551</v>
      </c>
      <c r="F4290" s="10">
        <v>3.16782e-16</v>
      </c>
      <c r="G4290">
        <v>74.3850420449971</v>
      </c>
    </row>
    <row r="4291" spans="1:7">
      <c r="A4291" t="s">
        <v>13942</v>
      </c>
      <c r="B4291" t="s">
        <v>13943</v>
      </c>
      <c r="C4291" t="s">
        <v>13944</v>
      </c>
      <c r="D4291">
        <v>-0.4445</v>
      </c>
      <c r="E4291">
        <v>0.0581279</v>
      </c>
      <c r="F4291" s="10">
        <v>2.4977e-13</v>
      </c>
      <c r="G4291">
        <v>58.4755430695288</v>
      </c>
    </row>
    <row r="4292" spans="1:7">
      <c r="A4292" t="s">
        <v>13945</v>
      </c>
      <c r="B4292" t="s">
        <v>13946</v>
      </c>
      <c r="C4292" t="s">
        <v>13947</v>
      </c>
      <c r="D4292">
        <v>-0.839627</v>
      </c>
      <c r="E4292">
        <v>0.0526537</v>
      </c>
      <c r="F4292" s="10">
        <v>2.06021e-42</v>
      </c>
      <c r="G4292">
        <v>254.281639120341</v>
      </c>
    </row>
    <row r="4293" spans="1:7">
      <c r="A4293" t="s">
        <v>13948</v>
      </c>
      <c r="B4293" t="s">
        <v>13949</v>
      </c>
      <c r="C4293" t="s">
        <v>13950</v>
      </c>
      <c r="D4293">
        <v>0.256566</v>
      </c>
      <c r="E4293">
        <v>0.0269191</v>
      </c>
      <c r="F4293" s="10">
        <v>4.30755e-19</v>
      </c>
      <c r="G4293">
        <v>90.8400020002535</v>
      </c>
    </row>
    <row r="4294" spans="1:7">
      <c r="A4294" t="s">
        <v>13951</v>
      </c>
      <c r="B4294" t="s">
        <v>13952</v>
      </c>
      <c r="C4294" t="s">
        <v>13953</v>
      </c>
      <c r="D4294">
        <v>-0.356025</v>
      </c>
      <c r="E4294">
        <v>0.0541342</v>
      </c>
      <c r="F4294" s="10">
        <v>1.99184e-10</v>
      </c>
      <c r="G4294">
        <v>43.2531303435345</v>
      </c>
    </row>
    <row r="4295" spans="1:7">
      <c r="A4295" t="s">
        <v>13954</v>
      </c>
      <c r="B4295" t="s">
        <v>13955</v>
      </c>
      <c r="C4295" t="s">
        <v>13956</v>
      </c>
      <c r="D4295">
        <v>1.08692</v>
      </c>
      <c r="E4295">
        <v>0.176507</v>
      </c>
      <c r="F4295" s="10">
        <v>2.23602e-9</v>
      </c>
      <c r="G4295">
        <v>37.9202588442987</v>
      </c>
    </row>
    <row r="4296" spans="1:7">
      <c r="A4296" t="s">
        <v>13957</v>
      </c>
      <c r="B4296" t="s">
        <v>152</v>
      </c>
      <c r="C4296" t="s">
        <v>13958</v>
      </c>
      <c r="D4296">
        <v>-0.262832</v>
      </c>
      <c r="E4296">
        <v>0.0225426</v>
      </c>
      <c r="F4296" s="10">
        <v>2.27706e-26</v>
      </c>
      <c r="G4296">
        <v>135.940376932862</v>
      </c>
    </row>
    <row r="4297" spans="1:7">
      <c r="A4297" t="s">
        <v>13959</v>
      </c>
      <c r="B4297" t="s">
        <v>983</v>
      </c>
      <c r="C4297" t="s">
        <v>13960</v>
      </c>
      <c r="D4297">
        <v>0.249157</v>
      </c>
      <c r="E4297">
        <v>0.0274369</v>
      </c>
      <c r="F4297" s="10">
        <v>1.19528e-17</v>
      </c>
      <c r="G4297">
        <v>82.4662232442048</v>
      </c>
    </row>
    <row r="4298" spans="1:7">
      <c r="A4298" t="s">
        <v>13961</v>
      </c>
      <c r="B4298" t="s">
        <v>13962</v>
      </c>
      <c r="C4298" t="s">
        <v>13963</v>
      </c>
      <c r="D4298">
        <v>0.256218</v>
      </c>
      <c r="E4298">
        <v>0.0364399</v>
      </c>
      <c r="F4298" s="10">
        <v>1.26967e-11</v>
      </c>
      <c r="G4298">
        <v>49.4384584729985</v>
      </c>
    </row>
    <row r="4299" spans="1:7">
      <c r="A4299" t="s">
        <v>13964</v>
      </c>
      <c r="B4299" t="s">
        <v>13965</v>
      </c>
      <c r="C4299" t="s">
        <v>13966</v>
      </c>
      <c r="D4299">
        <v>-0.46975</v>
      </c>
      <c r="E4299">
        <v>0.0673144</v>
      </c>
      <c r="F4299" s="10">
        <v>1.75969e-11</v>
      </c>
      <c r="G4299">
        <v>48.6987281845312</v>
      </c>
    </row>
    <row r="4300" spans="1:7">
      <c r="A4300" t="s">
        <v>13967</v>
      </c>
      <c r="B4300" t="s">
        <v>13968</v>
      </c>
      <c r="C4300" t="s">
        <v>13969</v>
      </c>
      <c r="D4300">
        <v>0.272986</v>
      </c>
      <c r="E4300">
        <v>0.0348236</v>
      </c>
      <c r="F4300" s="10">
        <v>7.00764e-14</v>
      </c>
      <c r="G4300">
        <v>61.4516316371361</v>
      </c>
    </row>
    <row r="4301" spans="1:7">
      <c r="A4301" t="s">
        <v>13970</v>
      </c>
      <c r="B4301" t="s">
        <v>13971</v>
      </c>
      <c r="C4301" t="s">
        <v>13972</v>
      </c>
      <c r="D4301">
        <v>0.449404</v>
      </c>
      <c r="E4301">
        <v>0.054603</v>
      </c>
      <c r="F4301" s="10">
        <v>4.95457e-15</v>
      </c>
      <c r="G4301">
        <v>67.7393240227952</v>
      </c>
    </row>
    <row r="4302" spans="1:7">
      <c r="A4302" t="s">
        <v>13973</v>
      </c>
      <c r="B4302" t="s">
        <v>13974</v>
      </c>
      <c r="C4302" t="s">
        <v>13975</v>
      </c>
      <c r="D4302">
        <v>0.390807</v>
      </c>
      <c r="E4302">
        <v>0.0538015</v>
      </c>
      <c r="F4302" s="10">
        <v>2.95444e-12</v>
      </c>
      <c r="G4302">
        <v>52.7637798870274</v>
      </c>
    </row>
    <row r="4303" spans="1:7">
      <c r="A4303" t="s">
        <v>13976</v>
      </c>
      <c r="B4303" t="s">
        <v>13977</v>
      </c>
      <c r="C4303" t="s">
        <v>13978</v>
      </c>
      <c r="D4303">
        <v>-1.23978</v>
      </c>
      <c r="E4303">
        <v>0.209512</v>
      </c>
      <c r="F4303" s="10">
        <v>8.50202e-9</v>
      </c>
      <c r="G4303">
        <v>35.0163961453357</v>
      </c>
    </row>
    <row r="4304" spans="1:7">
      <c r="A4304" t="s">
        <v>13979</v>
      </c>
      <c r="B4304" t="s">
        <v>13980</v>
      </c>
      <c r="C4304" t="s">
        <v>13981</v>
      </c>
      <c r="D4304">
        <v>-0.872726</v>
      </c>
      <c r="E4304">
        <v>0.0390641</v>
      </c>
      <c r="F4304" s="10">
        <v>5.43774e-67</v>
      </c>
      <c r="G4304">
        <v>499.114495499521</v>
      </c>
    </row>
    <row r="4305" spans="1:7">
      <c r="A4305" t="s">
        <v>13982</v>
      </c>
      <c r="B4305" t="s">
        <v>13983</v>
      </c>
      <c r="C4305" t="s">
        <v>13984</v>
      </c>
      <c r="D4305">
        <v>0.767766</v>
      </c>
      <c r="E4305">
        <v>0.0433234</v>
      </c>
      <c r="F4305" s="10">
        <v>2.81651e-49</v>
      </c>
      <c r="G4305">
        <v>314.060043498411</v>
      </c>
    </row>
    <row r="4306" spans="1:7">
      <c r="A4306" t="s">
        <v>13985</v>
      </c>
      <c r="B4306" t="s">
        <v>13986</v>
      </c>
      <c r="C4306" t="s">
        <v>13987</v>
      </c>
      <c r="D4306">
        <v>-0.658816</v>
      </c>
      <c r="E4306">
        <v>0.0587112</v>
      </c>
      <c r="F4306" s="10">
        <v>8.08435e-25</v>
      </c>
      <c r="G4306">
        <v>125.917578062988</v>
      </c>
    </row>
    <row r="4307" spans="1:7">
      <c r="A4307" t="s">
        <v>13988</v>
      </c>
      <c r="B4307" t="s">
        <v>13989</v>
      </c>
      <c r="C4307" t="s">
        <v>13990</v>
      </c>
      <c r="D4307">
        <v>0.413089</v>
      </c>
      <c r="E4307">
        <v>0.073658</v>
      </c>
      <c r="F4307" s="10">
        <v>4.46449e-8</v>
      </c>
      <c r="G4307">
        <v>31.451938365373</v>
      </c>
    </row>
    <row r="4308" spans="1:7">
      <c r="A4308" t="s">
        <v>11539</v>
      </c>
      <c r="B4308" t="s">
        <v>13991</v>
      </c>
      <c r="C4308" t="s">
        <v>11541</v>
      </c>
      <c r="D4308">
        <v>2.08163</v>
      </c>
      <c r="E4308">
        <v>0.222206</v>
      </c>
      <c r="F4308" s="10">
        <v>1.45045e-18</v>
      </c>
      <c r="G4308">
        <v>87.7597774620626</v>
      </c>
    </row>
    <row r="4309" spans="1:7">
      <c r="A4309" t="s">
        <v>13992</v>
      </c>
      <c r="B4309" t="s">
        <v>13993</v>
      </c>
      <c r="C4309" t="s">
        <v>13994</v>
      </c>
      <c r="D4309">
        <v>-0.306971</v>
      </c>
      <c r="E4309">
        <v>0.0546037</v>
      </c>
      <c r="F4309" s="10">
        <v>4.15675e-8</v>
      </c>
      <c r="G4309">
        <v>31.6046186310769</v>
      </c>
    </row>
    <row r="4310" spans="1:7">
      <c r="A4310" t="s">
        <v>13995</v>
      </c>
      <c r="B4310" t="s">
        <v>13996</v>
      </c>
      <c r="C4310" t="s">
        <v>13997</v>
      </c>
      <c r="D4310">
        <v>1.45133</v>
      </c>
      <c r="E4310">
        <v>0.154828</v>
      </c>
      <c r="F4310" s="10">
        <v>1.38892e-18</v>
      </c>
      <c r="G4310">
        <v>87.8685252513612</v>
      </c>
    </row>
    <row r="4311" spans="1:7">
      <c r="A4311" t="s">
        <v>13998</v>
      </c>
      <c r="B4311" t="s">
        <v>13999</v>
      </c>
      <c r="C4311" t="s">
        <v>14000</v>
      </c>
      <c r="D4311">
        <v>-0.245361</v>
      </c>
      <c r="E4311">
        <v>0.025189</v>
      </c>
      <c r="F4311" s="10">
        <v>8.88385e-20</v>
      </c>
      <c r="G4311">
        <v>94.8831759777302</v>
      </c>
    </row>
    <row r="4312" spans="1:7">
      <c r="A4312" t="s">
        <v>14001</v>
      </c>
      <c r="B4312" t="s">
        <v>14002</v>
      </c>
      <c r="C4312" t="s">
        <v>14003</v>
      </c>
      <c r="D4312">
        <v>0.333204</v>
      </c>
      <c r="E4312">
        <v>0.0395825</v>
      </c>
      <c r="F4312" s="10">
        <v>1.35244e-15</v>
      </c>
      <c r="G4312">
        <v>70.8620923722785</v>
      </c>
    </row>
    <row r="4313" spans="1:7">
      <c r="A4313" t="s">
        <v>14004</v>
      </c>
      <c r="B4313" t="s">
        <v>14005</v>
      </c>
      <c r="C4313" t="s">
        <v>14006</v>
      </c>
      <c r="D4313">
        <v>-1.18306</v>
      </c>
      <c r="E4313">
        <v>0.139651</v>
      </c>
      <c r="F4313" s="10">
        <v>9.30398e-16</v>
      </c>
      <c r="G4313">
        <v>71.7671073481951</v>
      </c>
    </row>
    <row r="4314" spans="1:7">
      <c r="A4314" t="s">
        <v>14007</v>
      </c>
      <c r="B4314" t="s">
        <v>14008</v>
      </c>
      <c r="C4314" t="s">
        <v>14009</v>
      </c>
      <c r="D4314">
        <v>-0.355153</v>
      </c>
      <c r="E4314">
        <v>0.035763</v>
      </c>
      <c r="F4314" s="10">
        <v>2.09522e-20</v>
      </c>
      <c r="G4314">
        <v>98.6195666136248</v>
      </c>
    </row>
    <row r="4315" spans="1:7">
      <c r="A4315" t="s">
        <v>14010</v>
      </c>
      <c r="B4315" t="s">
        <v>14011</v>
      </c>
      <c r="C4315" t="s">
        <v>14012</v>
      </c>
      <c r="D4315">
        <v>0.941694</v>
      </c>
      <c r="E4315">
        <v>0.119828</v>
      </c>
      <c r="F4315" s="10">
        <v>6.14941e-14</v>
      </c>
      <c r="G4315">
        <v>61.7593882007769</v>
      </c>
    </row>
    <row r="4316" spans="1:7">
      <c r="A4316" t="s">
        <v>2913</v>
      </c>
      <c r="B4316" t="s">
        <v>14013</v>
      </c>
      <c r="C4316" t="s">
        <v>2915</v>
      </c>
      <c r="D4316">
        <v>0.662265</v>
      </c>
      <c r="E4316">
        <v>0.0537076</v>
      </c>
      <c r="F4316" s="10">
        <v>8.6534e-29</v>
      </c>
      <c r="G4316">
        <v>152.051992594225</v>
      </c>
    </row>
    <row r="4317" spans="1:7">
      <c r="A4317" t="s">
        <v>14014</v>
      </c>
      <c r="B4317" t="s">
        <v>14015</v>
      </c>
      <c r="C4317" t="s">
        <v>14016</v>
      </c>
      <c r="D4317">
        <v>-0.945482</v>
      </c>
      <c r="E4317">
        <v>0.0688667</v>
      </c>
      <c r="F4317" s="10">
        <v>5.79664e-34</v>
      </c>
      <c r="G4317">
        <v>188.48985704363</v>
      </c>
    </row>
    <row r="4318" spans="1:7">
      <c r="A4318" t="s">
        <v>14017</v>
      </c>
      <c r="B4318" t="s">
        <v>14018</v>
      </c>
      <c r="C4318" t="s">
        <v>14019</v>
      </c>
      <c r="D4318">
        <v>-0.451957</v>
      </c>
      <c r="E4318">
        <v>0.0623158</v>
      </c>
      <c r="F4318" s="10">
        <v>3.17131e-12</v>
      </c>
      <c r="G4318">
        <v>52.6014704530497</v>
      </c>
    </row>
    <row r="4319" spans="1:7">
      <c r="A4319" t="s">
        <v>14020</v>
      </c>
      <c r="B4319" t="s">
        <v>14021</v>
      </c>
      <c r="C4319" t="s">
        <v>14022</v>
      </c>
      <c r="D4319">
        <v>0.414043</v>
      </c>
      <c r="E4319">
        <v>0.0514604</v>
      </c>
      <c r="F4319" s="10">
        <v>1.74619e-14</v>
      </c>
      <c r="G4319">
        <v>64.7358087471437</v>
      </c>
    </row>
    <row r="4320" spans="1:7">
      <c r="A4320" t="s">
        <v>14023</v>
      </c>
      <c r="B4320" t="s">
        <v>14024</v>
      </c>
      <c r="C4320" t="s">
        <v>14025</v>
      </c>
      <c r="D4320">
        <v>0.51957</v>
      </c>
      <c r="E4320">
        <v>0.0448526</v>
      </c>
      <c r="F4320" s="10">
        <v>4.22417e-26</v>
      </c>
      <c r="G4320">
        <v>134.187755157913</v>
      </c>
    </row>
    <row r="4321" spans="1:7">
      <c r="A4321" t="s">
        <v>14026</v>
      </c>
      <c r="B4321" t="s">
        <v>14027</v>
      </c>
      <c r="C4321" t="s">
        <v>14028</v>
      </c>
      <c r="D4321">
        <v>1.43306</v>
      </c>
      <c r="E4321">
        <v>0.0864496</v>
      </c>
      <c r="F4321" s="10">
        <v>7.59307e-45</v>
      </c>
      <c r="G4321">
        <v>274.791169066496</v>
      </c>
    </row>
    <row r="4322" spans="1:7">
      <c r="A4322" t="s">
        <v>14029</v>
      </c>
      <c r="B4322" t="s">
        <v>14030</v>
      </c>
      <c r="C4322" t="s">
        <v>14031</v>
      </c>
      <c r="D4322">
        <v>-0.701462</v>
      </c>
      <c r="E4322">
        <v>0.056001</v>
      </c>
      <c r="F4322" s="10">
        <v>1.68235e-29</v>
      </c>
      <c r="G4322">
        <v>156.897756612998</v>
      </c>
    </row>
    <row r="4323" spans="1:7">
      <c r="A4323" t="s">
        <v>14032</v>
      </c>
      <c r="B4323" t="s">
        <v>14033</v>
      </c>
      <c r="C4323" t="s">
        <v>14034</v>
      </c>
      <c r="D4323">
        <v>-0.594673</v>
      </c>
      <c r="E4323">
        <v>0.039742</v>
      </c>
      <c r="F4323" s="10">
        <v>1.21854e-38</v>
      </c>
      <c r="G4323">
        <v>223.901500069363</v>
      </c>
    </row>
    <row r="4324" spans="1:7">
      <c r="A4324" t="s">
        <v>14035</v>
      </c>
      <c r="B4324" t="s">
        <v>14036</v>
      </c>
      <c r="C4324" t="s">
        <v>14037</v>
      </c>
      <c r="D4324">
        <v>1.22964</v>
      </c>
      <c r="E4324">
        <v>0.0484852</v>
      </c>
      <c r="F4324" s="10">
        <v>3.52888e-78</v>
      </c>
      <c r="G4324">
        <v>643.187479503365</v>
      </c>
    </row>
    <row r="4325" spans="1:7">
      <c r="A4325" t="s">
        <v>14038</v>
      </c>
      <c r="B4325" t="s">
        <v>14039</v>
      </c>
      <c r="C4325" t="s">
        <v>14040</v>
      </c>
      <c r="D4325">
        <v>-0.291421</v>
      </c>
      <c r="E4325">
        <v>0.0510294</v>
      </c>
      <c r="F4325" s="10">
        <v>2.59417e-8</v>
      </c>
      <c r="G4325">
        <v>32.6137519921197</v>
      </c>
    </row>
    <row r="4326" spans="1:7">
      <c r="A4326" t="s">
        <v>9431</v>
      </c>
      <c r="B4326" t="s">
        <v>14041</v>
      </c>
      <c r="C4326" t="s">
        <v>9433</v>
      </c>
      <c r="D4326">
        <v>-0.33807</v>
      </c>
      <c r="E4326">
        <v>0.0469952</v>
      </c>
      <c r="F4326" s="10">
        <v>4.60202e-12</v>
      </c>
      <c r="G4326">
        <v>51.749512488785</v>
      </c>
    </row>
    <row r="4327" spans="1:7">
      <c r="A4327" t="s">
        <v>14042</v>
      </c>
      <c r="B4327" t="s">
        <v>14043</v>
      </c>
      <c r="C4327" t="s">
        <v>14044</v>
      </c>
      <c r="D4327">
        <v>0.530187</v>
      </c>
      <c r="E4327">
        <v>0.0905943</v>
      </c>
      <c r="F4327" s="10">
        <v>1.21254e-8</v>
      </c>
      <c r="G4327">
        <v>34.2496708582808</v>
      </c>
    </row>
    <row r="4328" spans="1:7">
      <c r="A4328" t="s">
        <v>14045</v>
      </c>
      <c r="B4328" t="s">
        <v>14046</v>
      </c>
      <c r="C4328" t="s">
        <v>14047</v>
      </c>
      <c r="D4328">
        <v>-0.633357</v>
      </c>
      <c r="E4328">
        <v>0.0450497</v>
      </c>
      <c r="F4328" s="10">
        <v>3.3197e-35</v>
      </c>
      <c r="G4328">
        <v>197.657520556881</v>
      </c>
    </row>
    <row r="4329" spans="1:7">
      <c r="A4329" t="s">
        <v>14048</v>
      </c>
      <c r="B4329" t="s">
        <v>14049</v>
      </c>
      <c r="C4329" t="s">
        <v>14050</v>
      </c>
      <c r="D4329">
        <v>-0.868856</v>
      </c>
      <c r="E4329">
        <v>0.0873451</v>
      </c>
      <c r="F4329" s="10">
        <v>1.84464e-20</v>
      </c>
      <c r="G4329">
        <v>98.9506192227833</v>
      </c>
    </row>
    <row r="4330" spans="1:7">
      <c r="A4330" t="s">
        <v>14051</v>
      </c>
      <c r="B4330" t="s">
        <v>14052</v>
      </c>
      <c r="C4330" t="s">
        <v>14053</v>
      </c>
      <c r="D4330">
        <v>0.61177</v>
      </c>
      <c r="E4330">
        <v>0.0506811</v>
      </c>
      <c r="F4330" s="10">
        <v>7.5821e-28</v>
      </c>
      <c r="G4330">
        <v>145.708298798227</v>
      </c>
    </row>
    <row r="4331" spans="1:7">
      <c r="A4331" t="s">
        <v>13884</v>
      </c>
      <c r="B4331" t="s">
        <v>14054</v>
      </c>
      <c r="C4331" t="s">
        <v>13886</v>
      </c>
      <c r="D4331">
        <v>-0.302252</v>
      </c>
      <c r="E4331">
        <v>0.0265855</v>
      </c>
      <c r="F4331" s="10">
        <v>2.44015e-25</v>
      </c>
      <c r="G4331">
        <v>129.255401584083</v>
      </c>
    </row>
    <row r="4332" spans="1:7">
      <c r="A4332" t="s">
        <v>14055</v>
      </c>
      <c r="B4332" t="s">
        <v>14056</v>
      </c>
      <c r="C4332" t="s">
        <v>14057</v>
      </c>
      <c r="D4332">
        <v>0.197231</v>
      </c>
      <c r="E4332">
        <v>0.0322296</v>
      </c>
      <c r="F4332" s="10">
        <v>2.77503e-9</v>
      </c>
      <c r="G4332">
        <v>37.4490256154012</v>
      </c>
    </row>
    <row r="4333" spans="1:7">
      <c r="A4333" t="s">
        <v>14058</v>
      </c>
      <c r="B4333" t="s">
        <v>838</v>
      </c>
      <c r="C4333" t="s">
        <v>14059</v>
      </c>
      <c r="D4333">
        <v>0.39041</v>
      </c>
      <c r="E4333">
        <v>0.0635158</v>
      </c>
      <c r="F4333" s="10">
        <v>2.38301e-9</v>
      </c>
      <c r="G4333">
        <v>37.7814238856907</v>
      </c>
    </row>
    <row r="4334" spans="1:7">
      <c r="A4334" t="s">
        <v>14060</v>
      </c>
      <c r="B4334" t="s">
        <v>14061</v>
      </c>
      <c r="C4334" t="s">
        <v>14062</v>
      </c>
      <c r="D4334">
        <v>1.26968</v>
      </c>
      <c r="E4334">
        <v>0.0522486</v>
      </c>
      <c r="F4334" s="10">
        <v>2.68306e-74</v>
      </c>
      <c r="G4334">
        <v>590.526295731191</v>
      </c>
    </row>
    <row r="4335" spans="1:7">
      <c r="A4335" t="s">
        <v>14063</v>
      </c>
      <c r="B4335" t="s">
        <v>14064</v>
      </c>
      <c r="C4335" t="s">
        <v>14065</v>
      </c>
      <c r="D4335">
        <v>-0.332995</v>
      </c>
      <c r="E4335">
        <v>0.0272811</v>
      </c>
      <c r="F4335" s="10">
        <v>2.45874e-28</v>
      </c>
      <c r="G4335">
        <v>148.988130279637</v>
      </c>
    </row>
    <row r="4336" spans="1:7">
      <c r="A4336" t="s">
        <v>14066</v>
      </c>
      <c r="B4336" t="s">
        <v>321</v>
      </c>
      <c r="C4336" t="s">
        <v>14067</v>
      </c>
      <c r="D4336">
        <v>-0.651263</v>
      </c>
      <c r="E4336">
        <v>0.0475624</v>
      </c>
      <c r="F4336" s="10">
        <v>7.93559e-34</v>
      </c>
      <c r="G4336">
        <v>187.493099621634</v>
      </c>
    </row>
    <row r="4337" spans="1:7">
      <c r="A4337" t="s">
        <v>14068</v>
      </c>
      <c r="B4337" t="s">
        <v>14069</v>
      </c>
      <c r="C4337" t="s">
        <v>14070</v>
      </c>
      <c r="D4337">
        <v>0.692767</v>
      </c>
      <c r="E4337">
        <v>0.0283031</v>
      </c>
      <c r="F4337" s="10">
        <v>6.03722e-75</v>
      </c>
      <c r="G4337">
        <v>599.109728849819</v>
      </c>
    </row>
    <row r="4338" spans="1:7">
      <c r="A4338" t="s">
        <v>14071</v>
      </c>
      <c r="B4338" t="s">
        <v>14072</v>
      </c>
      <c r="C4338" t="s">
        <v>14073</v>
      </c>
      <c r="D4338">
        <v>0.42642</v>
      </c>
      <c r="E4338">
        <v>0.0456313</v>
      </c>
      <c r="F4338" s="10">
        <v>1.72115e-18</v>
      </c>
      <c r="G4338">
        <v>87.3271824813446</v>
      </c>
    </row>
    <row r="4339" spans="1:7">
      <c r="A4339" t="s">
        <v>10952</v>
      </c>
      <c r="B4339" t="s">
        <v>14074</v>
      </c>
      <c r="C4339" t="s">
        <v>10954</v>
      </c>
      <c r="D4339">
        <v>1.0601</v>
      </c>
      <c r="E4339">
        <v>0.0886398</v>
      </c>
      <c r="F4339" s="10">
        <v>1.91105e-27</v>
      </c>
      <c r="G4339">
        <v>143.032962572999</v>
      </c>
    </row>
    <row r="4340" spans="1:7">
      <c r="A4340" t="s">
        <v>14075</v>
      </c>
      <c r="B4340" t="s">
        <v>14076</v>
      </c>
      <c r="C4340" t="s">
        <v>14077</v>
      </c>
      <c r="D4340">
        <v>0.252176</v>
      </c>
      <c r="E4340">
        <v>0.0416473</v>
      </c>
      <c r="F4340" s="10">
        <v>3.97956e-9</v>
      </c>
      <c r="G4340">
        <v>36.6634898055541</v>
      </c>
    </row>
    <row r="4341" spans="1:7">
      <c r="A4341" t="s">
        <v>14078</v>
      </c>
      <c r="B4341" t="s">
        <v>14079</v>
      </c>
      <c r="C4341" t="s">
        <v>14080</v>
      </c>
      <c r="D4341">
        <v>0.155983</v>
      </c>
      <c r="E4341">
        <v>0.0251383</v>
      </c>
      <c r="F4341" s="10">
        <v>1.71423e-9</v>
      </c>
      <c r="G4341">
        <v>38.5019502091793</v>
      </c>
    </row>
    <row r="4342" spans="1:7">
      <c r="A4342" t="s">
        <v>14081</v>
      </c>
      <c r="B4342" t="s">
        <v>14082</v>
      </c>
      <c r="C4342" t="s">
        <v>14083</v>
      </c>
      <c r="D4342">
        <v>-0.359419</v>
      </c>
      <c r="E4342">
        <v>0.0349007</v>
      </c>
      <c r="F4342" s="10">
        <v>1.22999e-21</v>
      </c>
      <c r="G4342">
        <v>106.055644559765</v>
      </c>
    </row>
    <row r="4343" spans="1:7">
      <c r="A4343" t="s">
        <v>14084</v>
      </c>
      <c r="B4343" t="s">
        <v>14085</v>
      </c>
      <c r="C4343" t="s">
        <v>14086</v>
      </c>
      <c r="D4343">
        <v>0.170602</v>
      </c>
      <c r="E4343">
        <v>0.0257408</v>
      </c>
      <c r="F4343" s="10">
        <v>1.47233e-10</v>
      </c>
      <c r="G4343">
        <v>43.9262527207029</v>
      </c>
    </row>
    <row r="4344" spans="1:7">
      <c r="A4344" t="s">
        <v>14087</v>
      </c>
      <c r="B4344" t="s">
        <v>14088</v>
      </c>
      <c r="C4344" t="s">
        <v>14089</v>
      </c>
      <c r="D4344">
        <v>0.410517</v>
      </c>
      <c r="E4344">
        <v>0.0467614</v>
      </c>
      <c r="F4344" s="10">
        <v>1.05771e-16</v>
      </c>
      <c r="G4344">
        <v>77.0703413862815</v>
      </c>
    </row>
    <row r="4345" spans="1:7">
      <c r="A4345" t="s">
        <v>14090</v>
      </c>
      <c r="B4345" t="s">
        <v>14091</v>
      </c>
      <c r="C4345" t="s">
        <v>14092</v>
      </c>
      <c r="D4345">
        <v>1.04219</v>
      </c>
      <c r="E4345">
        <v>0.0425819</v>
      </c>
      <c r="F4345" s="10">
        <v>6.13004e-75</v>
      </c>
      <c r="G4345">
        <v>599.023323029425</v>
      </c>
    </row>
    <row r="4346" spans="1:7">
      <c r="A4346" t="s">
        <v>14093</v>
      </c>
      <c r="B4346" t="s">
        <v>14094</v>
      </c>
      <c r="C4346" t="s">
        <v>14095</v>
      </c>
      <c r="D4346">
        <v>-0.550955</v>
      </c>
      <c r="E4346">
        <v>0.0752796</v>
      </c>
      <c r="F4346" s="10">
        <v>2.08418e-12</v>
      </c>
      <c r="G4346">
        <v>53.5645735709794</v>
      </c>
    </row>
    <row r="4347" spans="1:7">
      <c r="A4347" t="s">
        <v>5178</v>
      </c>
      <c r="B4347" t="s">
        <v>726</v>
      </c>
      <c r="C4347" t="s">
        <v>5180</v>
      </c>
      <c r="D4347">
        <v>0.294094</v>
      </c>
      <c r="E4347">
        <v>0.0383462</v>
      </c>
      <c r="F4347" s="10">
        <v>2.15454e-13</v>
      </c>
      <c r="G4347">
        <v>58.8203578636602</v>
      </c>
    </row>
    <row r="4348" spans="1:7">
      <c r="A4348" t="s">
        <v>14096</v>
      </c>
      <c r="B4348" t="s">
        <v>14097</v>
      </c>
      <c r="C4348" t="s">
        <v>14098</v>
      </c>
      <c r="D4348">
        <v>1.05266</v>
      </c>
      <c r="E4348">
        <v>0.0361183</v>
      </c>
      <c r="F4348" s="10">
        <v>1.468e-91</v>
      </c>
      <c r="G4348">
        <v>849.418350571598</v>
      </c>
    </row>
    <row r="4349" spans="1:7">
      <c r="A4349" t="s">
        <v>14099</v>
      </c>
      <c r="B4349" t="s">
        <v>14100</v>
      </c>
      <c r="C4349" t="s">
        <v>14101</v>
      </c>
      <c r="D4349">
        <v>-0.225379</v>
      </c>
      <c r="E4349">
        <v>0.0390146</v>
      </c>
      <c r="F4349" s="10">
        <v>1.82315e-8</v>
      </c>
      <c r="G4349">
        <v>33.3712579480811</v>
      </c>
    </row>
    <row r="4350" spans="1:7">
      <c r="A4350" t="s">
        <v>14102</v>
      </c>
      <c r="B4350" t="s">
        <v>14103</v>
      </c>
      <c r="C4350" t="s">
        <v>14104</v>
      </c>
      <c r="D4350">
        <v>-0.973907</v>
      </c>
      <c r="E4350">
        <v>0.0500605</v>
      </c>
      <c r="F4350" s="10">
        <v>5.63117e-56</v>
      </c>
      <c r="G4350">
        <v>378.481458595096</v>
      </c>
    </row>
    <row r="4351" spans="1:7">
      <c r="A4351" t="s">
        <v>14105</v>
      </c>
      <c r="B4351" t="s">
        <v>14106</v>
      </c>
      <c r="C4351" t="s">
        <v>14107</v>
      </c>
      <c r="D4351">
        <v>0.656779</v>
      </c>
      <c r="E4351">
        <v>0.0643133</v>
      </c>
      <c r="F4351" s="10">
        <v>2.40121e-21</v>
      </c>
      <c r="G4351">
        <v>104.288621624609</v>
      </c>
    </row>
    <row r="4352" spans="1:7">
      <c r="A4352" t="s">
        <v>14108</v>
      </c>
      <c r="B4352" t="s">
        <v>14109</v>
      </c>
      <c r="C4352" t="s">
        <v>14110</v>
      </c>
      <c r="D4352">
        <v>0.416592</v>
      </c>
      <c r="E4352">
        <v>0.0571822</v>
      </c>
      <c r="F4352" s="10">
        <v>2.57803e-12</v>
      </c>
      <c r="G4352">
        <v>53.0762377903143</v>
      </c>
    </row>
    <row r="4353" spans="1:7">
      <c r="A4353" t="s">
        <v>14111</v>
      </c>
      <c r="B4353" t="s">
        <v>14112</v>
      </c>
      <c r="C4353" t="s">
        <v>14113</v>
      </c>
      <c r="D4353">
        <v>0.390216</v>
      </c>
      <c r="E4353">
        <v>0.0322728</v>
      </c>
      <c r="F4353" s="10">
        <v>6.40852e-28</v>
      </c>
      <c r="G4353">
        <v>146.196458525642</v>
      </c>
    </row>
    <row r="4354" spans="1:7">
      <c r="A4354" t="s">
        <v>14114</v>
      </c>
      <c r="B4354" t="s">
        <v>14115</v>
      </c>
      <c r="C4354" t="s">
        <v>14116</v>
      </c>
      <c r="D4354">
        <v>-0.450458</v>
      </c>
      <c r="E4354">
        <v>0.0276555</v>
      </c>
      <c r="F4354" s="10">
        <v>9.88706e-44</v>
      </c>
      <c r="G4354">
        <v>265.305088072599</v>
      </c>
    </row>
    <row r="4355" spans="1:7">
      <c r="A4355" t="s">
        <v>14117</v>
      </c>
      <c r="B4355" t="s">
        <v>14118</v>
      </c>
      <c r="C4355" t="s">
        <v>14119</v>
      </c>
      <c r="D4355">
        <v>0.545098</v>
      </c>
      <c r="E4355">
        <v>0.095118</v>
      </c>
      <c r="F4355" s="10">
        <v>2.33288e-8</v>
      </c>
      <c r="G4355">
        <v>32.8415584020794</v>
      </c>
    </row>
    <row r="4356" spans="1:7">
      <c r="A4356" t="s">
        <v>14120</v>
      </c>
      <c r="B4356" t="s">
        <v>14121</v>
      </c>
      <c r="C4356" t="s">
        <v>14122</v>
      </c>
      <c r="D4356">
        <v>-0.183805</v>
      </c>
      <c r="E4356">
        <v>0.0313267</v>
      </c>
      <c r="F4356" s="10">
        <v>1.11739e-8</v>
      </c>
      <c r="G4356">
        <v>34.4259034384271</v>
      </c>
    </row>
    <row r="4357" spans="1:7">
      <c r="A4357" t="s">
        <v>14123</v>
      </c>
      <c r="B4357" t="s">
        <v>14124</v>
      </c>
      <c r="C4357" t="s">
        <v>14125</v>
      </c>
      <c r="D4357">
        <v>-0.202215</v>
      </c>
      <c r="E4357">
        <v>0.0352322</v>
      </c>
      <c r="F4357" s="10">
        <v>2.22639e-8</v>
      </c>
      <c r="G4357">
        <v>32.9417912109157</v>
      </c>
    </row>
    <row r="4358" spans="1:7">
      <c r="A4358" t="s">
        <v>14126</v>
      </c>
      <c r="B4358" t="s">
        <v>14127</v>
      </c>
      <c r="C4358" t="s">
        <v>14128</v>
      </c>
      <c r="D4358">
        <v>0.438931</v>
      </c>
      <c r="E4358">
        <v>0.0475385</v>
      </c>
      <c r="F4358" s="10">
        <v>3.92569e-18</v>
      </c>
      <c r="G4358">
        <v>85.2514080320104</v>
      </c>
    </row>
    <row r="4359" spans="1:7">
      <c r="A4359" t="s">
        <v>14129</v>
      </c>
      <c r="B4359" t="s">
        <v>14130</v>
      </c>
      <c r="C4359" t="s">
        <v>14131</v>
      </c>
      <c r="D4359">
        <v>-0.930121</v>
      </c>
      <c r="E4359">
        <v>0.0449191</v>
      </c>
      <c r="F4359" s="10">
        <v>8.75717e-61</v>
      </c>
      <c r="G4359">
        <v>428.762512754164</v>
      </c>
    </row>
    <row r="4360" spans="1:7">
      <c r="A4360" t="s">
        <v>14132</v>
      </c>
      <c r="B4360" t="s">
        <v>14133</v>
      </c>
      <c r="C4360" t="s">
        <v>14134</v>
      </c>
      <c r="D4360">
        <v>0.382487</v>
      </c>
      <c r="E4360">
        <v>0.0598188</v>
      </c>
      <c r="F4360" s="10">
        <v>5.80016e-10</v>
      </c>
      <c r="G4360">
        <v>40.8844316316292</v>
      </c>
    </row>
    <row r="4361" spans="1:7">
      <c r="A4361" t="s">
        <v>13247</v>
      </c>
      <c r="B4361" t="s">
        <v>14135</v>
      </c>
      <c r="C4361" t="s">
        <v>13249</v>
      </c>
      <c r="D4361">
        <v>0.464346</v>
      </c>
      <c r="E4361">
        <v>0.0317391</v>
      </c>
      <c r="F4361" s="10">
        <v>2.27235e-37</v>
      </c>
      <c r="G4361">
        <v>214.039635260211</v>
      </c>
    </row>
    <row r="4362" spans="1:7">
      <c r="A4362" t="s">
        <v>14136</v>
      </c>
      <c r="B4362" t="s">
        <v>14137</v>
      </c>
      <c r="C4362" t="s">
        <v>14138</v>
      </c>
      <c r="D4362">
        <v>-0.332235</v>
      </c>
      <c r="E4362">
        <v>0.0324791</v>
      </c>
      <c r="F4362" s="10">
        <v>2.10448e-21</v>
      </c>
      <c r="G4362">
        <v>104.636400538609</v>
      </c>
    </row>
    <row r="4363" spans="1:7">
      <c r="A4363" t="s">
        <v>14139</v>
      </c>
      <c r="B4363" t="s">
        <v>14140</v>
      </c>
      <c r="C4363" t="s">
        <v>14141</v>
      </c>
      <c r="D4363">
        <v>0.470845</v>
      </c>
      <c r="E4363">
        <v>0.0728101</v>
      </c>
      <c r="F4363" s="10">
        <v>3.80082e-10</v>
      </c>
      <c r="G4363">
        <v>41.8189063345599</v>
      </c>
    </row>
    <row r="4364" spans="1:7">
      <c r="A4364" t="s">
        <v>11089</v>
      </c>
      <c r="B4364" t="s">
        <v>14142</v>
      </c>
      <c r="C4364" t="s">
        <v>11091</v>
      </c>
      <c r="D4364">
        <v>0.185113</v>
      </c>
      <c r="E4364">
        <v>0.0292799</v>
      </c>
      <c r="F4364" s="10">
        <v>8.78165e-10</v>
      </c>
      <c r="G4364">
        <v>39.9700471064148</v>
      </c>
    </row>
    <row r="4365" spans="1:7">
      <c r="A4365" t="s">
        <v>14143</v>
      </c>
      <c r="B4365" t="s">
        <v>14144</v>
      </c>
      <c r="C4365" t="s">
        <v>14145</v>
      </c>
      <c r="D4365">
        <v>-0.406323</v>
      </c>
      <c r="E4365">
        <v>0.0423977</v>
      </c>
      <c r="F4365" s="10">
        <v>2.90463e-19</v>
      </c>
      <c r="G4365">
        <v>91.8455708232858</v>
      </c>
    </row>
    <row r="4366" spans="1:7">
      <c r="A4366" t="s">
        <v>14146</v>
      </c>
      <c r="B4366" t="s">
        <v>14147</v>
      </c>
      <c r="C4366" t="s">
        <v>14148</v>
      </c>
      <c r="D4366">
        <v>0.464446</v>
      </c>
      <c r="E4366">
        <v>0.066366</v>
      </c>
      <c r="F4366" s="10">
        <v>1.55736e-11</v>
      </c>
      <c r="G4366">
        <v>48.9755326937652</v>
      </c>
    </row>
    <row r="4367" spans="1:7">
      <c r="A4367" t="s">
        <v>14149</v>
      </c>
      <c r="B4367" t="s">
        <v>14150</v>
      </c>
      <c r="C4367" t="s">
        <v>14151</v>
      </c>
      <c r="D4367">
        <v>0.326574</v>
      </c>
      <c r="E4367">
        <v>0.0313488</v>
      </c>
      <c r="F4367" s="10">
        <v>4.85577e-22</v>
      </c>
      <c r="G4367">
        <v>108.522894604384</v>
      </c>
    </row>
    <row r="4368" spans="1:7">
      <c r="A4368" t="s">
        <v>14152</v>
      </c>
      <c r="B4368" t="s">
        <v>14153</v>
      </c>
      <c r="C4368" t="s">
        <v>14154</v>
      </c>
      <c r="D4368">
        <v>-0.191543</v>
      </c>
      <c r="E4368">
        <v>0.0333344</v>
      </c>
      <c r="F4368" s="10">
        <v>2.14911e-8</v>
      </c>
      <c r="G4368">
        <v>33.0177355952117</v>
      </c>
    </row>
    <row r="4369" spans="1:7">
      <c r="A4369" t="s">
        <v>14155</v>
      </c>
      <c r="B4369" t="s">
        <v>14156</v>
      </c>
      <c r="C4369" t="s">
        <v>14157</v>
      </c>
      <c r="D4369">
        <v>0.261163</v>
      </c>
      <c r="E4369">
        <v>0.0363803</v>
      </c>
      <c r="F4369" s="10">
        <v>5.05744e-12</v>
      </c>
      <c r="G4369">
        <v>51.5336312355738</v>
      </c>
    </row>
    <row r="4370" spans="1:7">
      <c r="A4370" t="s">
        <v>13247</v>
      </c>
      <c r="B4370" t="s">
        <v>14158</v>
      </c>
      <c r="C4370" t="s">
        <v>13249</v>
      </c>
      <c r="D4370">
        <v>0.394817</v>
      </c>
      <c r="E4370">
        <v>0.0238879</v>
      </c>
      <c r="F4370" s="10">
        <v>1.17348e-44</v>
      </c>
      <c r="G4370">
        <v>273.171724157045</v>
      </c>
    </row>
    <row r="4371" spans="1:7">
      <c r="A4371" t="s">
        <v>14159</v>
      </c>
      <c r="B4371" t="s">
        <v>14160</v>
      </c>
      <c r="C4371" t="s">
        <v>14161</v>
      </c>
      <c r="D4371">
        <v>0.104575</v>
      </c>
      <c r="E4371">
        <v>0.0184771</v>
      </c>
      <c r="F4371" s="10">
        <v>3.4031e-8</v>
      </c>
      <c r="G4371">
        <v>32.0323003507042</v>
      </c>
    </row>
    <row r="4372" spans="1:7">
      <c r="A4372" t="s">
        <v>14162</v>
      </c>
      <c r="B4372" t="s">
        <v>14163</v>
      </c>
      <c r="C4372" t="s">
        <v>14164</v>
      </c>
      <c r="D4372">
        <v>-0.718753</v>
      </c>
      <c r="E4372">
        <v>0.058681</v>
      </c>
      <c r="F4372" s="10">
        <v>1.72539e-28</v>
      </c>
      <c r="G4372">
        <v>150.025239400206</v>
      </c>
    </row>
    <row r="4373" spans="1:7">
      <c r="A4373" t="s">
        <v>10807</v>
      </c>
      <c r="B4373" t="s">
        <v>14165</v>
      </c>
      <c r="C4373" t="s">
        <v>10809</v>
      </c>
      <c r="D4373">
        <v>0.307644</v>
      </c>
      <c r="E4373">
        <v>0.0389207</v>
      </c>
      <c r="F4373" s="10">
        <v>4.53044e-14</v>
      </c>
      <c r="G4373">
        <v>62.4792221015275</v>
      </c>
    </row>
    <row r="4374" spans="1:7">
      <c r="A4374" t="s">
        <v>14166</v>
      </c>
      <c r="B4374" t="s">
        <v>14167</v>
      </c>
      <c r="C4374" t="s">
        <v>14168</v>
      </c>
      <c r="D4374">
        <v>0.528435</v>
      </c>
      <c r="E4374">
        <v>0.0491929</v>
      </c>
      <c r="F4374" s="10">
        <v>3.75919e-23</v>
      </c>
      <c r="G4374">
        <v>115.392690097273</v>
      </c>
    </row>
    <row r="4375" spans="1:7">
      <c r="A4375" t="s">
        <v>14169</v>
      </c>
      <c r="B4375" t="s">
        <v>14170</v>
      </c>
      <c r="C4375" t="s">
        <v>14171</v>
      </c>
      <c r="D4375">
        <v>0.400038</v>
      </c>
      <c r="E4375">
        <v>0.0333508</v>
      </c>
      <c r="F4375" s="10">
        <v>1.4267e-27</v>
      </c>
      <c r="G4375">
        <v>143.876539181493</v>
      </c>
    </row>
    <row r="4376" spans="1:7">
      <c r="A4376" t="s">
        <v>14172</v>
      </c>
      <c r="B4376" t="s">
        <v>14173</v>
      </c>
      <c r="C4376" t="s">
        <v>14174</v>
      </c>
      <c r="D4376">
        <v>0.412227</v>
      </c>
      <c r="E4376">
        <v>0.0718647</v>
      </c>
      <c r="F4376" s="10">
        <v>2.26655e-8</v>
      </c>
      <c r="G4376">
        <v>32.9034648885662</v>
      </c>
    </row>
    <row r="4377" spans="1:7">
      <c r="A4377" t="s">
        <v>14175</v>
      </c>
      <c r="B4377" t="s">
        <v>14176</v>
      </c>
      <c r="C4377" t="s">
        <v>14177</v>
      </c>
      <c r="D4377">
        <v>0.232584</v>
      </c>
      <c r="E4377">
        <v>0.0372369</v>
      </c>
      <c r="F4377" s="10">
        <v>1.35753e-9</v>
      </c>
      <c r="G4377">
        <v>39.0132951750674</v>
      </c>
    </row>
    <row r="4378" spans="1:7">
      <c r="A4378" t="s">
        <v>11131</v>
      </c>
      <c r="B4378" t="s">
        <v>14178</v>
      </c>
      <c r="C4378" t="s">
        <v>11133</v>
      </c>
      <c r="D4378">
        <v>0.713101</v>
      </c>
      <c r="E4378">
        <v>0.0630882</v>
      </c>
      <c r="F4378" s="10">
        <v>4.16359e-25</v>
      </c>
      <c r="G4378">
        <v>127.763210930865</v>
      </c>
    </row>
    <row r="4379" spans="1:7">
      <c r="A4379" t="s">
        <v>14179</v>
      </c>
      <c r="B4379" t="s">
        <v>14180</v>
      </c>
      <c r="C4379" t="s">
        <v>14181</v>
      </c>
      <c r="D4379">
        <v>-0.660108</v>
      </c>
      <c r="E4379">
        <v>0.0897491</v>
      </c>
      <c r="F4379" s="10">
        <v>1.65369e-12</v>
      </c>
      <c r="G4379">
        <v>54.096577267059</v>
      </c>
    </row>
    <row r="4380" spans="1:7">
      <c r="A4380" t="s">
        <v>10478</v>
      </c>
      <c r="B4380" t="s">
        <v>14182</v>
      </c>
      <c r="C4380" t="s">
        <v>10480</v>
      </c>
      <c r="D4380">
        <v>-1.14705</v>
      </c>
      <c r="E4380">
        <v>0.157008</v>
      </c>
      <c r="F4380" s="10">
        <v>2.26491e-12</v>
      </c>
      <c r="G4380">
        <v>53.3729411438995</v>
      </c>
    </row>
    <row r="4381" spans="1:7">
      <c r="A4381" t="s">
        <v>14183</v>
      </c>
      <c r="B4381" t="s">
        <v>649</v>
      </c>
      <c r="C4381" t="s">
        <v>14184</v>
      </c>
      <c r="D4381">
        <v>0.358763</v>
      </c>
      <c r="E4381">
        <v>0.0490209</v>
      </c>
      <c r="F4381" s="10">
        <v>2.08688e-12</v>
      </c>
      <c r="G4381">
        <v>53.5615002532205</v>
      </c>
    </row>
    <row r="4382" spans="1:7">
      <c r="A4382" t="s">
        <v>14185</v>
      </c>
      <c r="B4382" t="s">
        <v>14186</v>
      </c>
      <c r="C4382" t="s">
        <v>14187</v>
      </c>
      <c r="D4382">
        <v>-1.37486</v>
      </c>
      <c r="E4382">
        <v>0.116593</v>
      </c>
      <c r="F4382" s="10">
        <v>7.64372e-27</v>
      </c>
      <c r="G4382">
        <v>139.050322203168</v>
      </c>
    </row>
    <row r="4383" spans="1:7">
      <c r="A4383" t="s">
        <v>14188</v>
      </c>
      <c r="B4383" t="s">
        <v>14189</v>
      </c>
      <c r="C4383" t="s">
        <v>14190</v>
      </c>
      <c r="D4383">
        <v>0.483383</v>
      </c>
      <c r="E4383">
        <v>0.0361193</v>
      </c>
      <c r="F4383" s="10">
        <v>1.14493e-32</v>
      </c>
      <c r="G4383">
        <v>179.103509333582</v>
      </c>
    </row>
    <row r="4384" spans="1:7">
      <c r="A4384" t="s">
        <v>14191</v>
      </c>
      <c r="B4384" t="s">
        <v>14192</v>
      </c>
      <c r="C4384" t="s">
        <v>14193</v>
      </c>
      <c r="D4384">
        <v>0.4169</v>
      </c>
      <c r="E4384">
        <v>0.0731877</v>
      </c>
      <c r="F4384" s="10">
        <v>2.80268e-8</v>
      </c>
      <c r="G4384">
        <v>32.4479744855702</v>
      </c>
    </row>
    <row r="4385" spans="1:7">
      <c r="A4385" t="s">
        <v>14194</v>
      </c>
      <c r="B4385" t="s">
        <v>14195</v>
      </c>
      <c r="C4385" t="s">
        <v>14196</v>
      </c>
      <c r="D4385">
        <v>0.333564</v>
      </c>
      <c r="E4385">
        <v>0.0543367</v>
      </c>
      <c r="F4385" s="10">
        <v>2.49027e-9</v>
      </c>
      <c r="G4385">
        <v>37.6852870805632</v>
      </c>
    </row>
    <row r="4386" spans="1:7">
      <c r="A4386" t="s">
        <v>14197</v>
      </c>
      <c r="B4386" t="s">
        <v>14198</v>
      </c>
      <c r="C4386" t="s">
        <v>14199</v>
      </c>
      <c r="D4386">
        <v>0.802794</v>
      </c>
      <c r="E4386">
        <v>0.0392446</v>
      </c>
      <c r="F4386" s="10">
        <v>7.96285e-60</v>
      </c>
      <c r="G4386">
        <v>418.454672997522</v>
      </c>
    </row>
    <row r="4387" spans="1:7">
      <c r="A4387" t="s">
        <v>14200</v>
      </c>
      <c r="B4387" t="s">
        <v>14201</v>
      </c>
      <c r="C4387" t="s">
        <v>14202</v>
      </c>
      <c r="D4387">
        <v>-0.437951</v>
      </c>
      <c r="E4387">
        <v>0.0583341</v>
      </c>
      <c r="F4387" s="10">
        <v>6.19382e-13</v>
      </c>
      <c r="G4387">
        <v>56.3645496113761</v>
      </c>
    </row>
    <row r="4388" spans="1:7">
      <c r="A4388" t="s">
        <v>14203</v>
      </c>
      <c r="B4388" t="s">
        <v>14204</v>
      </c>
      <c r="C4388" t="s">
        <v>14205</v>
      </c>
      <c r="D4388">
        <v>0.218392</v>
      </c>
      <c r="E4388">
        <v>0.0356062</v>
      </c>
      <c r="F4388" s="10">
        <v>2.56546e-9</v>
      </c>
      <c r="G4388">
        <v>37.6202950344305</v>
      </c>
    </row>
    <row r="4389" spans="1:7">
      <c r="A4389" t="s">
        <v>8311</v>
      </c>
      <c r="B4389" t="s">
        <v>14206</v>
      </c>
      <c r="C4389" t="s">
        <v>8312</v>
      </c>
      <c r="D4389">
        <v>-0.419564</v>
      </c>
      <c r="E4389">
        <v>0.0530051</v>
      </c>
      <c r="F4389" s="10">
        <v>4.2039e-14</v>
      </c>
      <c r="G4389">
        <v>62.6557767011173</v>
      </c>
    </row>
    <row r="4390" spans="1:7">
      <c r="A4390" t="s">
        <v>14207</v>
      </c>
      <c r="B4390" t="s">
        <v>14208</v>
      </c>
      <c r="C4390" t="s">
        <v>14209</v>
      </c>
      <c r="D4390">
        <v>-0.483428</v>
      </c>
      <c r="E4390">
        <v>0.0719085</v>
      </c>
      <c r="F4390" s="10">
        <v>8.33897e-11</v>
      </c>
      <c r="G4390">
        <v>45.1963270823085</v>
      </c>
    </row>
    <row r="4391" spans="1:7">
      <c r="A4391" t="s">
        <v>14210</v>
      </c>
      <c r="B4391" t="s">
        <v>14211</v>
      </c>
      <c r="C4391" t="s">
        <v>14212</v>
      </c>
      <c r="D4391">
        <v>0.522499</v>
      </c>
      <c r="E4391">
        <v>0.0564166</v>
      </c>
      <c r="F4391" s="10">
        <v>3.18828e-18</v>
      </c>
      <c r="G4391">
        <v>85.7742853513415</v>
      </c>
    </row>
    <row r="4392" spans="1:7">
      <c r="A4392" t="s">
        <v>14213</v>
      </c>
      <c r="B4392" t="s">
        <v>14214</v>
      </c>
      <c r="C4392" t="s">
        <v>14215</v>
      </c>
      <c r="D4392">
        <v>1.65982</v>
      </c>
      <c r="E4392">
        <v>0.237056</v>
      </c>
      <c r="F4392" s="10">
        <v>1.52327e-11</v>
      </c>
      <c r="G4392">
        <v>49.0252799876218</v>
      </c>
    </row>
    <row r="4393" spans="1:7">
      <c r="A4393" t="s">
        <v>14216</v>
      </c>
      <c r="B4393" t="s">
        <v>14217</v>
      </c>
      <c r="C4393" t="s">
        <v>14218</v>
      </c>
      <c r="D4393">
        <v>-0.535276</v>
      </c>
      <c r="E4393">
        <v>0.0601455</v>
      </c>
      <c r="F4393" s="10">
        <v>4.44861e-17</v>
      </c>
      <c r="G4393">
        <v>79.2043918659012</v>
      </c>
    </row>
    <row r="4394" spans="1:7">
      <c r="A4394" t="s">
        <v>12883</v>
      </c>
      <c r="B4394" t="s">
        <v>14219</v>
      </c>
      <c r="C4394" t="s">
        <v>12885</v>
      </c>
      <c r="D4394">
        <v>-0.759221</v>
      </c>
      <c r="E4394">
        <v>0.0582881</v>
      </c>
      <c r="F4394" s="10">
        <v>2.44224e-31</v>
      </c>
      <c r="G4394">
        <v>169.658891966072</v>
      </c>
    </row>
    <row r="4395" spans="1:7">
      <c r="A4395" t="s">
        <v>14220</v>
      </c>
      <c r="B4395" t="s">
        <v>14221</v>
      </c>
      <c r="C4395" t="s">
        <v>14222</v>
      </c>
      <c r="D4395">
        <v>0.232575</v>
      </c>
      <c r="E4395">
        <v>0.0376457</v>
      </c>
      <c r="F4395" s="10">
        <v>1.99729e-9</v>
      </c>
      <c r="G4395">
        <v>38.167639821857</v>
      </c>
    </row>
    <row r="4396" spans="1:7">
      <c r="A4396" t="s">
        <v>14223</v>
      </c>
      <c r="B4396" t="s">
        <v>14224</v>
      </c>
      <c r="C4396" t="s">
        <v>14225</v>
      </c>
      <c r="D4396">
        <v>-0.847162</v>
      </c>
      <c r="E4396">
        <v>0.0677976</v>
      </c>
      <c r="F4396" s="10">
        <v>2.17377e-29</v>
      </c>
      <c r="G4396">
        <v>156.136447296417</v>
      </c>
    </row>
    <row r="4397" spans="1:7">
      <c r="A4397" t="s">
        <v>14226</v>
      </c>
      <c r="B4397" t="s">
        <v>14227</v>
      </c>
      <c r="C4397" t="s">
        <v>14228</v>
      </c>
      <c r="D4397">
        <v>-0.414081</v>
      </c>
      <c r="E4397">
        <v>0.0472088</v>
      </c>
      <c r="F4397" s="10">
        <v>1.11756e-16</v>
      </c>
      <c r="G4397">
        <v>76.935128668601</v>
      </c>
    </row>
    <row r="4398" spans="1:7">
      <c r="A4398" t="s">
        <v>14229</v>
      </c>
      <c r="B4398" t="s">
        <v>14230</v>
      </c>
      <c r="C4398" t="s">
        <v>14231</v>
      </c>
      <c r="D4398">
        <v>0.985246</v>
      </c>
      <c r="E4398">
        <v>0.0250569</v>
      </c>
      <c r="F4398" s="10">
        <v>9.59925e-124</v>
      </c>
      <c r="G4398">
        <v>1546.08967958747</v>
      </c>
    </row>
    <row r="4399" spans="1:7">
      <c r="A4399" t="s">
        <v>14232</v>
      </c>
      <c r="B4399" t="s">
        <v>14233</v>
      </c>
      <c r="C4399" t="s">
        <v>14234</v>
      </c>
      <c r="D4399">
        <v>0.567151</v>
      </c>
      <c r="E4399">
        <v>0.0843329</v>
      </c>
      <c r="F4399" s="10">
        <v>8.22308e-11</v>
      </c>
      <c r="G4399">
        <v>45.2275783379462</v>
      </c>
    </row>
    <row r="4400" spans="1:7">
      <c r="A4400" t="s">
        <v>14235</v>
      </c>
      <c r="B4400" t="s">
        <v>14236</v>
      </c>
      <c r="C4400" t="s">
        <v>14237</v>
      </c>
      <c r="D4400">
        <v>0.681606</v>
      </c>
      <c r="E4400">
        <v>0.0871578</v>
      </c>
      <c r="F4400" s="10">
        <v>7.94034e-14</v>
      </c>
      <c r="G4400">
        <v>61.1581430810753</v>
      </c>
    </row>
    <row r="4401" spans="1:7">
      <c r="A4401" t="s">
        <v>14238</v>
      </c>
      <c r="B4401" t="s">
        <v>14239</v>
      </c>
      <c r="C4401" t="s">
        <v>14240</v>
      </c>
      <c r="D4401">
        <v>-0.323199</v>
      </c>
      <c r="E4401">
        <v>0.0393386</v>
      </c>
      <c r="F4401" s="10">
        <v>5.47694e-15</v>
      </c>
      <c r="G4401">
        <v>67.4997581485332</v>
      </c>
    </row>
    <row r="4402" spans="1:7">
      <c r="A4402" t="s">
        <v>14241</v>
      </c>
      <c r="B4402" t="s">
        <v>14242</v>
      </c>
      <c r="C4402" t="s">
        <v>14243</v>
      </c>
      <c r="D4402">
        <v>-0.421458</v>
      </c>
      <c r="E4402">
        <v>0.0647775</v>
      </c>
      <c r="F4402" s="10">
        <v>3.01638e-10</v>
      </c>
      <c r="G4402">
        <v>42.331166651378</v>
      </c>
    </row>
    <row r="4403" spans="1:7">
      <c r="A4403" t="s">
        <v>14244</v>
      </c>
      <c r="B4403" t="s">
        <v>14245</v>
      </c>
      <c r="C4403" t="s">
        <v>14246</v>
      </c>
      <c r="D4403">
        <v>0.3154</v>
      </c>
      <c r="E4403">
        <v>0.0377443</v>
      </c>
      <c r="F4403" s="10">
        <v>2.07758e-15</v>
      </c>
      <c r="G4403">
        <v>69.826556793159</v>
      </c>
    </row>
    <row r="4404" spans="1:7">
      <c r="A4404" t="s">
        <v>14247</v>
      </c>
      <c r="B4404" t="s">
        <v>14248</v>
      </c>
      <c r="C4404" t="s">
        <v>14249</v>
      </c>
      <c r="D4404">
        <v>-0.449664</v>
      </c>
      <c r="E4404">
        <v>0.0295868</v>
      </c>
      <c r="F4404" s="10">
        <v>1.54088e-39</v>
      </c>
      <c r="G4404">
        <v>230.983121918705</v>
      </c>
    </row>
    <row r="4405" spans="1:7">
      <c r="A4405" t="s">
        <v>14250</v>
      </c>
      <c r="B4405" t="s">
        <v>14251</v>
      </c>
      <c r="C4405" t="s">
        <v>14252</v>
      </c>
      <c r="D4405">
        <v>-0.245765</v>
      </c>
      <c r="E4405">
        <v>0.0423185</v>
      </c>
      <c r="F4405" s="10">
        <v>1.54506e-8</v>
      </c>
      <c r="G4405">
        <v>33.7271416776744</v>
      </c>
    </row>
    <row r="4406" spans="1:7">
      <c r="A4406" t="s">
        <v>14253</v>
      </c>
      <c r="B4406" t="s">
        <v>14254</v>
      </c>
      <c r="C4406" t="s">
        <v>14255</v>
      </c>
      <c r="D4406">
        <v>-0.314021</v>
      </c>
      <c r="E4406">
        <v>0.0448501</v>
      </c>
      <c r="F4406" s="10">
        <v>1.52564e-11</v>
      </c>
      <c r="G4406">
        <v>49.0219466665912</v>
      </c>
    </row>
    <row r="4407" spans="1:7">
      <c r="A4407" t="s">
        <v>14256</v>
      </c>
      <c r="B4407" t="s">
        <v>14257</v>
      </c>
      <c r="C4407" t="s">
        <v>14258</v>
      </c>
      <c r="D4407">
        <v>-0.650014</v>
      </c>
      <c r="E4407">
        <v>0.0542611</v>
      </c>
      <c r="F4407" s="10">
        <v>1.62229e-27</v>
      </c>
      <c r="G4407">
        <v>143.505396772952</v>
      </c>
    </row>
    <row r="4408" spans="1:7">
      <c r="A4408" t="s">
        <v>14259</v>
      </c>
      <c r="B4408" t="s">
        <v>14260</v>
      </c>
      <c r="C4408" t="s">
        <v>14261</v>
      </c>
      <c r="D4408">
        <v>-0.801456</v>
      </c>
      <c r="E4408">
        <v>0.0483222</v>
      </c>
      <c r="F4408" s="10">
        <v>7.01873e-45</v>
      </c>
      <c r="G4408">
        <v>275.084406188308</v>
      </c>
    </row>
    <row r="4409" spans="1:7">
      <c r="A4409" t="s">
        <v>14262</v>
      </c>
      <c r="B4409" t="s">
        <v>14263</v>
      </c>
      <c r="C4409" t="s">
        <v>14264</v>
      </c>
      <c r="D4409">
        <v>1.18944</v>
      </c>
      <c r="E4409">
        <v>0.138706</v>
      </c>
      <c r="F4409" s="10">
        <v>4.49137e-16</v>
      </c>
      <c r="G4409">
        <v>73.5350823909526</v>
      </c>
    </row>
    <row r="4410" spans="1:7">
      <c r="A4410" t="s">
        <v>14265</v>
      </c>
      <c r="B4410" t="s">
        <v>14266</v>
      </c>
      <c r="C4410" t="s">
        <v>14267</v>
      </c>
      <c r="D4410">
        <v>-0.579194</v>
      </c>
      <c r="E4410">
        <v>0.0736152</v>
      </c>
      <c r="F4410" s="10">
        <v>5.78486e-14</v>
      </c>
      <c r="G4410">
        <v>61.9032022819017</v>
      </c>
    </row>
    <row r="4411" spans="1:7">
      <c r="A4411" t="s">
        <v>14268</v>
      </c>
      <c r="B4411" t="s">
        <v>14269</v>
      </c>
      <c r="C4411" t="s">
        <v>14270</v>
      </c>
      <c r="D4411">
        <v>-0.458756</v>
      </c>
      <c r="E4411">
        <v>0.0596338</v>
      </c>
      <c r="F4411" s="10">
        <v>1.84648e-13</v>
      </c>
      <c r="G4411">
        <v>59.1804885210157</v>
      </c>
    </row>
    <row r="4412" spans="1:7">
      <c r="A4412" t="s">
        <v>14271</v>
      </c>
      <c r="B4412" t="s">
        <v>14272</v>
      </c>
      <c r="C4412" t="s">
        <v>14273</v>
      </c>
      <c r="D4412">
        <v>1.05496</v>
      </c>
      <c r="E4412">
        <v>0.130152</v>
      </c>
      <c r="F4412" s="10">
        <v>1.16385e-14</v>
      </c>
      <c r="G4412">
        <v>65.7007449827379</v>
      </c>
    </row>
    <row r="4413" spans="1:7">
      <c r="A4413" t="s">
        <v>14274</v>
      </c>
      <c r="B4413" t="s">
        <v>14275</v>
      </c>
      <c r="C4413" t="s">
        <v>14276</v>
      </c>
      <c r="D4413">
        <v>-0.844171</v>
      </c>
      <c r="E4413">
        <v>0.039638</v>
      </c>
      <c r="F4413" s="10">
        <v>4.8935e-63</v>
      </c>
      <c r="G4413">
        <v>453.562761331668</v>
      </c>
    </row>
    <row r="4414" spans="1:7">
      <c r="A4414" t="s">
        <v>14277</v>
      </c>
      <c r="B4414" t="s">
        <v>14278</v>
      </c>
      <c r="C4414" t="s">
        <v>14279</v>
      </c>
      <c r="D4414">
        <v>0.383302</v>
      </c>
      <c r="E4414">
        <v>0.0643539</v>
      </c>
      <c r="F4414" s="10">
        <v>6.87681e-9</v>
      </c>
      <c r="G4414">
        <v>35.4758188028588</v>
      </c>
    </row>
    <row r="4415" spans="1:7">
      <c r="A4415" t="s">
        <v>14280</v>
      </c>
      <c r="B4415" t="s">
        <v>14281</v>
      </c>
      <c r="C4415" t="s">
        <v>14282</v>
      </c>
      <c r="D4415">
        <v>-0.662192</v>
      </c>
      <c r="E4415">
        <v>0.0810145</v>
      </c>
      <c r="F4415" s="10">
        <v>7.30735e-15</v>
      </c>
      <c r="G4415">
        <v>66.8101347067129</v>
      </c>
    </row>
    <row r="4416" spans="1:7">
      <c r="A4416" t="s">
        <v>14283</v>
      </c>
      <c r="B4416" t="s">
        <v>14284</v>
      </c>
      <c r="C4416" t="s">
        <v>14285</v>
      </c>
      <c r="D4416">
        <v>1.62099</v>
      </c>
      <c r="E4416">
        <v>0.165665</v>
      </c>
      <c r="F4416" s="10">
        <v>6.36669e-20</v>
      </c>
      <c r="G4416">
        <v>95.741260652737</v>
      </c>
    </row>
    <row r="4417" spans="1:7">
      <c r="A4417" t="s">
        <v>14286</v>
      </c>
      <c r="B4417" t="s">
        <v>14287</v>
      </c>
      <c r="C4417" t="s">
        <v>14288</v>
      </c>
      <c r="D4417">
        <v>0.815951</v>
      </c>
      <c r="E4417">
        <v>0.0436508</v>
      </c>
      <c r="F4417" s="10">
        <v>4.92169e-53</v>
      </c>
      <c r="G4417">
        <v>349.416768505206</v>
      </c>
    </row>
    <row r="4418" spans="1:7">
      <c r="A4418" t="s">
        <v>14289</v>
      </c>
      <c r="B4418" t="s">
        <v>14290</v>
      </c>
      <c r="C4418" t="s">
        <v>14291</v>
      </c>
      <c r="D4418">
        <v>-0.28003</v>
      </c>
      <c r="E4418">
        <v>0.0369495</v>
      </c>
      <c r="F4418" s="10">
        <v>3.90131e-13</v>
      </c>
      <c r="G4418">
        <v>57.4370318548217</v>
      </c>
    </row>
    <row r="4419" spans="1:7">
      <c r="A4419" t="s">
        <v>14292</v>
      </c>
      <c r="B4419" t="s">
        <v>14293</v>
      </c>
      <c r="C4419" t="s">
        <v>14294</v>
      </c>
      <c r="D4419">
        <v>0.306459</v>
      </c>
      <c r="E4419">
        <v>0.035584</v>
      </c>
      <c r="F4419" s="10">
        <v>3.45883e-16</v>
      </c>
      <c r="G4419">
        <v>74.17118696295</v>
      </c>
    </row>
    <row r="4420" spans="1:7">
      <c r="A4420" t="s">
        <v>14295</v>
      </c>
      <c r="B4420" t="s">
        <v>14296</v>
      </c>
      <c r="C4420" t="s">
        <v>14297</v>
      </c>
      <c r="D4420">
        <v>-0.633886</v>
      </c>
      <c r="E4420">
        <v>0.0685861</v>
      </c>
      <c r="F4420" s="10">
        <v>3.67356e-18</v>
      </c>
      <c r="G4420">
        <v>85.4181386404049</v>
      </c>
    </row>
    <row r="4421" spans="1:7">
      <c r="A4421" t="s">
        <v>14298</v>
      </c>
      <c r="B4421" t="s">
        <v>14299</v>
      </c>
      <c r="C4421" t="s">
        <v>14300</v>
      </c>
      <c r="D4421">
        <v>-0.263089</v>
      </c>
      <c r="E4421">
        <v>0.045451</v>
      </c>
      <c r="F4421" s="10">
        <v>1.7125e-8</v>
      </c>
      <c r="G4421">
        <v>33.5056844926963</v>
      </c>
    </row>
    <row r="4422" spans="1:7">
      <c r="A4422" t="s">
        <v>14301</v>
      </c>
      <c r="B4422" t="s">
        <v>14302</v>
      </c>
      <c r="C4422" t="s">
        <v>14303</v>
      </c>
      <c r="D4422">
        <v>-0.942227</v>
      </c>
      <c r="E4422">
        <v>0.0416328</v>
      </c>
      <c r="F4422" s="10">
        <v>4.36978e-68</v>
      </c>
      <c r="G4422">
        <v>512.200324914896</v>
      </c>
    </row>
    <row r="4423" spans="1:7">
      <c r="A4423" t="s">
        <v>14304</v>
      </c>
      <c r="B4423" t="s">
        <v>14305</v>
      </c>
      <c r="C4423" t="s">
        <v>14306</v>
      </c>
      <c r="D4423">
        <v>-0.22295</v>
      </c>
      <c r="E4423">
        <v>0.0300354</v>
      </c>
      <c r="F4423" s="10">
        <v>1.07031e-12</v>
      </c>
      <c r="G4423">
        <v>55.0995577674889</v>
      </c>
    </row>
    <row r="4424" spans="1:7">
      <c r="A4424" t="s">
        <v>14307</v>
      </c>
      <c r="B4424" t="s">
        <v>14308</v>
      </c>
      <c r="C4424" t="s">
        <v>14309</v>
      </c>
      <c r="D4424">
        <v>0.527757</v>
      </c>
      <c r="E4424">
        <v>0.084837</v>
      </c>
      <c r="F4424" s="10">
        <v>1.56684e-9</v>
      </c>
      <c r="G4424">
        <v>38.6987911923539</v>
      </c>
    </row>
    <row r="4425" spans="1:7">
      <c r="A4425" t="s">
        <v>14310</v>
      </c>
      <c r="B4425" t="s">
        <v>14311</v>
      </c>
      <c r="C4425" t="s">
        <v>14312</v>
      </c>
      <c r="D4425">
        <v>0.41462</v>
      </c>
      <c r="E4425">
        <v>0.0523902</v>
      </c>
      <c r="F4425" s="10">
        <v>4.24569e-14</v>
      </c>
      <c r="G4425">
        <v>62.6325915453596</v>
      </c>
    </row>
    <row r="4426" spans="1:7">
      <c r="A4426" t="s">
        <v>14313</v>
      </c>
      <c r="B4426" t="s">
        <v>14314</v>
      </c>
      <c r="C4426" t="s">
        <v>14315</v>
      </c>
      <c r="D4426">
        <v>0.35632</v>
      </c>
      <c r="E4426">
        <v>0.0578499</v>
      </c>
      <c r="F4426" s="10">
        <v>2.21832e-9</v>
      </c>
      <c r="G4426">
        <v>37.9380648229762</v>
      </c>
    </row>
    <row r="4427" spans="1:7">
      <c r="A4427" t="s">
        <v>14316</v>
      </c>
      <c r="B4427" t="s">
        <v>14317</v>
      </c>
      <c r="C4427" t="s">
        <v>14318</v>
      </c>
      <c r="D4427">
        <v>0.305943</v>
      </c>
      <c r="E4427">
        <v>0.0294338</v>
      </c>
      <c r="F4427" s="10">
        <v>5.82037e-22</v>
      </c>
      <c r="G4427">
        <v>108.040944656919</v>
      </c>
    </row>
    <row r="4428" spans="1:7">
      <c r="A4428" t="s">
        <v>14319</v>
      </c>
      <c r="B4428" t="s">
        <v>14320</v>
      </c>
      <c r="C4428" t="s">
        <v>14321</v>
      </c>
      <c r="D4428">
        <v>0.480861</v>
      </c>
      <c r="E4428">
        <v>0.0370996</v>
      </c>
      <c r="F4428" s="10">
        <v>4.21209e-31</v>
      </c>
      <c r="G4428">
        <v>167.99666337435</v>
      </c>
    </row>
    <row r="4429" spans="1:7">
      <c r="A4429" t="s">
        <v>2102</v>
      </c>
      <c r="B4429" t="s">
        <v>14322</v>
      </c>
      <c r="C4429" t="s">
        <v>2104</v>
      </c>
      <c r="D4429">
        <v>-1.08144</v>
      </c>
      <c r="E4429">
        <v>0.0538528</v>
      </c>
      <c r="F4429" s="10">
        <v>2.17918e-58</v>
      </c>
      <c r="G4429">
        <v>403.262910910928</v>
      </c>
    </row>
    <row r="4430" spans="1:7">
      <c r="A4430" t="s">
        <v>14323</v>
      </c>
      <c r="B4430" t="s">
        <v>14324</v>
      </c>
      <c r="C4430" t="s">
        <v>14325</v>
      </c>
      <c r="D4430">
        <v>-0.243592</v>
      </c>
      <c r="E4430">
        <v>0.0287503</v>
      </c>
      <c r="F4430" s="10">
        <v>9.22873e-16</v>
      </c>
      <c r="G4430">
        <v>71.786252273346</v>
      </c>
    </row>
    <row r="4431" spans="1:7">
      <c r="A4431" t="s">
        <v>14326</v>
      </c>
      <c r="B4431" t="s">
        <v>14327</v>
      </c>
      <c r="C4431" t="s">
        <v>14328</v>
      </c>
      <c r="D4431">
        <v>-0.310196</v>
      </c>
      <c r="E4431">
        <v>0.0302902</v>
      </c>
      <c r="F4431" s="10">
        <v>1.92277e-21</v>
      </c>
      <c r="G4431">
        <v>104.874065673318</v>
      </c>
    </row>
    <row r="4432" spans="1:7">
      <c r="A4432" t="s">
        <v>14329</v>
      </c>
      <c r="B4432" t="s">
        <v>14330</v>
      </c>
      <c r="C4432" t="s">
        <v>14331</v>
      </c>
      <c r="D4432">
        <v>-0.203725</v>
      </c>
      <c r="E4432">
        <v>0.0316381</v>
      </c>
      <c r="F4432" s="10">
        <v>4.46275e-10</v>
      </c>
      <c r="G4432">
        <v>41.4636819089114</v>
      </c>
    </row>
    <row r="4433" spans="1:7">
      <c r="A4433" t="s">
        <v>14332</v>
      </c>
      <c r="B4433" t="s">
        <v>14333</v>
      </c>
      <c r="C4433" t="s">
        <v>14334</v>
      </c>
      <c r="D4433">
        <v>-0.321461</v>
      </c>
      <c r="E4433">
        <v>0.0347799</v>
      </c>
      <c r="F4433" s="10">
        <v>3.65958e-18</v>
      </c>
      <c r="G4433">
        <v>85.4279381983094</v>
      </c>
    </row>
    <row r="4434" spans="1:7">
      <c r="A4434" t="s">
        <v>14335</v>
      </c>
      <c r="B4434" t="s">
        <v>14336</v>
      </c>
      <c r="C4434" t="s">
        <v>14337</v>
      </c>
      <c r="D4434">
        <v>0.384268</v>
      </c>
      <c r="E4434">
        <v>0.0436023</v>
      </c>
      <c r="F4434" s="10">
        <v>8.28934e-17</v>
      </c>
      <c r="G4434">
        <v>77.6693449884786</v>
      </c>
    </row>
    <row r="4435" spans="1:7">
      <c r="A4435" t="s">
        <v>14338</v>
      </c>
      <c r="B4435" t="s">
        <v>14339</v>
      </c>
      <c r="C4435" t="s">
        <v>14340</v>
      </c>
      <c r="D4435">
        <v>1.17654</v>
      </c>
      <c r="E4435">
        <v>0.0787213</v>
      </c>
      <c r="F4435" s="10">
        <v>1.4244e-38</v>
      </c>
      <c r="G4435">
        <v>223.372075220345</v>
      </c>
    </row>
    <row r="4436" spans="1:7">
      <c r="A4436" t="s">
        <v>14341</v>
      </c>
      <c r="B4436" t="s">
        <v>14342</v>
      </c>
      <c r="C4436" t="s">
        <v>14343</v>
      </c>
      <c r="D4436">
        <v>-0.845472</v>
      </c>
      <c r="E4436">
        <v>0.0291014</v>
      </c>
      <c r="F4436" s="10">
        <v>3.0435e-91</v>
      </c>
      <c r="G4436">
        <v>844.054897245693</v>
      </c>
    </row>
    <row r="4437" spans="1:7">
      <c r="A4437" t="s">
        <v>14344</v>
      </c>
      <c r="B4437" t="s">
        <v>14345</v>
      </c>
      <c r="C4437" t="s">
        <v>14346</v>
      </c>
      <c r="D4437">
        <v>0.603002</v>
      </c>
      <c r="E4437">
        <v>0.0764808</v>
      </c>
      <c r="F4437" s="10">
        <v>5.18101e-14</v>
      </c>
      <c r="G4437">
        <v>62.163099561616</v>
      </c>
    </row>
    <row r="4438" spans="1:7">
      <c r="A4438" t="s">
        <v>14347</v>
      </c>
      <c r="B4438" t="s">
        <v>14348</v>
      </c>
      <c r="C4438" t="s">
        <v>14349</v>
      </c>
      <c r="D4438">
        <v>0.904191</v>
      </c>
      <c r="E4438">
        <v>0.0393556</v>
      </c>
      <c r="F4438" s="10">
        <v>2.25861e-69</v>
      </c>
      <c r="G4438">
        <v>527.846059852688</v>
      </c>
    </row>
    <row r="4439" spans="1:7">
      <c r="A4439" t="s">
        <v>14350</v>
      </c>
      <c r="B4439" t="s">
        <v>14351</v>
      </c>
      <c r="C4439" t="s">
        <v>14352</v>
      </c>
      <c r="D4439">
        <v>0.319758</v>
      </c>
      <c r="E4439">
        <v>0.0401245</v>
      </c>
      <c r="F4439" s="10">
        <v>2.93219e-14</v>
      </c>
      <c r="G4439">
        <v>63.5072884948393</v>
      </c>
    </row>
    <row r="4440" spans="1:7">
      <c r="A4440" t="s">
        <v>14353</v>
      </c>
      <c r="B4440" t="s">
        <v>14354</v>
      </c>
      <c r="C4440" t="s">
        <v>14355</v>
      </c>
      <c r="D4440">
        <v>-0.445024</v>
      </c>
      <c r="E4440">
        <v>0.0687285</v>
      </c>
      <c r="F4440" s="10">
        <v>3.61989e-10</v>
      </c>
      <c r="G4440">
        <v>41.9269369023452</v>
      </c>
    </row>
    <row r="4441" spans="1:7">
      <c r="A4441" t="s">
        <v>5363</v>
      </c>
      <c r="B4441" t="s">
        <v>14356</v>
      </c>
      <c r="C4441" t="s">
        <v>5365</v>
      </c>
      <c r="D4441">
        <v>0.543006</v>
      </c>
      <c r="E4441">
        <v>0.0262909</v>
      </c>
      <c r="F4441" s="10">
        <v>1.39408e-60</v>
      </c>
      <c r="G4441">
        <v>426.577898318457</v>
      </c>
    </row>
    <row r="4442" spans="1:7">
      <c r="A4442" t="s">
        <v>14357</v>
      </c>
      <c r="B4442" t="s">
        <v>14358</v>
      </c>
      <c r="C4442" t="s">
        <v>14359</v>
      </c>
      <c r="D4442">
        <v>0.585542</v>
      </c>
      <c r="E4442">
        <v>0.0955985</v>
      </c>
      <c r="F4442" s="10">
        <v>2.69143e-9</v>
      </c>
      <c r="G4442">
        <v>37.5157771665063</v>
      </c>
    </row>
    <row r="4443" spans="1:7">
      <c r="A4443" t="s">
        <v>14360</v>
      </c>
      <c r="B4443" t="s">
        <v>14361</v>
      </c>
      <c r="C4443" t="s">
        <v>14362</v>
      </c>
      <c r="D4443">
        <v>1.24939</v>
      </c>
      <c r="E4443">
        <v>0.108189</v>
      </c>
      <c r="F4443" s="10">
        <v>5.65987e-26</v>
      </c>
      <c r="G4443">
        <v>133.361305415682</v>
      </c>
    </row>
    <row r="4444" spans="1:7">
      <c r="A4444" t="s">
        <v>14363</v>
      </c>
      <c r="B4444" t="s">
        <v>14364</v>
      </c>
      <c r="C4444" t="s">
        <v>14365</v>
      </c>
      <c r="D4444">
        <v>-0.515731</v>
      </c>
      <c r="E4444">
        <v>0.0677689</v>
      </c>
      <c r="F4444" s="10">
        <v>3.17795e-13</v>
      </c>
      <c r="G4444">
        <v>57.914271999252</v>
      </c>
    </row>
    <row r="4445" spans="1:7">
      <c r="A4445" t="s">
        <v>14366</v>
      </c>
      <c r="B4445" t="s">
        <v>14367</v>
      </c>
      <c r="C4445" t="s">
        <v>14368</v>
      </c>
      <c r="D4445">
        <v>0.727516</v>
      </c>
      <c r="E4445">
        <v>0.0477014</v>
      </c>
      <c r="F4445" s="10">
        <v>9.62627e-40</v>
      </c>
      <c r="G4445">
        <v>232.607035940197</v>
      </c>
    </row>
    <row r="4446" spans="1:7">
      <c r="A4446" t="s">
        <v>14369</v>
      </c>
      <c r="B4446" t="s">
        <v>14370</v>
      </c>
      <c r="C4446" t="s">
        <v>14371</v>
      </c>
      <c r="D4446">
        <v>0.269293</v>
      </c>
      <c r="E4446">
        <v>0.0450479</v>
      </c>
      <c r="F4446" s="10">
        <v>6.10064e-9</v>
      </c>
      <c r="G4446">
        <v>35.7355959026938</v>
      </c>
    </row>
    <row r="4447" spans="1:7">
      <c r="A4447" t="s">
        <v>14372</v>
      </c>
      <c r="B4447" t="s">
        <v>14373</v>
      </c>
      <c r="C4447" t="s">
        <v>14374</v>
      </c>
      <c r="D4447">
        <v>-0.428512</v>
      </c>
      <c r="E4447">
        <v>0.0568146</v>
      </c>
      <c r="F4447" s="10">
        <v>4.94647e-13</v>
      </c>
      <c r="G4447">
        <v>56.8860881483715</v>
      </c>
    </row>
    <row r="4448" spans="1:7">
      <c r="A4448" t="s">
        <v>14375</v>
      </c>
      <c r="B4448" t="s">
        <v>14376</v>
      </c>
      <c r="C4448" t="s">
        <v>14377</v>
      </c>
      <c r="D4448">
        <v>-0.49243</v>
      </c>
      <c r="E4448">
        <v>0.0721678</v>
      </c>
      <c r="F4448" s="10">
        <v>4.54319e-11</v>
      </c>
      <c r="G4448">
        <v>46.5588317106547</v>
      </c>
    </row>
    <row r="4449" spans="1:7">
      <c r="A4449" t="s">
        <v>14378</v>
      </c>
      <c r="B4449" t="s">
        <v>14379</v>
      </c>
      <c r="C4449" t="s">
        <v>14380</v>
      </c>
      <c r="D4449">
        <v>0.464663</v>
      </c>
      <c r="E4449">
        <v>0.0650499</v>
      </c>
      <c r="F4449" s="10">
        <v>6.32092e-12</v>
      </c>
      <c r="G4449">
        <v>51.0249887371196</v>
      </c>
    </row>
    <row r="4450" spans="1:7">
      <c r="A4450" t="s">
        <v>14381</v>
      </c>
      <c r="B4450" t="s">
        <v>14382</v>
      </c>
      <c r="C4450" t="s">
        <v>14383</v>
      </c>
      <c r="D4450">
        <v>1.1733</v>
      </c>
      <c r="E4450">
        <v>0.0775549</v>
      </c>
      <c r="F4450" s="10">
        <v>2.8425e-39</v>
      </c>
      <c r="G4450">
        <v>228.875684915814</v>
      </c>
    </row>
    <row r="4451" spans="1:7">
      <c r="A4451" t="s">
        <v>14384</v>
      </c>
      <c r="B4451" t="s">
        <v>14385</v>
      </c>
      <c r="C4451" t="s">
        <v>14386</v>
      </c>
      <c r="D4451">
        <v>-0.731125</v>
      </c>
      <c r="E4451">
        <v>0.0411582</v>
      </c>
      <c r="F4451" s="10">
        <v>1.93622e-49</v>
      </c>
      <c r="G4451">
        <v>315.55169862089</v>
      </c>
    </row>
    <row r="4452" spans="1:7">
      <c r="A4452" t="s">
        <v>14387</v>
      </c>
      <c r="B4452" t="s">
        <v>14388</v>
      </c>
      <c r="C4452" t="s">
        <v>14389</v>
      </c>
      <c r="D4452">
        <v>-0.46765</v>
      </c>
      <c r="E4452">
        <v>0.0463465</v>
      </c>
      <c r="F4452" s="10">
        <v>6.1576e-21</v>
      </c>
      <c r="G4452">
        <v>101.814115358614</v>
      </c>
    </row>
    <row r="4453" spans="1:7">
      <c r="A4453" t="s">
        <v>14390</v>
      </c>
      <c r="B4453" t="s">
        <v>14391</v>
      </c>
      <c r="C4453" t="s">
        <v>14392</v>
      </c>
      <c r="D4453">
        <v>0.467814</v>
      </c>
      <c r="E4453">
        <v>0.0539276</v>
      </c>
      <c r="F4453" s="10">
        <v>2.22016e-16</v>
      </c>
      <c r="G4453">
        <v>75.2530737213616</v>
      </c>
    </row>
    <row r="4454" spans="1:7">
      <c r="A4454" t="s">
        <v>14393</v>
      </c>
      <c r="B4454" t="s">
        <v>14394</v>
      </c>
      <c r="C4454" t="s">
        <v>14395</v>
      </c>
      <c r="D4454">
        <v>0.613573</v>
      </c>
      <c r="E4454">
        <v>0.0510788</v>
      </c>
      <c r="F4454" s="10">
        <v>1.23462e-27</v>
      </c>
      <c r="G4454">
        <v>144.294942448592</v>
      </c>
    </row>
    <row r="4455" spans="1:7">
      <c r="A4455" t="s">
        <v>14396</v>
      </c>
      <c r="B4455" t="s">
        <v>14397</v>
      </c>
      <c r="C4455" t="s">
        <v>14398</v>
      </c>
      <c r="D4455">
        <v>-0.78272</v>
      </c>
      <c r="E4455">
        <v>0.0711211</v>
      </c>
      <c r="F4455" s="10">
        <v>4.5987e-24</v>
      </c>
      <c r="G4455">
        <v>121.120019454658</v>
      </c>
    </row>
    <row r="4456" spans="1:7">
      <c r="A4456" t="s">
        <v>14399</v>
      </c>
      <c r="B4456" t="s">
        <v>14400</v>
      </c>
      <c r="C4456" t="s">
        <v>14401</v>
      </c>
      <c r="D4456">
        <v>-0.391158</v>
      </c>
      <c r="E4456">
        <v>0.0683398</v>
      </c>
      <c r="F4456" s="10">
        <v>2.42205e-8</v>
      </c>
      <c r="G4456">
        <v>32.7609907299419</v>
      </c>
    </row>
    <row r="4457" spans="1:7">
      <c r="A4457" t="s">
        <v>14402</v>
      </c>
      <c r="B4457" t="s">
        <v>14403</v>
      </c>
      <c r="C4457" t="s">
        <v>14404</v>
      </c>
      <c r="D4457">
        <v>0.337966</v>
      </c>
      <c r="E4457">
        <v>0.0582023</v>
      </c>
      <c r="F4457" s="10">
        <v>1.55157e-8</v>
      </c>
      <c r="G4457">
        <v>33.7183045527141</v>
      </c>
    </row>
    <row r="4458" spans="1:7">
      <c r="A4458" t="s">
        <v>14405</v>
      </c>
      <c r="B4458" t="s">
        <v>14406</v>
      </c>
      <c r="C4458" t="s">
        <v>14407</v>
      </c>
      <c r="D4458">
        <v>0.517069</v>
      </c>
      <c r="E4458">
        <v>0.0619406</v>
      </c>
      <c r="F4458" s="10">
        <v>2.20238e-15</v>
      </c>
      <c r="G4458">
        <v>69.6861042801829</v>
      </c>
    </row>
    <row r="4459" spans="1:7">
      <c r="A4459" t="s">
        <v>14408</v>
      </c>
      <c r="B4459" t="s">
        <v>14409</v>
      </c>
      <c r="C4459" t="s">
        <v>14410</v>
      </c>
      <c r="D4459">
        <v>0.393703</v>
      </c>
      <c r="E4459">
        <v>0.064078</v>
      </c>
      <c r="F4459" s="10">
        <v>2.41745e-9</v>
      </c>
      <c r="G4459">
        <v>37.7502256551967</v>
      </c>
    </row>
    <row r="4460" spans="1:7">
      <c r="A4460" t="s">
        <v>14411</v>
      </c>
      <c r="B4460" t="s">
        <v>14412</v>
      </c>
      <c r="C4460" t="s">
        <v>14413</v>
      </c>
      <c r="D4460">
        <v>-0.351952</v>
      </c>
      <c r="E4460">
        <v>0.0451871</v>
      </c>
      <c r="F4460" s="10">
        <v>9.79611e-14</v>
      </c>
      <c r="G4460">
        <v>60.6649626348823</v>
      </c>
    </row>
    <row r="4461" spans="1:7">
      <c r="A4461" t="s">
        <v>14414</v>
      </c>
      <c r="B4461" t="s">
        <v>14415</v>
      </c>
      <c r="C4461" t="s">
        <v>14416</v>
      </c>
      <c r="D4461">
        <v>-0.760942</v>
      </c>
      <c r="E4461">
        <v>0.0410673</v>
      </c>
      <c r="F4461" s="10">
        <v>2.11173e-52</v>
      </c>
      <c r="G4461">
        <v>343.329253721984</v>
      </c>
    </row>
    <row r="4462" spans="1:7">
      <c r="A4462" t="s">
        <v>14417</v>
      </c>
      <c r="B4462" t="s">
        <v>14418</v>
      </c>
      <c r="C4462" t="s">
        <v>14419</v>
      </c>
      <c r="D4462">
        <v>-0.579151</v>
      </c>
      <c r="E4462">
        <v>0.0606649</v>
      </c>
      <c r="F4462" s="10">
        <v>3.83021e-19</v>
      </c>
      <c r="G4462">
        <v>91.139921259056</v>
      </c>
    </row>
    <row r="4463" spans="1:7">
      <c r="A4463" t="s">
        <v>14420</v>
      </c>
      <c r="B4463" t="s">
        <v>14421</v>
      </c>
      <c r="C4463" t="s">
        <v>14422</v>
      </c>
      <c r="D4463">
        <v>-0.307046</v>
      </c>
      <c r="E4463">
        <v>0.0405506</v>
      </c>
      <c r="F4463" s="10">
        <v>4.07835e-13</v>
      </c>
      <c r="G4463">
        <v>57.334010148635</v>
      </c>
    </row>
    <row r="4464" spans="1:7">
      <c r="A4464" t="s">
        <v>14423</v>
      </c>
      <c r="B4464" t="s">
        <v>14424</v>
      </c>
      <c r="C4464" t="s">
        <v>14425</v>
      </c>
      <c r="D4464">
        <v>-0.4325</v>
      </c>
      <c r="E4464">
        <v>0.0742973</v>
      </c>
      <c r="F4464" s="10">
        <v>1.43505e-8</v>
      </c>
      <c r="G4464">
        <v>33.8864567596624</v>
      </c>
    </row>
    <row r="4465" spans="1:7">
      <c r="A4465" t="s">
        <v>14426</v>
      </c>
      <c r="B4465" t="s">
        <v>14427</v>
      </c>
      <c r="C4465" t="s">
        <v>14428</v>
      </c>
      <c r="D4465">
        <v>-0.266061</v>
      </c>
      <c r="E4465">
        <v>0.02938</v>
      </c>
      <c r="F4465" s="10">
        <v>1.43628e-17</v>
      </c>
      <c r="G4465">
        <v>82.0084975133934</v>
      </c>
    </row>
    <row r="4466" spans="1:7">
      <c r="A4466" t="s">
        <v>14429</v>
      </c>
      <c r="B4466" t="s">
        <v>14430</v>
      </c>
      <c r="C4466" t="s">
        <v>14431</v>
      </c>
      <c r="D4466">
        <v>-0.189441</v>
      </c>
      <c r="E4466">
        <v>0.0288373</v>
      </c>
      <c r="F4466" s="10">
        <v>2.08086e-10</v>
      </c>
      <c r="G4466">
        <v>43.1557594915497</v>
      </c>
    </row>
    <row r="4467" spans="1:7">
      <c r="A4467" t="s">
        <v>14432</v>
      </c>
      <c r="B4467" t="s">
        <v>14433</v>
      </c>
      <c r="C4467" t="s">
        <v>14434</v>
      </c>
      <c r="D4467">
        <v>0.463816</v>
      </c>
      <c r="E4467">
        <v>0.0509871</v>
      </c>
      <c r="F4467" s="10">
        <v>1.06636e-17</v>
      </c>
      <c r="G4467">
        <v>82.7505387329287</v>
      </c>
    </row>
    <row r="4468" spans="1:7">
      <c r="A4468" t="s">
        <v>14435</v>
      </c>
      <c r="B4468" t="s">
        <v>14436</v>
      </c>
      <c r="C4468" t="s">
        <v>14437</v>
      </c>
      <c r="D4468">
        <v>1.08055</v>
      </c>
      <c r="E4468">
        <v>0.128248</v>
      </c>
      <c r="F4468" s="10">
        <v>1.28328e-15</v>
      </c>
      <c r="G4468">
        <v>70.9885872187857</v>
      </c>
    </row>
    <row r="4469" spans="1:7">
      <c r="A4469" t="s">
        <v>14438</v>
      </c>
      <c r="B4469" t="s">
        <v>14439</v>
      </c>
      <c r="C4469" t="s">
        <v>14440</v>
      </c>
      <c r="D4469">
        <v>-0.361888</v>
      </c>
      <c r="E4469">
        <v>0.0625679</v>
      </c>
      <c r="F4469" s="10">
        <v>1.75434e-8</v>
      </c>
      <c r="G4469">
        <v>33.4537808239644</v>
      </c>
    </row>
    <row r="4470" spans="1:7">
      <c r="A4470" t="s">
        <v>14441</v>
      </c>
      <c r="B4470" t="s">
        <v>14442</v>
      </c>
      <c r="C4470" t="s">
        <v>14443</v>
      </c>
      <c r="D4470">
        <v>-0.936252</v>
      </c>
      <c r="E4470">
        <v>0.0459078</v>
      </c>
      <c r="F4470" s="10">
        <v>1.37586e-59</v>
      </c>
      <c r="G4470">
        <v>415.922634198753</v>
      </c>
    </row>
    <row r="4471" spans="1:7">
      <c r="A4471" t="s">
        <v>14444</v>
      </c>
      <c r="B4471" t="s">
        <v>14445</v>
      </c>
      <c r="C4471" t="s">
        <v>14446</v>
      </c>
      <c r="D4471">
        <v>-0.411045</v>
      </c>
      <c r="E4471">
        <v>0.0294635</v>
      </c>
      <c r="F4471" s="10">
        <v>8.48781e-35</v>
      </c>
      <c r="G4471">
        <v>194.630127789955</v>
      </c>
    </row>
    <row r="4472" spans="1:7">
      <c r="A4472" t="s">
        <v>14447</v>
      </c>
      <c r="B4472" t="s">
        <v>14448</v>
      </c>
      <c r="C4472" t="s">
        <v>14449</v>
      </c>
      <c r="D4472">
        <v>-0.413058</v>
      </c>
      <c r="E4472">
        <v>0.0511917</v>
      </c>
      <c r="F4472" s="10">
        <v>1.494e-14</v>
      </c>
      <c r="G4472">
        <v>65.1062934950999</v>
      </c>
    </row>
    <row r="4473" spans="1:7">
      <c r="A4473" t="s">
        <v>14450</v>
      </c>
      <c r="B4473" t="s">
        <v>14451</v>
      </c>
      <c r="C4473" t="s">
        <v>14452</v>
      </c>
      <c r="D4473">
        <v>0.484296</v>
      </c>
      <c r="E4473">
        <v>0.0623927</v>
      </c>
      <c r="F4473" s="10">
        <v>1.16941e-13</v>
      </c>
      <c r="G4473">
        <v>60.2496050618153</v>
      </c>
    </row>
    <row r="4474" spans="1:7">
      <c r="A4474" t="s">
        <v>14453</v>
      </c>
      <c r="B4474" t="s">
        <v>14454</v>
      </c>
      <c r="C4474" t="s">
        <v>14455</v>
      </c>
      <c r="D4474">
        <v>0.838331</v>
      </c>
      <c r="E4474">
        <v>0.0598631</v>
      </c>
      <c r="F4474" s="10">
        <v>5.35031e-35</v>
      </c>
      <c r="G4474">
        <v>196.115828015912</v>
      </c>
    </row>
    <row r="4475" spans="1:7">
      <c r="A4475" t="s">
        <v>14456</v>
      </c>
      <c r="B4475" t="s">
        <v>14457</v>
      </c>
      <c r="C4475" t="s">
        <v>14458</v>
      </c>
      <c r="D4475">
        <v>0.605382</v>
      </c>
      <c r="E4475">
        <v>0.0829758</v>
      </c>
      <c r="F4475" s="10">
        <v>2.41098e-12</v>
      </c>
      <c r="G4475">
        <v>53.2299564714102</v>
      </c>
    </row>
    <row r="4476" spans="1:7">
      <c r="A4476" t="s">
        <v>14459</v>
      </c>
      <c r="B4476" t="s">
        <v>14460</v>
      </c>
      <c r="C4476" t="s">
        <v>14461</v>
      </c>
      <c r="D4476">
        <v>-0.530278</v>
      </c>
      <c r="E4476">
        <v>0.0512017</v>
      </c>
      <c r="F4476" s="10">
        <v>7.80776e-22</v>
      </c>
      <c r="G4476">
        <v>107.260164308401</v>
      </c>
    </row>
    <row r="4477" spans="1:7">
      <c r="A4477" t="s">
        <v>14462</v>
      </c>
      <c r="B4477" t="s">
        <v>14463</v>
      </c>
      <c r="C4477" t="s">
        <v>14464</v>
      </c>
      <c r="D4477">
        <v>-0.234985</v>
      </c>
      <c r="E4477">
        <v>0.0306958</v>
      </c>
      <c r="F4477" s="10">
        <v>2.3649e-13</v>
      </c>
      <c r="G4477">
        <v>58.6033398980679</v>
      </c>
    </row>
    <row r="4478" spans="1:7">
      <c r="A4478" t="s">
        <v>14465</v>
      </c>
      <c r="B4478" t="s">
        <v>14466</v>
      </c>
      <c r="C4478" t="s">
        <v>14467</v>
      </c>
      <c r="D4478">
        <v>0.240132</v>
      </c>
      <c r="E4478">
        <v>0.0292027</v>
      </c>
      <c r="F4478" s="10">
        <v>5.21526e-15</v>
      </c>
      <c r="G4478">
        <v>67.6167141203693</v>
      </c>
    </row>
    <row r="4479" spans="1:7">
      <c r="A4479" t="s">
        <v>14468</v>
      </c>
      <c r="B4479" t="s">
        <v>14469</v>
      </c>
      <c r="C4479" t="s">
        <v>14470</v>
      </c>
      <c r="D4479">
        <v>-0.583892</v>
      </c>
      <c r="E4479">
        <v>0.0501271</v>
      </c>
      <c r="F4479" s="10">
        <v>2.49389e-26</v>
      </c>
      <c r="G4479">
        <v>135.681266765041</v>
      </c>
    </row>
    <row r="4480" spans="1:7">
      <c r="A4480" t="s">
        <v>14471</v>
      </c>
      <c r="B4480" t="s">
        <v>14472</v>
      </c>
      <c r="C4480" t="s">
        <v>14473</v>
      </c>
      <c r="D4480">
        <v>1.68934</v>
      </c>
      <c r="E4480">
        <v>0.157026</v>
      </c>
      <c r="F4480" s="10">
        <v>3.30369e-23</v>
      </c>
      <c r="G4480">
        <v>115.742003312238</v>
      </c>
    </row>
    <row r="4481" spans="1:7">
      <c r="A4481" t="s">
        <v>14474</v>
      </c>
      <c r="B4481" t="s">
        <v>14475</v>
      </c>
      <c r="C4481" t="s">
        <v>14476</v>
      </c>
      <c r="D4481">
        <v>-0.592283</v>
      </c>
      <c r="E4481">
        <v>0.0417172</v>
      </c>
      <c r="F4481" s="10">
        <v>9.94717e-36</v>
      </c>
      <c r="G4481">
        <v>201.571084293551</v>
      </c>
    </row>
    <row r="4482" spans="1:7">
      <c r="A4482" t="s">
        <v>14477</v>
      </c>
      <c r="B4482" t="s">
        <v>14478</v>
      </c>
      <c r="C4482" t="s">
        <v>14479</v>
      </c>
      <c r="D4482">
        <v>0.167809</v>
      </c>
      <c r="E4482">
        <v>0.0267759</v>
      </c>
      <c r="F4482" s="10">
        <v>1.20363e-9</v>
      </c>
      <c r="G4482">
        <v>39.2773649438259</v>
      </c>
    </row>
    <row r="4483" spans="1:7">
      <c r="A4483" t="s">
        <v>14480</v>
      </c>
      <c r="B4483" t="s">
        <v>14481</v>
      </c>
      <c r="C4483" t="s">
        <v>14482</v>
      </c>
      <c r="D4483">
        <v>0.712704</v>
      </c>
      <c r="E4483">
        <v>0.0493422</v>
      </c>
      <c r="F4483" s="10">
        <v>1.15707e-36</v>
      </c>
      <c r="G4483">
        <v>208.632217416779</v>
      </c>
    </row>
    <row r="4484" spans="1:7">
      <c r="A4484" t="s">
        <v>14483</v>
      </c>
      <c r="B4484" t="s">
        <v>14484</v>
      </c>
      <c r="C4484" t="s">
        <v>14485</v>
      </c>
      <c r="D4484">
        <v>0.502421</v>
      </c>
      <c r="E4484">
        <v>0.0566139</v>
      </c>
      <c r="F4484" s="10">
        <v>5.33163e-17</v>
      </c>
      <c r="G4484">
        <v>78.7570463444009</v>
      </c>
    </row>
    <row r="4485" spans="1:7">
      <c r="A4485" t="s">
        <v>14486</v>
      </c>
      <c r="B4485" t="s">
        <v>14487</v>
      </c>
      <c r="C4485" t="s">
        <v>14488</v>
      </c>
      <c r="D4485">
        <v>-0.54981</v>
      </c>
      <c r="E4485">
        <v>0.05281</v>
      </c>
      <c r="F4485" s="10">
        <v>5.10273e-22</v>
      </c>
      <c r="G4485">
        <v>108.390927901545</v>
      </c>
    </row>
    <row r="4486" spans="1:7">
      <c r="A4486" t="s">
        <v>14489</v>
      </c>
      <c r="B4486" t="s">
        <v>563</v>
      </c>
      <c r="C4486" t="s">
        <v>14490</v>
      </c>
      <c r="D4486">
        <v>0.613352</v>
      </c>
      <c r="E4486">
        <v>0.0686498</v>
      </c>
      <c r="F4486" s="10">
        <v>3.4609e-17</v>
      </c>
      <c r="G4486">
        <v>79.8253844497356</v>
      </c>
    </row>
    <row r="4487" spans="1:7">
      <c r="A4487" t="s">
        <v>14491</v>
      </c>
      <c r="B4487" t="s">
        <v>14492</v>
      </c>
      <c r="C4487" t="s">
        <v>14493</v>
      </c>
      <c r="D4487">
        <v>-0.456597</v>
      </c>
      <c r="E4487">
        <v>0.0777618</v>
      </c>
      <c r="F4487" s="10">
        <v>1.09109e-8</v>
      </c>
      <c r="G4487">
        <v>34.4773198249367</v>
      </c>
    </row>
    <row r="4488" spans="1:7">
      <c r="A4488" t="s">
        <v>14494</v>
      </c>
      <c r="B4488" t="s">
        <v>14495</v>
      </c>
      <c r="C4488" t="s">
        <v>14496</v>
      </c>
      <c r="D4488">
        <v>0.780371</v>
      </c>
      <c r="E4488">
        <v>0.0411783</v>
      </c>
      <c r="F4488" s="10">
        <v>4.94172e-54</v>
      </c>
      <c r="G4488">
        <v>359.141355216893</v>
      </c>
    </row>
    <row r="4489" spans="1:7">
      <c r="A4489" t="s">
        <v>14497</v>
      </c>
      <c r="B4489" t="s">
        <v>14498</v>
      </c>
      <c r="C4489" t="s">
        <v>14499</v>
      </c>
      <c r="D4489">
        <v>0.615955</v>
      </c>
      <c r="E4489">
        <v>0.0479708</v>
      </c>
      <c r="F4489" s="10">
        <v>1.17949e-30</v>
      </c>
      <c r="G4489">
        <v>164.870914755949</v>
      </c>
    </row>
    <row r="4490" spans="1:7">
      <c r="A4490" t="s">
        <v>14500</v>
      </c>
      <c r="B4490" t="s">
        <v>14501</v>
      </c>
      <c r="C4490" t="s">
        <v>14502</v>
      </c>
      <c r="D4490">
        <v>-0.629081</v>
      </c>
      <c r="E4490">
        <v>0.0638206</v>
      </c>
      <c r="F4490" s="10">
        <v>3.67671e-20</v>
      </c>
      <c r="G4490">
        <v>97.1608647141985</v>
      </c>
    </row>
    <row r="4491" spans="1:7">
      <c r="A4491" t="s">
        <v>14503</v>
      </c>
      <c r="B4491" t="s">
        <v>14504</v>
      </c>
      <c r="C4491" t="s">
        <v>14505</v>
      </c>
      <c r="D4491">
        <v>0.403279</v>
      </c>
      <c r="E4491">
        <v>0.0692232</v>
      </c>
      <c r="F4491" s="10">
        <v>1.40005e-8</v>
      </c>
      <c r="G4491">
        <v>33.9396900375375</v>
      </c>
    </row>
    <row r="4492" spans="1:7">
      <c r="A4492" t="s">
        <v>14506</v>
      </c>
      <c r="B4492" t="s">
        <v>14507</v>
      </c>
      <c r="C4492" t="s">
        <v>14508</v>
      </c>
      <c r="D4492">
        <v>0.394144</v>
      </c>
      <c r="E4492">
        <v>0.044662</v>
      </c>
      <c r="F4492" s="10">
        <v>7.606e-17</v>
      </c>
      <c r="G4492">
        <v>77.881356104219</v>
      </c>
    </row>
    <row r="4493" spans="1:7">
      <c r="A4493" t="s">
        <v>14509</v>
      </c>
      <c r="B4493" t="s">
        <v>1263</v>
      </c>
      <c r="C4493" t="s">
        <v>14510</v>
      </c>
      <c r="D4493">
        <v>-0.236651</v>
      </c>
      <c r="E4493">
        <v>0.0202841</v>
      </c>
      <c r="F4493" s="10">
        <v>2.14024e-26</v>
      </c>
      <c r="G4493">
        <v>136.114753835376</v>
      </c>
    </row>
    <row r="4494" spans="1:7">
      <c r="A4494" t="s">
        <v>14511</v>
      </c>
      <c r="B4494" t="s">
        <v>14512</v>
      </c>
      <c r="C4494" t="s">
        <v>14513</v>
      </c>
      <c r="D4494">
        <v>-1.03584</v>
      </c>
      <c r="E4494">
        <v>0.0661563</v>
      </c>
      <c r="F4494" s="10">
        <v>2.66263e-41</v>
      </c>
      <c r="G4494">
        <v>245.156233051287</v>
      </c>
    </row>
    <row r="4495" spans="1:7">
      <c r="A4495" t="s">
        <v>14514</v>
      </c>
      <c r="B4495" t="s">
        <v>14515</v>
      </c>
      <c r="C4495" t="s">
        <v>14516</v>
      </c>
      <c r="D4495">
        <v>-0.804574</v>
      </c>
      <c r="E4495">
        <v>0.0654448</v>
      </c>
      <c r="F4495" s="10">
        <v>1.17971e-28</v>
      </c>
      <c r="G4495">
        <v>151.140793718663</v>
      </c>
    </row>
    <row r="4496" spans="1:7">
      <c r="A4496" t="s">
        <v>14517</v>
      </c>
      <c r="B4496" t="s">
        <v>14518</v>
      </c>
      <c r="C4496" t="s">
        <v>14519</v>
      </c>
      <c r="D4496">
        <v>-0.409323</v>
      </c>
      <c r="E4496">
        <v>0.0336335</v>
      </c>
      <c r="F4496" s="10">
        <v>3.32041e-28</v>
      </c>
      <c r="G4496">
        <v>148.111291782739</v>
      </c>
    </row>
    <row r="4497" spans="1:7">
      <c r="A4497" t="s">
        <v>14520</v>
      </c>
      <c r="B4497" t="s">
        <v>14521</v>
      </c>
      <c r="C4497" t="s">
        <v>14522</v>
      </c>
      <c r="D4497">
        <v>0.436211</v>
      </c>
      <c r="E4497">
        <v>0.0630233</v>
      </c>
      <c r="F4497" s="10">
        <v>2.49862e-11</v>
      </c>
      <c r="G4497">
        <v>47.9061143216992</v>
      </c>
    </row>
    <row r="4498" spans="1:7">
      <c r="A4498" t="s">
        <v>14523</v>
      </c>
      <c r="B4498" t="s">
        <v>14524</v>
      </c>
      <c r="C4498" t="s">
        <v>14525</v>
      </c>
      <c r="D4498">
        <v>-0.315176</v>
      </c>
      <c r="E4498">
        <v>0.0523379</v>
      </c>
      <c r="F4498" s="10">
        <v>4.78285e-9</v>
      </c>
      <c r="G4498">
        <v>36.2638318887428</v>
      </c>
    </row>
    <row r="4499" spans="1:7">
      <c r="A4499" t="s">
        <v>14526</v>
      </c>
      <c r="B4499" t="s">
        <v>14527</v>
      </c>
      <c r="C4499" t="s">
        <v>14528</v>
      </c>
      <c r="D4499">
        <v>0.52301</v>
      </c>
      <c r="E4499">
        <v>0.0455324</v>
      </c>
      <c r="F4499" s="10">
        <v>9.36864e-26</v>
      </c>
      <c r="G4499">
        <v>131.940735432698</v>
      </c>
    </row>
    <row r="4500" spans="1:7">
      <c r="A4500" t="s">
        <v>14357</v>
      </c>
      <c r="B4500" t="s">
        <v>14529</v>
      </c>
      <c r="C4500" t="s">
        <v>14359</v>
      </c>
      <c r="D4500">
        <v>0.608342</v>
      </c>
      <c r="E4500">
        <v>0.0881981</v>
      </c>
      <c r="F4500" s="10">
        <v>2.89386e-11</v>
      </c>
      <c r="G4500">
        <v>47.5748188728653</v>
      </c>
    </row>
    <row r="4501" spans="1:7">
      <c r="A4501" t="s">
        <v>14530</v>
      </c>
      <c r="B4501" t="s">
        <v>14531</v>
      </c>
      <c r="C4501" t="s">
        <v>14532</v>
      </c>
      <c r="D4501">
        <v>0.528424</v>
      </c>
      <c r="E4501">
        <v>0.0644072</v>
      </c>
      <c r="F4501" s="10">
        <v>5.92229e-15</v>
      </c>
      <c r="G4501">
        <v>67.3125789160652</v>
      </c>
    </row>
    <row r="4502" spans="1:7">
      <c r="A4502" t="s">
        <v>8459</v>
      </c>
      <c r="B4502" t="s">
        <v>14533</v>
      </c>
      <c r="C4502" t="s">
        <v>8461</v>
      </c>
      <c r="D4502">
        <v>0.658731</v>
      </c>
      <c r="E4502">
        <v>0.0585856</v>
      </c>
      <c r="F4502" s="10">
        <v>6.73279e-25</v>
      </c>
      <c r="G4502">
        <v>126.425430061861</v>
      </c>
    </row>
    <row r="4503" spans="1:7">
      <c r="A4503" t="s">
        <v>14534</v>
      </c>
      <c r="B4503" t="s">
        <v>14535</v>
      </c>
      <c r="C4503" t="s">
        <v>14536</v>
      </c>
      <c r="D4503">
        <v>0.79815</v>
      </c>
      <c r="E4503">
        <v>0.0443906</v>
      </c>
      <c r="F4503" s="10">
        <v>2.81295e-50</v>
      </c>
      <c r="G4503">
        <v>323.286080315824</v>
      </c>
    </row>
    <row r="4504" spans="1:7">
      <c r="A4504" t="s">
        <v>14537</v>
      </c>
      <c r="B4504" t="s">
        <v>14538</v>
      </c>
      <c r="C4504" t="s">
        <v>14539</v>
      </c>
      <c r="D4504">
        <v>1.77365</v>
      </c>
      <c r="E4504">
        <v>0.280071</v>
      </c>
      <c r="F4504" s="10">
        <v>8.26086e-10</v>
      </c>
      <c r="G4504">
        <v>40.1050961952231</v>
      </c>
    </row>
    <row r="4505" spans="1:7">
      <c r="A4505" t="s">
        <v>14540</v>
      </c>
      <c r="B4505" t="s">
        <v>14541</v>
      </c>
      <c r="C4505" t="s">
        <v>14542</v>
      </c>
      <c r="D4505">
        <v>0.61009</v>
      </c>
      <c r="E4505">
        <v>0.0684111</v>
      </c>
      <c r="F4505" s="10">
        <v>3.89877e-17</v>
      </c>
      <c r="G4505">
        <v>79.5306745157456</v>
      </c>
    </row>
    <row r="4506" spans="1:7">
      <c r="A4506" t="s">
        <v>14543</v>
      </c>
      <c r="B4506" t="s">
        <v>14544</v>
      </c>
      <c r="C4506" t="s">
        <v>14545</v>
      </c>
      <c r="D4506">
        <v>-0.796435</v>
      </c>
      <c r="E4506">
        <v>0.0667649</v>
      </c>
      <c r="F4506" s="10">
        <v>2.46397e-27</v>
      </c>
      <c r="G4506">
        <v>142.299793123659</v>
      </c>
    </row>
    <row r="4507" spans="1:7">
      <c r="A4507" t="s">
        <v>14546</v>
      </c>
      <c r="B4507" t="s">
        <v>14547</v>
      </c>
      <c r="C4507" t="s">
        <v>14548</v>
      </c>
      <c r="D4507">
        <v>0.511977</v>
      </c>
      <c r="E4507">
        <v>0.0654254</v>
      </c>
      <c r="F4507" s="10">
        <v>7.68104e-14</v>
      </c>
      <c r="G4507">
        <v>61.2361854170356</v>
      </c>
    </row>
    <row r="4508" spans="1:7">
      <c r="A4508" t="s">
        <v>14549</v>
      </c>
      <c r="B4508" t="s">
        <v>14550</v>
      </c>
      <c r="C4508" t="s">
        <v>14551</v>
      </c>
      <c r="D4508">
        <v>0.466204</v>
      </c>
      <c r="E4508">
        <v>0.0562495</v>
      </c>
      <c r="F4508" s="10">
        <v>3.32814e-15</v>
      </c>
      <c r="G4508">
        <v>68.6933439524106</v>
      </c>
    </row>
    <row r="4509" spans="1:7">
      <c r="A4509" t="s">
        <v>14552</v>
      </c>
      <c r="B4509" t="s">
        <v>14553</v>
      </c>
      <c r="C4509" t="s">
        <v>14554</v>
      </c>
      <c r="D4509">
        <v>-0.757892</v>
      </c>
      <c r="E4509">
        <v>0.131808</v>
      </c>
      <c r="F4509" s="10">
        <v>2.10502e-8</v>
      </c>
      <c r="G4509">
        <v>33.062151008447</v>
      </c>
    </row>
    <row r="4510" spans="1:7">
      <c r="A4510" t="s">
        <v>14555</v>
      </c>
      <c r="B4510" t="s">
        <v>14556</v>
      </c>
      <c r="C4510" t="s">
        <v>14557</v>
      </c>
      <c r="D4510">
        <v>-0.469274</v>
      </c>
      <c r="E4510">
        <v>0.0612483</v>
      </c>
      <c r="F4510" s="10">
        <v>2.26515e-13</v>
      </c>
      <c r="G4510">
        <v>58.7036233398503</v>
      </c>
    </row>
    <row r="4511" spans="1:7">
      <c r="A4511" t="s">
        <v>14558</v>
      </c>
      <c r="B4511" t="s">
        <v>14559</v>
      </c>
      <c r="C4511" t="s">
        <v>14560</v>
      </c>
      <c r="D4511">
        <v>0.314203</v>
      </c>
      <c r="E4511">
        <v>0.0468093</v>
      </c>
      <c r="F4511" s="10">
        <v>8.8767e-11</v>
      </c>
      <c r="G4511">
        <v>45.0563868016701</v>
      </c>
    </row>
    <row r="4512" spans="1:7">
      <c r="A4512" t="s">
        <v>14561</v>
      </c>
      <c r="B4512" t="s">
        <v>14562</v>
      </c>
      <c r="C4512" t="s">
        <v>14563</v>
      </c>
      <c r="D4512">
        <v>-0.818587</v>
      </c>
      <c r="E4512">
        <v>0.0443781</v>
      </c>
      <c r="F4512" s="10">
        <v>4.43833e-52</v>
      </c>
      <c r="G4512">
        <v>340.245412020921</v>
      </c>
    </row>
    <row r="4513" spans="1:7">
      <c r="A4513" t="s">
        <v>14564</v>
      </c>
      <c r="B4513" t="s">
        <v>14565</v>
      </c>
      <c r="C4513" t="s">
        <v>14566</v>
      </c>
      <c r="D4513">
        <v>-0.388416</v>
      </c>
      <c r="E4513">
        <v>0.0474175</v>
      </c>
      <c r="F4513" s="10">
        <v>6.47511e-15</v>
      </c>
      <c r="G4513">
        <v>67.0991343281168</v>
      </c>
    </row>
    <row r="4514" spans="1:7">
      <c r="A4514" t="s">
        <v>14567</v>
      </c>
      <c r="B4514" t="s">
        <v>14568</v>
      </c>
      <c r="C4514" t="s">
        <v>14569</v>
      </c>
      <c r="D4514">
        <v>0.428046</v>
      </c>
      <c r="E4514">
        <v>0.0458597</v>
      </c>
      <c r="F4514" s="10">
        <v>1.86839e-18</v>
      </c>
      <c r="G4514">
        <v>87.1201204643733</v>
      </c>
    </row>
    <row r="4515" spans="1:7">
      <c r="A4515" t="s">
        <v>14570</v>
      </c>
      <c r="B4515" t="s">
        <v>14571</v>
      </c>
      <c r="C4515" t="s">
        <v>14572</v>
      </c>
      <c r="D4515">
        <v>-0.379431</v>
      </c>
      <c r="E4515">
        <v>0.0636587</v>
      </c>
      <c r="F4515" s="10">
        <v>6.71861e-9</v>
      </c>
      <c r="G4515">
        <v>35.5263090828837</v>
      </c>
    </row>
    <row r="4516" spans="1:7">
      <c r="A4516" t="s">
        <v>14573</v>
      </c>
      <c r="B4516" t="s">
        <v>14574</v>
      </c>
      <c r="C4516" t="s">
        <v>14575</v>
      </c>
      <c r="D4516">
        <v>-1.02792</v>
      </c>
      <c r="E4516">
        <v>0.0456783</v>
      </c>
      <c r="F4516" s="10">
        <v>1.32848e-67</v>
      </c>
      <c r="G4516">
        <v>506.405912068719</v>
      </c>
    </row>
    <row r="4517" spans="1:7">
      <c r="A4517" t="s">
        <v>14576</v>
      </c>
      <c r="B4517" t="s">
        <v>14577</v>
      </c>
      <c r="C4517" t="s">
        <v>14578</v>
      </c>
      <c r="D4517">
        <v>1.14088</v>
      </c>
      <c r="E4517">
        <v>0.162059</v>
      </c>
      <c r="F4517" s="10">
        <v>1.20356e-11</v>
      </c>
      <c r="G4517">
        <v>49.5602655024147</v>
      </c>
    </row>
    <row r="4518" spans="1:7">
      <c r="A4518" t="s">
        <v>14579</v>
      </c>
      <c r="B4518" t="s">
        <v>14580</v>
      </c>
      <c r="C4518" t="s">
        <v>14581</v>
      </c>
      <c r="D4518">
        <v>-0.819128</v>
      </c>
      <c r="E4518">
        <v>0.0666276</v>
      </c>
      <c r="F4518" s="10">
        <v>1.17783e-28</v>
      </c>
      <c r="G4518">
        <v>151.145493702261</v>
      </c>
    </row>
    <row r="4519" spans="1:7">
      <c r="A4519" t="s">
        <v>14582</v>
      </c>
      <c r="B4519" t="s">
        <v>14583</v>
      </c>
      <c r="C4519" t="s">
        <v>14584</v>
      </c>
      <c r="D4519">
        <v>-0.218545</v>
      </c>
      <c r="E4519">
        <v>0.0361241</v>
      </c>
      <c r="F4519" s="10">
        <v>4.09681e-9</v>
      </c>
      <c r="G4519">
        <v>36.6005556036784</v>
      </c>
    </row>
    <row r="4520" spans="1:7">
      <c r="A4520" t="s">
        <v>14585</v>
      </c>
      <c r="B4520" t="s">
        <v>14586</v>
      </c>
      <c r="C4520" t="s">
        <v>14587</v>
      </c>
      <c r="D4520">
        <v>-0.462829</v>
      </c>
      <c r="E4520">
        <v>0.0390352</v>
      </c>
      <c r="F4520" s="10">
        <v>4.47888e-27</v>
      </c>
      <c r="G4520">
        <v>140.58154396301</v>
      </c>
    </row>
    <row r="4521" spans="1:7">
      <c r="A4521" t="s">
        <v>14588</v>
      </c>
      <c r="B4521" t="s">
        <v>14589</v>
      </c>
      <c r="C4521" t="s">
        <v>14590</v>
      </c>
      <c r="D4521">
        <v>0.189164</v>
      </c>
      <c r="E4521">
        <v>0.0250438</v>
      </c>
      <c r="F4521" s="10">
        <v>4.60342e-13</v>
      </c>
      <c r="G4521">
        <v>57.0527423009567</v>
      </c>
    </row>
    <row r="4522" spans="1:7">
      <c r="A4522" t="s">
        <v>14591</v>
      </c>
      <c r="B4522" t="s">
        <v>14592</v>
      </c>
      <c r="C4522" t="s">
        <v>14593</v>
      </c>
      <c r="D4522">
        <v>0.355659</v>
      </c>
      <c r="E4522">
        <v>0.0633415</v>
      </c>
      <c r="F4522" s="10">
        <v>4.30935e-8</v>
      </c>
      <c r="G4522">
        <v>31.5276004887537</v>
      </c>
    </row>
    <row r="4523" spans="1:7">
      <c r="A4523" t="s">
        <v>14594</v>
      </c>
      <c r="B4523" t="s">
        <v>14595</v>
      </c>
      <c r="C4523" t="s">
        <v>14596</v>
      </c>
      <c r="D4523">
        <v>-0.374098</v>
      </c>
      <c r="E4523">
        <v>0.0654307</v>
      </c>
      <c r="F4523" s="10">
        <v>2.50419e-8</v>
      </c>
      <c r="G4523">
        <v>32.6894519584986</v>
      </c>
    </row>
    <row r="4524" spans="1:7">
      <c r="A4524" t="s">
        <v>14597</v>
      </c>
      <c r="B4524" t="s">
        <v>14598</v>
      </c>
      <c r="C4524" t="s">
        <v>14599</v>
      </c>
      <c r="D4524">
        <v>0.593438</v>
      </c>
      <c r="E4524">
        <v>0.0495711</v>
      </c>
      <c r="F4524" s="10">
        <v>1.73227e-27</v>
      </c>
      <c r="G4524">
        <v>143.315641621681</v>
      </c>
    </row>
    <row r="4525" spans="1:7">
      <c r="A4525" t="s">
        <v>14600</v>
      </c>
      <c r="B4525" t="s">
        <v>14601</v>
      </c>
      <c r="C4525" t="s">
        <v>14602</v>
      </c>
      <c r="D4525">
        <v>0.452936</v>
      </c>
      <c r="E4525">
        <v>0.060534</v>
      </c>
      <c r="F4525" s="10">
        <v>7.29536e-13</v>
      </c>
      <c r="G4525">
        <v>55.9854194007078</v>
      </c>
    </row>
    <row r="4526" spans="1:7">
      <c r="A4526" t="s">
        <v>14603</v>
      </c>
      <c r="B4526" t="s">
        <v>14604</v>
      </c>
      <c r="C4526" t="s">
        <v>14605</v>
      </c>
      <c r="D4526">
        <v>-0.260122</v>
      </c>
      <c r="E4526">
        <v>0.0447497</v>
      </c>
      <c r="F4526" s="10">
        <v>1.50148e-8</v>
      </c>
      <c r="G4526">
        <v>33.7888890422295</v>
      </c>
    </row>
    <row r="4527" spans="1:7">
      <c r="A4527" t="s">
        <v>14606</v>
      </c>
      <c r="B4527" t="s">
        <v>14607</v>
      </c>
      <c r="C4527" t="s">
        <v>14608</v>
      </c>
      <c r="D4527">
        <v>-0.344946</v>
      </c>
      <c r="E4527">
        <v>0.0483066</v>
      </c>
      <c r="F4527" s="10">
        <v>6.41746e-12</v>
      </c>
      <c r="G4527">
        <v>50.9905015627301</v>
      </c>
    </row>
    <row r="4528" spans="1:7">
      <c r="A4528" t="s">
        <v>14609</v>
      </c>
      <c r="B4528" t="s">
        <v>14610</v>
      </c>
      <c r="C4528" t="s">
        <v>14611</v>
      </c>
      <c r="D4528">
        <v>0.434592</v>
      </c>
      <c r="E4528">
        <v>0.0694516</v>
      </c>
      <c r="F4528" s="10">
        <v>1.27206e-9</v>
      </c>
      <c r="G4528">
        <v>39.15605631656</v>
      </c>
    </row>
    <row r="4529" spans="1:7">
      <c r="A4529" t="s">
        <v>14612</v>
      </c>
      <c r="B4529" t="s">
        <v>14613</v>
      </c>
      <c r="C4529" t="s">
        <v>14614</v>
      </c>
      <c r="D4529">
        <v>0.441832</v>
      </c>
      <c r="E4529">
        <v>0.0410039</v>
      </c>
      <c r="F4529" s="10">
        <v>2.88654e-23</v>
      </c>
      <c r="G4529">
        <v>116.108496704785</v>
      </c>
    </row>
    <row r="4530" spans="1:7">
      <c r="A4530" t="s">
        <v>14615</v>
      </c>
      <c r="B4530" t="s">
        <v>14616</v>
      </c>
      <c r="C4530" t="s">
        <v>14617</v>
      </c>
      <c r="D4530">
        <v>-0.387726</v>
      </c>
      <c r="E4530">
        <v>0.0583679</v>
      </c>
      <c r="F4530" s="10">
        <v>1.34576e-10</v>
      </c>
      <c r="G4530">
        <v>44.1267267138867</v>
      </c>
    </row>
    <row r="4531" spans="1:7">
      <c r="A4531" t="s">
        <v>14618</v>
      </c>
      <c r="B4531" t="s">
        <v>14619</v>
      </c>
      <c r="C4531" t="s">
        <v>14620</v>
      </c>
      <c r="D4531">
        <v>0.253772</v>
      </c>
      <c r="E4531">
        <v>0.0387443</v>
      </c>
      <c r="F4531" s="10">
        <v>2.33316e-10</v>
      </c>
      <c r="G4531">
        <v>42.9014298750667</v>
      </c>
    </row>
    <row r="4532" spans="1:7">
      <c r="A4532" t="s">
        <v>14621</v>
      </c>
      <c r="B4532" t="s">
        <v>14622</v>
      </c>
      <c r="C4532" t="s">
        <v>14623</v>
      </c>
      <c r="D4532">
        <v>-0.377435</v>
      </c>
      <c r="E4532">
        <v>0.041733</v>
      </c>
      <c r="F4532" s="10">
        <v>1.56511e-17</v>
      </c>
      <c r="G4532">
        <v>81.7946936233968</v>
      </c>
    </row>
    <row r="4533" spans="1:7">
      <c r="A4533" t="s">
        <v>14624</v>
      </c>
      <c r="B4533" t="s">
        <v>14625</v>
      </c>
      <c r="C4533" t="s">
        <v>14626</v>
      </c>
      <c r="D4533">
        <v>-0.562288</v>
      </c>
      <c r="E4533">
        <v>0.0759755</v>
      </c>
      <c r="F4533" s="10">
        <v>1.23269e-12</v>
      </c>
      <c r="G4533">
        <v>54.7735004469998</v>
      </c>
    </row>
    <row r="4534" spans="1:7">
      <c r="A4534" t="s">
        <v>14627</v>
      </c>
      <c r="B4534" t="s">
        <v>14628</v>
      </c>
      <c r="C4534" t="s">
        <v>14629</v>
      </c>
      <c r="D4534">
        <v>-0.784437</v>
      </c>
      <c r="E4534">
        <v>0.0784258</v>
      </c>
      <c r="F4534" s="10">
        <v>1.21136e-20</v>
      </c>
      <c r="G4534">
        <v>100.045653452713</v>
      </c>
    </row>
    <row r="4535" spans="1:7">
      <c r="A4535" t="s">
        <v>14630</v>
      </c>
      <c r="B4535" t="s">
        <v>14631</v>
      </c>
      <c r="C4535" t="s">
        <v>14632</v>
      </c>
      <c r="D4535">
        <v>0.636147</v>
      </c>
      <c r="E4535">
        <v>0.0832686</v>
      </c>
      <c r="F4535" s="10">
        <v>2.61909e-13</v>
      </c>
      <c r="G4535">
        <v>58.3649934430074</v>
      </c>
    </row>
    <row r="4536" spans="1:7">
      <c r="A4536" t="s">
        <v>14633</v>
      </c>
      <c r="B4536" t="s">
        <v>14634</v>
      </c>
      <c r="C4536" t="s">
        <v>14635</v>
      </c>
      <c r="D4536">
        <v>0.297621</v>
      </c>
      <c r="E4536">
        <v>0.0463084</v>
      </c>
      <c r="F4536" s="10">
        <v>4.79411e-10</v>
      </c>
      <c r="G4536">
        <v>41.3054721895414</v>
      </c>
    </row>
    <row r="4537" spans="1:7">
      <c r="A4537" t="s">
        <v>14636</v>
      </c>
      <c r="B4537" t="s">
        <v>14637</v>
      </c>
      <c r="C4537" t="s">
        <v>14638</v>
      </c>
      <c r="D4537">
        <v>-0.642267</v>
      </c>
      <c r="E4537">
        <v>0.0536384</v>
      </c>
      <c r="F4537" s="10">
        <v>1.69605e-27</v>
      </c>
      <c r="G4537">
        <v>143.377032462815</v>
      </c>
    </row>
    <row r="4538" spans="1:7">
      <c r="A4538" t="s">
        <v>14639</v>
      </c>
      <c r="B4538" t="s">
        <v>14640</v>
      </c>
      <c r="C4538" t="s">
        <v>14641</v>
      </c>
      <c r="D4538">
        <v>0.226947</v>
      </c>
      <c r="E4538">
        <v>0.0389282</v>
      </c>
      <c r="F4538" s="10">
        <v>1.36923e-8</v>
      </c>
      <c r="G4538">
        <v>33.9875803021636</v>
      </c>
    </row>
    <row r="4539" spans="1:7">
      <c r="A4539" t="s">
        <v>14642</v>
      </c>
      <c r="B4539" t="s">
        <v>14643</v>
      </c>
      <c r="C4539" t="s">
        <v>14644</v>
      </c>
      <c r="D4539">
        <v>-0.387785</v>
      </c>
      <c r="E4539">
        <v>0.0609972</v>
      </c>
      <c r="F4539" s="10">
        <v>7.16999e-10</v>
      </c>
      <c r="G4539">
        <v>40.4168267390879</v>
      </c>
    </row>
    <row r="4540" spans="1:7">
      <c r="A4540" t="s">
        <v>14645</v>
      </c>
      <c r="B4540" t="s">
        <v>14646</v>
      </c>
      <c r="C4540" t="s">
        <v>14647</v>
      </c>
      <c r="D4540">
        <v>-1.01354</v>
      </c>
      <c r="E4540">
        <v>0.0303946</v>
      </c>
      <c r="F4540" s="10">
        <v>1.62572e-105</v>
      </c>
      <c r="G4540">
        <v>1111.95937681555</v>
      </c>
    </row>
    <row r="4541" spans="1:7">
      <c r="A4541" t="s">
        <v>14648</v>
      </c>
      <c r="B4541" t="s">
        <v>14649</v>
      </c>
      <c r="C4541" t="s">
        <v>14650</v>
      </c>
      <c r="D4541">
        <v>0.573342</v>
      </c>
      <c r="E4541">
        <v>0.0463993</v>
      </c>
      <c r="F4541" s="10">
        <v>6.97373e-29</v>
      </c>
      <c r="G4541">
        <v>152.687912221296</v>
      </c>
    </row>
    <row r="4542" spans="1:7">
      <c r="A4542" t="s">
        <v>12285</v>
      </c>
      <c r="B4542" t="s">
        <v>14651</v>
      </c>
      <c r="C4542" t="s">
        <v>12287</v>
      </c>
      <c r="D4542">
        <v>1.45957</v>
      </c>
      <c r="E4542">
        <v>0.0727679</v>
      </c>
      <c r="F4542" s="10">
        <v>2.68451e-58</v>
      </c>
      <c r="G4542">
        <v>402.318657014786</v>
      </c>
    </row>
    <row r="4543" spans="1:7">
      <c r="A4543" t="s">
        <v>14652</v>
      </c>
      <c r="B4543" t="s">
        <v>14653</v>
      </c>
      <c r="C4543" t="s">
        <v>14654</v>
      </c>
      <c r="D4543">
        <v>0.974094</v>
      </c>
      <c r="E4543">
        <v>0.0412621</v>
      </c>
      <c r="F4543" s="10">
        <v>9.86863e-72</v>
      </c>
      <c r="G4543">
        <v>557.312882515247</v>
      </c>
    </row>
    <row r="4544" spans="1:7">
      <c r="A4544" t="s">
        <v>14655</v>
      </c>
      <c r="B4544" t="s">
        <v>14656</v>
      </c>
      <c r="C4544" t="s">
        <v>14657</v>
      </c>
      <c r="D4544">
        <v>-0.242674</v>
      </c>
      <c r="E4544">
        <v>0.0309137</v>
      </c>
      <c r="F4544" s="10">
        <v>6.51547e-14</v>
      </c>
      <c r="G4544">
        <v>61.6232389464374</v>
      </c>
    </row>
    <row r="4545" spans="1:7">
      <c r="A4545" t="s">
        <v>14658</v>
      </c>
      <c r="B4545" t="s">
        <v>14659</v>
      </c>
      <c r="C4545" t="s">
        <v>14660</v>
      </c>
      <c r="D4545">
        <v>-0.61968</v>
      </c>
      <c r="E4545">
        <v>0.0820923</v>
      </c>
      <c r="F4545" s="10">
        <v>4.74791e-13</v>
      </c>
      <c r="G4545">
        <v>56.981005960568</v>
      </c>
    </row>
    <row r="4546" spans="1:7">
      <c r="A4546" t="s">
        <v>14661</v>
      </c>
      <c r="B4546" t="s">
        <v>14662</v>
      </c>
      <c r="C4546" t="s">
        <v>14663</v>
      </c>
      <c r="D4546">
        <v>1.09903</v>
      </c>
      <c r="E4546">
        <v>0.0515316</v>
      </c>
      <c r="F4546" s="10">
        <v>3.75393e-63</v>
      </c>
      <c r="G4546">
        <v>454.853814122714</v>
      </c>
    </row>
    <row r="4547" spans="1:7">
      <c r="A4547" t="s">
        <v>14664</v>
      </c>
      <c r="B4547" t="s">
        <v>14665</v>
      </c>
      <c r="C4547" t="s">
        <v>14666</v>
      </c>
      <c r="D4547">
        <v>-0.227996</v>
      </c>
      <c r="E4547">
        <v>0.0265565</v>
      </c>
      <c r="F4547" s="10">
        <v>4.18302e-16</v>
      </c>
      <c r="G4547">
        <v>73.7076867988858</v>
      </c>
    </row>
    <row r="4548" spans="1:7">
      <c r="A4548" t="s">
        <v>1755</v>
      </c>
      <c r="B4548" t="s">
        <v>14667</v>
      </c>
      <c r="C4548" t="s">
        <v>1757</v>
      </c>
      <c r="D4548">
        <v>-0.795433</v>
      </c>
      <c r="E4548">
        <v>0.0454419</v>
      </c>
      <c r="F4548" s="10">
        <v>1.95583e-48</v>
      </c>
      <c r="G4548">
        <v>306.403869623533</v>
      </c>
    </row>
    <row r="4549" spans="1:7">
      <c r="A4549" t="s">
        <v>14668</v>
      </c>
      <c r="B4549" t="s">
        <v>14669</v>
      </c>
      <c r="C4549" t="s">
        <v>14670</v>
      </c>
      <c r="D4549">
        <v>0.988178</v>
      </c>
      <c r="E4549">
        <v>0.0514914</v>
      </c>
      <c r="F4549" s="10">
        <v>5.8453e-55</v>
      </c>
      <c r="G4549">
        <v>368.29935790963</v>
      </c>
    </row>
    <row r="4550" spans="1:7">
      <c r="A4550" t="s">
        <v>14671</v>
      </c>
      <c r="B4550" t="s">
        <v>14672</v>
      </c>
      <c r="C4550" t="s">
        <v>14673</v>
      </c>
      <c r="D4550">
        <v>0.434238</v>
      </c>
      <c r="E4550">
        <v>0.0755486</v>
      </c>
      <c r="F4550" s="10">
        <v>2.12965e-8</v>
      </c>
      <c r="G4550">
        <v>33.0371678525553</v>
      </c>
    </row>
    <row r="4551" spans="1:7">
      <c r="A4551" t="s">
        <v>14674</v>
      </c>
      <c r="B4551" t="s">
        <v>14675</v>
      </c>
      <c r="C4551" t="s">
        <v>14676</v>
      </c>
      <c r="D4551">
        <v>0.655556</v>
      </c>
      <c r="E4551">
        <v>0.0689288</v>
      </c>
      <c r="F4551" s="10">
        <v>5.01744e-19</v>
      </c>
      <c r="G4551">
        <v>90.4519965832091</v>
      </c>
    </row>
    <row r="4552" spans="1:7">
      <c r="A4552" t="s">
        <v>12752</v>
      </c>
      <c r="B4552" t="s">
        <v>14677</v>
      </c>
      <c r="C4552" t="s">
        <v>12754</v>
      </c>
      <c r="D4552">
        <v>0.812679</v>
      </c>
      <c r="E4552">
        <v>0.073135</v>
      </c>
      <c r="F4552" s="10">
        <v>1.95238e-24</v>
      </c>
      <c r="G4552">
        <v>123.477419165562</v>
      </c>
    </row>
    <row r="4553" spans="1:7">
      <c r="A4553" t="s">
        <v>14678</v>
      </c>
      <c r="B4553" t="s">
        <v>14679</v>
      </c>
      <c r="C4553" t="s">
        <v>14680</v>
      </c>
      <c r="D4553">
        <v>0.453421</v>
      </c>
      <c r="E4553">
        <v>0.0502772</v>
      </c>
      <c r="F4553" s="10">
        <v>1.88529e-17</v>
      </c>
      <c r="G4553">
        <v>81.3319330100963</v>
      </c>
    </row>
    <row r="4554" spans="1:7">
      <c r="A4554" t="s">
        <v>14681</v>
      </c>
      <c r="B4554" t="s">
        <v>14682</v>
      </c>
      <c r="C4554" t="s">
        <v>14683</v>
      </c>
      <c r="D4554">
        <v>-0.162296</v>
      </c>
      <c r="E4554">
        <v>0.0259601</v>
      </c>
      <c r="F4554" s="10">
        <v>1.31408e-9</v>
      </c>
      <c r="G4554">
        <v>39.0843514878529</v>
      </c>
    </row>
    <row r="4555" spans="1:7">
      <c r="A4555" t="s">
        <v>14684</v>
      </c>
      <c r="B4555" t="s">
        <v>14685</v>
      </c>
      <c r="C4555" t="s">
        <v>14686</v>
      </c>
      <c r="D4555">
        <v>-0.674771</v>
      </c>
      <c r="E4555">
        <v>0.110431</v>
      </c>
      <c r="F4555" s="10">
        <v>2.92269e-9</v>
      </c>
      <c r="G4555">
        <v>37.3362597250355</v>
      </c>
    </row>
    <row r="4556" spans="1:7">
      <c r="A4556" t="s">
        <v>14687</v>
      </c>
      <c r="B4556" t="s">
        <v>14688</v>
      </c>
      <c r="C4556" t="s">
        <v>14689</v>
      </c>
      <c r="D4556">
        <v>-0.636193</v>
      </c>
      <c r="E4556">
        <v>0.0507843</v>
      </c>
      <c r="F4556" s="10">
        <v>1.66166e-29</v>
      </c>
      <c r="G4556">
        <v>156.934645730624</v>
      </c>
    </row>
    <row r="4557" spans="1:7">
      <c r="A4557" t="s">
        <v>14690</v>
      </c>
      <c r="B4557" t="s">
        <v>14691</v>
      </c>
      <c r="C4557" t="s">
        <v>14692</v>
      </c>
      <c r="D4557">
        <v>-0.655075</v>
      </c>
      <c r="E4557">
        <v>0.0859567</v>
      </c>
      <c r="F4557" s="10">
        <v>2.96038e-13</v>
      </c>
      <c r="G4557">
        <v>58.079461780957</v>
      </c>
    </row>
    <row r="4558" spans="1:7">
      <c r="A4558" t="s">
        <v>14693</v>
      </c>
      <c r="B4558" t="s">
        <v>14694</v>
      </c>
      <c r="C4558" t="s">
        <v>14695</v>
      </c>
      <c r="D4558">
        <v>-0.586989</v>
      </c>
      <c r="E4558">
        <v>0.0513769</v>
      </c>
      <c r="F4558" s="10">
        <v>1.54565e-25</v>
      </c>
      <c r="G4558">
        <v>130.53414635094</v>
      </c>
    </row>
    <row r="4559" spans="1:7">
      <c r="A4559" t="s">
        <v>14696</v>
      </c>
      <c r="B4559" t="s">
        <v>14697</v>
      </c>
      <c r="C4559" t="s">
        <v>14698</v>
      </c>
      <c r="D4559">
        <v>-0.694649</v>
      </c>
      <c r="E4559">
        <v>0.0388449</v>
      </c>
      <c r="F4559" s="10">
        <v>6.70963e-50</v>
      </c>
      <c r="G4559">
        <v>319.788479575507</v>
      </c>
    </row>
    <row r="4560" spans="1:7">
      <c r="A4560" t="s">
        <v>14699</v>
      </c>
      <c r="B4560" t="s">
        <v>14700</v>
      </c>
      <c r="C4560" t="s">
        <v>14701</v>
      </c>
      <c r="D4560">
        <v>0.472533</v>
      </c>
      <c r="E4560">
        <v>0.039146</v>
      </c>
      <c r="F4560" s="10">
        <v>7.57619e-28</v>
      </c>
      <c r="G4560">
        <v>145.710048717167</v>
      </c>
    </row>
    <row r="4561" spans="1:7">
      <c r="A4561" t="s">
        <v>14645</v>
      </c>
      <c r="B4561" t="s">
        <v>14702</v>
      </c>
      <c r="C4561" t="s">
        <v>14647</v>
      </c>
      <c r="D4561">
        <v>-0.524466</v>
      </c>
      <c r="E4561">
        <v>0.041331</v>
      </c>
      <c r="F4561" s="10">
        <v>4.23193e-30</v>
      </c>
      <c r="G4561">
        <v>161.021123255979</v>
      </c>
    </row>
    <row r="4562" spans="1:7">
      <c r="A4562" t="s">
        <v>14703</v>
      </c>
      <c r="B4562" t="s">
        <v>14704</v>
      </c>
      <c r="C4562" t="s">
        <v>14705</v>
      </c>
      <c r="D4562">
        <v>0.514309</v>
      </c>
      <c r="E4562">
        <v>0.0617482</v>
      </c>
      <c r="F4562" s="10">
        <v>2.50695e-15</v>
      </c>
      <c r="G4562">
        <v>69.374464541217</v>
      </c>
    </row>
    <row r="4563" spans="1:7">
      <c r="A4563" t="s">
        <v>14693</v>
      </c>
      <c r="B4563" t="s">
        <v>14706</v>
      </c>
      <c r="C4563" t="s">
        <v>14695</v>
      </c>
      <c r="D4563">
        <v>-0.624203</v>
      </c>
      <c r="E4563">
        <v>0.033351</v>
      </c>
      <c r="F4563" s="10">
        <v>3.99435e-53</v>
      </c>
      <c r="G4563">
        <v>350.295035552539</v>
      </c>
    </row>
    <row r="4564" spans="1:7">
      <c r="A4564" t="s">
        <v>14707</v>
      </c>
      <c r="B4564" t="s">
        <v>14708</v>
      </c>
      <c r="C4564" t="s">
        <v>14709</v>
      </c>
      <c r="D4564">
        <v>-0.448505</v>
      </c>
      <c r="E4564">
        <v>0.0620251</v>
      </c>
      <c r="F4564" s="10">
        <v>3.63674e-12</v>
      </c>
      <c r="G4564">
        <v>52.2877111891036</v>
      </c>
    </row>
    <row r="4565" spans="1:7">
      <c r="A4565" t="s">
        <v>14710</v>
      </c>
      <c r="B4565" t="s">
        <v>14711</v>
      </c>
      <c r="C4565" t="s">
        <v>14712</v>
      </c>
      <c r="D4565">
        <v>0.791585</v>
      </c>
      <c r="E4565">
        <v>0.0822588</v>
      </c>
      <c r="F4565" s="10">
        <v>2.15913e-19</v>
      </c>
      <c r="G4565">
        <v>92.6041335626966</v>
      </c>
    </row>
    <row r="4566" spans="1:7">
      <c r="A4566" t="s">
        <v>14713</v>
      </c>
      <c r="B4566" t="s">
        <v>14714</v>
      </c>
      <c r="C4566" t="s">
        <v>14715</v>
      </c>
      <c r="D4566">
        <v>-0.691386</v>
      </c>
      <c r="E4566">
        <v>0.0668195</v>
      </c>
      <c r="F4566" s="10">
        <v>8.41303e-22</v>
      </c>
      <c r="G4566">
        <v>107.061843999817</v>
      </c>
    </row>
    <row r="4567" spans="1:7">
      <c r="A4567" t="s">
        <v>14716</v>
      </c>
      <c r="B4567" t="s">
        <v>14717</v>
      </c>
      <c r="C4567" t="s">
        <v>14718</v>
      </c>
      <c r="D4567">
        <v>0.553319</v>
      </c>
      <c r="E4567">
        <v>0.0546055</v>
      </c>
      <c r="F4567" s="10">
        <v>4.42893e-21</v>
      </c>
      <c r="G4567">
        <v>102.678234012142</v>
      </c>
    </row>
    <row r="4568" spans="1:7">
      <c r="A4568" t="s">
        <v>14719</v>
      </c>
      <c r="B4568" t="s">
        <v>14720</v>
      </c>
      <c r="C4568" t="s">
        <v>14721</v>
      </c>
      <c r="D4568">
        <v>-0.739834</v>
      </c>
      <c r="E4568">
        <v>0.0541997</v>
      </c>
      <c r="F4568" s="10">
        <v>1.14694e-33</v>
      </c>
      <c r="G4568">
        <v>186.326577415724</v>
      </c>
    </row>
    <row r="4569" spans="1:7">
      <c r="A4569" t="s">
        <v>14722</v>
      </c>
      <c r="B4569" t="s">
        <v>14723</v>
      </c>
      <c r="C4569" t="s">
        <v>14724</v>
      </c>
      <c r="D4569">
        <v>0.475239</v>
      </c>
      <c r="E4569">
        <v>0.0470007</v>
      </c>
      <c r="F4569" s="10">
        <v>5.23702e-21</v>
      </c>
      <c r="G4569">
        <v>102.238741404128</v>
      </c>
    </row>
    <row r="4570" spans="1:7">
      <c r="A4570" t="s">
        <v>14725</v>
      </c>
      <c r="B4570" t="s">
        <v>14726</v>
      </c>
      <c r="C4570" t="s">
        <v>14727</v>
      </c>
      <c r="D4570">
        <v>-0.298853</v>
      </c>
      <c r="E4570">
        <v>0.0413924</v>
      </c>
      <c r="F4570" s="10">
        <v>3.8991e-12</v>
      </c>
      <c r="G4570">
        <v>52.1283553464016</v>
      </c>
    </row>
    <row r="4571" spans="1:7">
      <c r="A4571" t="s">
        <v>14728</v>
      </c>
      <c r="B4571" t="s">
        <v>14729</v>
      </c>
      <c r="C4571" t="s">
        <v>14730</v>
      </c>
      <c r="D4571">
        <v>0.590983</v>
      </c>
      <c r="E4571">
        <v>0.0815956</v>
      </c>
      <c r="F4571" s="10">
        <v>3.37539e-12</v>
      </c>
      <c r="G4571">
        <v>52.4585758373491</v>
      </c>
    </row>
    <row r="4572" spans="1:7">
      <c r="A4572" t="s">
        <v>14731</v>
      </c>
      <c r="B4572" t="s">
        <v>14732</v>
      </c>
      <c r="C4572" t="s">
        <v>14733</v>
      </c>
      <c r="D4572">
        <v>0.797528</v>
      </c>
      <c r="E4572">
        <v>0.0499612</v>
      </c>
      <c r="F4572" s="10">
        <v>1.77597e-42</v>
      </c>
      <c r="G4572">
        <v>254.815684812539</v>
      </c>
    </row>
    <row r="4573" spans="1:7">
      <c r="A4573" t="s">
        <v>14734</v>
      </c>
      <c r="B4573" t="s">
        <v>14735</v>
      </c>
      <c r="C4573" t="s">
        <v>14736</v>
      </c>
      <c r="D4573">
        <v>0.43845</v>
      </c>
      <c r="E4573">
        <v>0.0527689</v>
      </c>
      <c r="F4573" s="10">
        <v>2.88388e-15</v>
      </c>
      <c r="G4573">
        <v>69.0373426759478</v>
      </c>
    </row>
    <row r="4574" spans="1:7">
      <c r="A4574" t="s">
        <v>14737</v>
      </c>
      <c r="B4574" t="s">
        <v>14738</v>
      </c>
      <c r="C4574" t="s">
        <v>14739</v>
      </c>
      <c r="D4574">
        <v>-0.440434</v>
      </c>
      <c r="E4574">
        <v>0.0529651</v>
      </c>
      <c r="F4574" s="10">
        <v>2.75408e-15</v>
      </c>
      <c r="G4574">
        <v>69.1483914888008</v>
      </c>
    </row>
    <row r="4575" spans="1:7">
      <c r="A4575" t="s">
        <v>14740</v>
      </c>
      <c r="B4575" t="s">
        <v>14741</v>
      </c>
      <c r="C4575" t="s">
        <v>14742</v>
      </c>
      <c r="D4575">
        <v>-0.40452</v>
      </c>
      <c r="E4575">
        <v>0.0473206</v>
      </c>
      <c r="F4575" s="10">
        <v>5.4215e-16</v>
      </c>
      <c r="G4575">
        <v>73.0767983799682</v>
      </c>
    </row>
    <row r="4576" spans="1:7">
      <c r="A4576" t="s">
        <v>14743</v>
      </c>
      <c r="B4576" t="s">
        <v>14744</v>
      </c>
      <c r="C4576" t="s">
        <v>14745</v>
      </c>
      <c r="D4576">
        <v>-0.454026</v>
      </c>
      <c r="E4576">
        <v>0.0633612</v>
      </c>
      <c r="F4576" s="10">
        <v>5.48875e-12</v>
      </c>
      <c r="G4576">
        <v>51.3469509497076</v>
      </c>
    </row>
    <row r="4577" spans="1:7">
      <c r="A4577" t="s">
        <v>1797</v>
      </c>
      <c r="B4577" t="s">
        <v>14746</v>
      </c>
      <c r="C4577" t="s">
        <v>1799</v>
      </c>
      <c r="D4577">
        <v>0.998726</v>
      </c>
      <c r="E4577">
        <v>0.0581789</v>
      </c>
      <c r="F4577" s="10">
        <v>3.97792e-47</v>
      </c>
      <c r="G4577">
        <v>294.687490742594</v>
      </c>
    </row>
    <row r="4578" spans="1:7">
      <c r="A4578" t="s">
        <v>14747</v>
      </c>
      <c r="B4578" t="s">
        <v>14748</v>
      </c>
      <c r="C4578" t="s">
        <v>14749</v>
      </c>
      <c r="D4578">
        <v>-0.172943</v>
      </c>
      <c r="E4578">
        <v>0.0207042</v>
      </c>
      <c r="F4578" s="10">
        <v>2.12365e-15</v>
      </c>
      <c r="G4578">
        <v>69.7732685529734</v>
      </c>
    </row>
    <row r="4579" spans="1:7">
      <c r="A4579" t="s">
        <v>14750</v>
      </c>
      <c r="B4579" t="s">
        <v>14751</v>
      </c>
      <c r="C4579" t="s">
        <v>14752</v>
      </c>
      <c r="D4579">
        <v>1.09738</v>
      </c>
      <c r="E4579">
        <v>0.143897</v>
      </c>
      <c r="F4579" s="10">
        <v>2.86164e-13</v>
      </c>
      <c r="G4579">
        <v>58.1581525287796</v>
      </c>
    </row>
    <row r="4580" spans="1:7">
      <c r="A4580" t="s">
        <v>14753</v>
      </c>
      <c r="B4580" t="s">
        <v>14754</v>
      </c>
      <c r="C4580" t="s">
        <v>14755</v>
      </c>
      <c r="D4580">
        <v>-0.483704</v>
      </c>
      <c r="E4580">
        <v>0.0536744</v>
      </c>
      <c r="F4580" s="10">
        <v>1.97781e-17</v>
      </c>
      <c r="G4580">
        <v>81.2128891657247</v>
      </c>
    </row>
    <row r="4581" spans="1:7">
      <c r="A4581" t="s">
        <v>14756</v>
      </c>
      <c r="B4581" t="s">
        <v>14757</v>
      </c>
      <c r="C4581" t="s">
        <v>14758</v>
      </c>
      <c r="D4581">
        <v>-0.388477</v>
      </c>
      <c r="E4581">
        <v>0.0488712</v>
      </c>
      <c r="F4581" s="10">
        <v>3.35813e-14</v>
      </c>
      <c r="G4581">
        <v>63.1865460886858</v>
      </c>
    </row>
    <row r="4582" spans="1:7">
      <c r="A4582" t="s">
        <v>14759</v>
      </c>
      <c r="B4582" t="s">
        <v>14760</v>
      </c>
      <c r="C4582" t="s">
        <v>14761</v>
      </c>
      <c r="D4582">
        <v>1.09138</v>
      </c>
      <c r="E4582">
        <v>0.134302</v>
      </c>
      <c r="F4582" s="10">
        <v>1.01039e-14</v>
      </c>
      <c r="G4582">
        <v>66.0369522609497</v>
      </c>
    </row>
    <row r="4583" spans="1:7">
      <c r="A4583" t="s">
        <v>14762</v>
      </c>
      <c r="B4583" t="s">
        <v>14763</v>
      </c>
      <c r="C4583" t="s">
        <v>14764</v>
      </c>
      <c r="D4583">
        <v>-0.242617</v>
      </c>
      <c r="E4583">
        <v>0.0419906</v>
      </c>
      <c r="F4583" s="10">
        <v>1.81238e-8</v>
      </c>
      <c r="G4583">
        <v>33.3839941842393</v>
      </c>
    </row>
    <row r="4584" spans="1:7">
      <c r="A4584" t="s">
        <v>14765</v>
      </c>
      <c r="B4584" t="s">
        <v>14766</v>
      </c>
      <c r="C4584" t="s">
        <v>14767</v>
      </c>
      <c r="D4584">
        <v>0.283668</v>
      </c>
      <c r="E4584">
        <v>0.024765</v>
      </c>
      <c r="F4584" s="10">
        <v>1.21785e-25</v>
      </c>
      <c r="G4584">
        <v>131.203079549828</v>
      </c>
    </row>
    <row r="4585" spans="1:7">
      <c r="A4585" t="s">
        <v>14768</v>
      </c>
      <c r="B4585" t="s">
        <v>14769</v>
      </c>
      <c r="C4585" t="s">
        <v>14770</v>
      </c>
      <c r="D4585">
        <v>0.98906</v>
      </c>
      <c r="E4585">
        <v>0.0509184</v>
      </c>
      <c r="F4585" s="10">
        <v>7.36098e-56</v>
      </c>
      <c r="G4585">
        <v>377.307796819641</v>
      </c>
    </row>
    <row r="4586" spans="1:7">
      <c r="A4586" t="s">
        <v>14771</v>
      </c>
      <c r="B4586" t="s">
        <v>14772</v>
      </c>
      <c r="C4586" t="s">
        <v>14773</v>
      </c>
      <c r="D4586">
        <v>-0.286764</v>
      </c>
      <c r="E4586">
        <v>0.0340394</v>
      </c>
      <c r="F4586" s="10">
        <v>1.29248e-15</v>
      </c>
      <c r="G4586">
        <v>70.9717422409121</v>
      </c>
    </row>
    <row r="4587" spans="1:7">
      <c r="A4587" t="s">
        <v>14774</v>
      </c>
      <c r="B4587" t="s">
        <v>14775</v>
      </c>
      <c r="C4587" t="s">
        <v>14776</v>
      </c>
      <c r="D4587">
        <v>1.74958</v>
      </c>
      <c r="E4587">
        <v>0.118667</v>
      </c>
      <c r="F4587" s="10">
        <v>8.40049e-38</v>
      </c>
      <c r="G4587">
        <v>217.374043815991</v>
      </c>
    </row>
    <row r="4588" spans="1:7">
      <c r="A4588" t="s">
        <v>14777</v>
      </c>
      <c r="B4588" t="s">
        <v>14778</v>
      </c>
      <c r="C4588" t="s">
        <v>14779</v>
      </c>
      <c r="D4588">
        <v>-0.403515</v>
      </c>
      <c r="E4588">
        <v>0.0662452</v>
      </c>
      <c r="F4588" s="10">
        <v>3.25214e-9</v>
      </c>
      <c r="G4588">
        <v>37.1031289620879</v>
      </c>
    </row>
    <row r="4589" spans="1:7">
      <c r="A4589" t="s">
        <v>14780</v>
      </c>
      <c r="B4589" t="s">
        <v>14781</v>
      </c>
      <c r="C4589" t="s">
        <v>14782</v>
      </c>
      <c r="D4589">
        <v>-0.379833</v>
      </c>
      <c r="E4589">
        <v>0.0493016</v>
      </c>
      <c r="F4589" s="10">
        <v>1.71311e-13</v>
      </c>
      <c r="G4589">
        <v>59.3558269162987</v>
      </c>
    </row>
    <row r="4590" spans="1:7">
      <c r="A4590" t="s">
        <v>14783</v>
      </c>
      <c r="B4590" t="s">
        <v>14784</v>
      </c>
      <c r="C4590" t="s">
        <v>14785</v>
      </c>
      <c r="D4590">
        <v>0.376499</v>
      </c>
      <c r="E4590">
        <v>0.0279221</v>
      </c>
      <c r="F4590" s="10">
        <v>4.80699e-33</v>
      </c>
      <c r="G4590">
        <v>181.815748327806</v>
      </c>
    </row>
    <row r="4591" spans="1:7">
      <c r="A4591" t="s">
        <v>14786</v>
      </c>
      <c r="B4591" t="s">
        <v>14787</v>
      </c>
      <c r="C4591" t="s">
        <v>14788</v>
      </c>
      <c r="D4591">
        <v>0.793695</v>
      </c>
      <c r="E4591">
        <v>0.0519815</v>
      </c>
      <c r="F4591" s="10">
        <v>8.26087e-40</v>
      </c>
      <c r="G4591">
        <v>233.136178713753</v>
      </c>
    </row>
    <row r="4592" spans="1:7">
      <c r="A4592" t="s">
        <v>14789</v>
      </c>
      <c r="B4592" t="s">
        <v>14790</v>
      </c>
      <c r="C4592" t="s">
        <v>14791</v>
      </c>
      <c r="D4592">
        <v>0.418993</v>
      </c>
      <c r="E4592">
        <v>0.0562933</v>
      </c>
      <c r="F4592" s="10">
        <v>9.40253e-13</v>
      </c>
      <c r="G4592">
        <v>55.3987694385852</v>
      </c>
    </row>
    <row r="4593" spans="1:7">
      <c r="A4593" t="s">
        <v>14792</v>
      </c>
      <c r="B4593" t="s">
        <v>14793</v>
      </c>
      <c r="C4593" t="s">
        <v>14794</v>
      </c>
      <c r="D4593">
        <v>-0.343837</v>
      </c>
      <c r="E4593">
        <v>0.0607831</v>
      </c>
      <c r="F4593" s="10">
        <v>3.45599e-8</v>
      </c>
      <c r="G4593">
        <v>31.9992298755257</v>
      </c>
    </row>
    <row r="4594" spans="1:7">
      <c r="A4594" t="s">
        <v>14795</v>
      </c>
      <c r="B4594" t="s">
        <v>14796</v>
      </c>
      <c r="C4594" t="s">
        <v>14797</v>
      </c>
      <c r="D4594">
        <v>0.251954</v>
      </c>
      <c r="E4594">
        <v>0.0424009</v>
      </c>
      <c r="F4594" s="10">
        <v>7.42562e-9</v>
      </c>
      <c r="G4594">
        <v>35.309564825901</v>
      </c>
    </row>
    <row r="4595" spans="1:7">
      <c r="A4595" t="s">
        <v>14798</v>
      </c>
      <c r="B4595" t="s">
        <v>14799</v>
      </c>
      <c r="C4595" t="s">
        <v>14800</v>
      </c>
      <c r="D4595">
        <v>-0.651622</v>
      </c>
      <c r="E4595">
        <v>0.0903374</v>
      </c>
      <c r="F4595" s="10">
        <v>4.06992e-12</v>
      </c>
      <c r="G4595">
        <v>52.0302967698894</v>
      </c>
    </row>
    <row r="4596" spans="1:7">
      <c r="A4596" t="s">
        <v>14801</v>
      </c>
      <c r="B4596" t="s">
        <v>14802</v>
      </c>
      <c r="C4596" t="s">
        <v>14803</v>
      </c>
      <c r="D4596">
        <v>0.363452</v>
      </c>
      <c r="E4596">
        <v>0.0462012</v>
      </c>
      <c r="F4596" s="10">
        <v>5.82893e-14</v>
      </c>
      <c r="G4596">
        <v>61.8853162286228</v>
      </c>
    </row>
    <row r="4597" spans="1:7">
      <c r="A4597" t="s">
        <v>14804</v>
      </c>
      <c r="B4597" t="s">
        <v>14805</v>
      </c>
      <c r="C4597" t="s">
        <v>14806</v>
      </c>
      <c r="D4597">
        <v>0.455056</v>
      </c>
      <c r="E4597">
        <v>0.0670701</v>
      </c>
      <c r="F4597" s="10">
        <v>5.74099e-11</v>
      </c>
      <c r="G4597">
        <v>46.0332653271441</v>
      </c>
    </row>
    <row r="4598" spans="1:7">
      <c r="A4598" t="s">
        <v>14220</v>
      </c>
      <c r="B4598" t="s">
        <v>14807</v>
      </c>
      <c r="C4598" t="s">
        <v>14222</v>
      </c>
      <c r="D4598">
        <v>0.485317</v>
      </c>
      <c r="E4598">
        <v>0.0383666</v>
      </c>
      <c r="F4598" s="10">
        <v>5.93103e-30</v>
      </c>
      <c r="G4598">
        <v>160.008988611002</v>
      </c>
    </row>
    <row r="4599" spans="1:7">
      <c r="A4599" t="s">
        <v>14808</v>
      </c>
      <c r="B4599" t="s">
        <v>14809</v>
      </c>
      <c r="C4599" t="s">
        <v>14810</v>
      </c>
      <c r="D4599">
        <v>-0.547588</v>
      </c>
      <c r="E4599">
        <v>0.0575804</v>
      </c>
      <c r="F4599" s="10">
        <v>5.04219e-19</v>
      </c>
      <c r="G4599">
        <v>90.4395701663184</v>
      </c>
    </row>
    <row r="4600" spans="1:7">
      <c r="A4600" t="s">
        <v>14811</v>
      </c>
      <c r="B4600" t="s">
        <v>14812</v>
      </c>
      <c r="C4600" t="s">
        <v>14813</v>
      </c>
      <c r="D4600">
        <v>0.479563</v>
      </c>
      <c r="E4600">
        <v>0.0417297</v>
      </c>
      <c r="F4600" s="10">
        <v>8.951e-26</v>
      </c>
      <c r="G4600">
        <v>132.068976335061</v>
      </c>
    </row>
    <row r="4601" spans="1:7">
      <c r="A4601" t="s">
        <v>14814</v>
      </c>
      <c r="B4601" t="s">
        <v>14815</v>
      </c>
      <c r="C4601" t="s">
        <v>14816</v>
      </c>
      <c r="D4601">
        <v>-0.885424</v>
      </c>
      <c r="E4601">
        <v>0.0582873</v>
      </c>
      <c r="F4601" s="10">
        <v>1.64532e-39</v>
      </c>
      <c r="G4601">
        <v>230.756903575924</v>
      </c>
    </row>
    <row r="4602" spans="1:7">
      <c r="A4602" t="s">
        <v>14817</v>
      </c>
      <c r="B4602" t="s">
        <v>14818</v>
      </c>
      <c r="C4602" t="s">
        <v>14819</v>
      </c>
      <c r="D4602">
        <v>0.626675</v>
      </c>
      <c r="E4602">
        <v>0.0456656</v>
      </c>
      <c r="F4602" s="10">
        <v>6.10681e-34</v>
      </c>
      <c r="G4602">
        <v>188.32431783571</v>
      </c>
    </row>
    <row r="4603" spans="1:7">
      <c r="A4603" t="s">
        <v>14820</v>
      </c>
      <c r="B4603" t="s">
        <v>14821</v>
      </c>
      <c r="C4603" t="s">
        <v>14822</v>
      </c>
      <c r="D4603">
        <v>-0.67417</v>
      </c>
      <c r="E4603">
        <v>0.104206</v>
      </c>
      <c r="F4603" s="10">
        <v>3.73799e-10</v>
      </c>
      <c r="G4603">
        <v>41.8555829049715</v>
      </c>
    </row>
    <row r="4604" spans="1:7">
      <c r="A4604" t="s">
        <v>14823</v>
      </c>
      <c r="B4604" t="s">
        <v>14824</v>
      </c>
      <c r="C4604" t="s">
        <v>14825</v>
      </c>
      <c r="D4604">
        <v>-0.496865</v>
      </c>
      <c r="E4604">
        <v>0.0568428</v>
      </c>
      <c r="F4604" s="10">
        <v>1.38672e-16</v>
      </c>
      <c r="G4604">
        <v>76.4057223044905</v>
      </c>
    </row>
    <row r="4605" spans="1:7">
      <c r="A4605" t="s">
        <v>14826</v>
      </c>
      <c r="B4605" t="s">
        <v>14827</v>
      </c>
      <c r="C4605" t="s">
        <v>14828</v>
      </c>
      <c r="D4605">
        <v>-0.351108</v>
      </c>
      <c r="E4605">
        <v>0.0349354</v>
      </c>
      <c r="F4605" s="10">
        <v>8.38297e-21</v>
      </c>
      <c r="G4605">
        <v>101.006659806279</v>
      </c>
    </row>
    <row r="4606" spans="1:7">
      <c r="A4606" t="s">
        <v>14829</v>
      </c>
      <c r="B4606" t="s">
        <v>14830</v>
      </c>
      <c r="C4606" t="s">
        <v>14831</v>
      </c>
      <c r="D4606">
        <v>-0.415061</v>
      </c>
      <c r="E4606">
        <v>0.066073</v>
      </c>
      <c r="F4606" s="10">
        <v>1.10667e-9</v>
      </c>
      <c r="G4606">
        <v>39.4617012113686</v>
      </c>
    </row>
    <row r="4607" spans="1:7">
      <c r="A4607" t="s">
        <v>14832</v>
      </c>
      <c r="B4607" t="s">
        <v>14833</v>
      </c>
      <c r="C4607" t="s">
        <v>14834</v>
      </c>
      <c r="D4607">
        <v>-0.517174</v>
      </c>
      <c r="E4607">
        <v>0.0552489</v>
      </c>
      <c r="F4607" s="10">
        <v>1.53022e-18</v>
      </c>
      <c r="G4607">
        <v>87.6246094686858</v>
      </c>
    </row>
    <row r="4608" spans="1:7">
      <c r="A4608" t="s">
        <v>14835</v>
      </c>
      <c r="B4608" t="s">
        <v>14836</v>
      </c>
      <c r="C4608" t="s">
        <v>14837</v>
      </c>
      <c r="D4608">
        <v>-0.69528</v>
      </c>
      <c r="E4608">
        <v>0.0859435</v>
      </c>
      <c r="F4608" s="10">
        <v>1.29428e-14</v>
      </c>
      <c r="G4608">
        <v>65.4475512138657</v>
      </c>
    </row>
    <row r="4609" spans="1:7">
      <c r="A4609" t="s">
        <v>14838</v>
      </c>
      <c r="B4609" t="s">
        <v>14839</v>
      </c>
      <c r="C4609" t="s">
        <v>14840</v>
      </c>
      <c r="D4609">
        <v>-0.588369</v>
      </c>
      <c r="E4609">
        <v>0.092455</v>
      </c>
      <c r="F4609" s="10">
        <v>6.90949e-10</v>
      </c>
      <c r="G4609">
        <v>40.4984833338584</v>
      </c>
    </row>
    <row r="4610" spans="1:7">
      <c r="A4610" t="s">
        <v>14841</v>
      </c>
      <c r="B4610" t="s">
        <v>14842</v>
      </c>
      <c r="C4610" t="s">
        <v>14843</v>
      </c>
      <c r="D4610">
        <v>-0.292747</v>
      </c>
      <c r="E4610">
        <v>0.0432902</v>
      </c>
      <c r="F4610" s="10">
        <v>6.57013e-11</v>
      </c>
      <c r="G4610">
        <v>45.7304760052169</v>
      </c>
    </row>
    <row r="4611" spans="1:7">
      <c r="A4611" t="s">
        <v>14844</v>
      </c>
      <c r="B4611" t="s">
        <v>14845</v>
      </c>
      <c r="C4611" t="s">
        <v>14846</v>
      </c>
      <c r="D4611">
        <v>-0.400512</v>
      </c>
      <c r="E4611">
        <v>0.0459285</v>
      </c>
      <c r="F4611" s="10">
        <v>1.60708e-16</v>
      </c>
      <c r="G4611">
        <v>76.0442781893044</v>
      </c>
    </row>
    <row r="4612" spans="1:7">
      <c r="A4612" t="s">
        <v>14847</v>
      </c>
      <c r="B4612" t="s">
        <v>308</v>
      </c>
      <c r="C4612" t="s">
        <v>14848</v>
      </c>
      <c r="D4612">
        <v>0.275985</v>
      </c>
      <c r="E4612">
        <v>0.0428469</v>
      </c>
      <c r="F4612" s="10">
        <v>4.41208e-10</v>
      </c>
      <c r="G4612">
        <v>41.4889214570678</v>
      </c>
    </row>
    <row r="4613" spans="1:7">
      <c r="A4613" t="s">
        <v>14849</v>
      </c>
      <c r="B4613" t="s">
        <v>14850</v>
      </c>
      <c r="C4613" t="s">
        <v>14851</v>
      </c>
      <c r="D4613">
        <v>0.422038</v>
      </c>
      <c r="E4613">
        <v>0.0561616</v>
      </c>
      <c r="F4613" s="10">
        <v>5.91632e-13</v>
      </c>
      <c r="G4613">
        <v>56.4708296851063</v>
      </c>
    </row>
    <row r="4614" spans="1:7">
      <c r="A4614" t="s">
        <v>14852</v>
      </c>
      <c r="B4614" t="s">
        <v>14853</v>
      </c>
      <c r="C4614" t="s">
        <v>14854</v>
      </c>
      <c r="D4614">
        <v>0.602204</v>
      </c>
      <c r="E4614">
        <v>0.0420818</v>
      </c>
      <c r="F4614" s="10">
        <v>3.72301e-36</v>
      </c>
      <c r="G4614">
        <v>204.785242059839</v>
      </c>
    </row>
    <row r="4615" spans="1:7">
      <c r="A4615" t="s">
        <v>14855</v>
      </c>
      <c r="B4615" t="s">
        <v>14856</v>
      </c>
      <c r="C4615" t="s">
        <v>14857</v>
      </c>
      <c r="D4615">
        <v>-0.836627</v>
      </c>
      <c r="E4615">
        <v>0.0973145</v>
      </c>
      <c r="F4615" s="10">
        <v>3.84814e-16</v>
      </c>
      <c r="G4615">
        <v>73.9109256324007</v>
      </c>
    </row>
    <row r="4616" spans="1:7">
      <c r="A4616" t="s">
        <v>14858</v>
      </c>
      <c r="B4616" t="s">
        <v>14859</v>
      </c>
      <c r="C4616" t="s">
        <v>14860</v>
      </c>
      <c r="D4616">
        <v>0.587454</v>
      </c>
      <c r="E4616">
        <v>0.0387867</v>
      </c>
      <c r="F4616" s="10">
        <v>2.4451e-39</v>
      </c>
      <c r="G4616">
        <v>229.394007403586</v>
      </c>
    </row>
    <row r="4617" spans="1:7">
      <c r="A4617" t="s">
        <v>14861</v>
      </c>
      <c r="B4617" t="s">
        <v>14862</v>
      </c>
      <c r="C4617" t="s">
        <v>14863</v>
      </c>
      <c r="D4617">
        <v>-0.523714</v>
      </c>
      <c r="E4617">
        <v>0.0743496</v>
      </c>
      <c r="F4617" s="10">
        <v>1.17364e-11</v>
      </c>
      <c r="G4617">
        <v>49.6170677159908</v>
      </c>
    </row>
    <row r="4618" spans="1:7">
      <c r="A4618" t="s">
        <v>14864</v>
      </c>
      <c r="B4618" t="s">
        <v>14865</v>
      </c>
      <c r="C4618" t="s">
        <v>14866</v>
      </c>
      <c r="D4618">
        <v>0.480561</v>
      </c>
      <c r="E4618">
        <v>0.0224481</v>
      </c>
      <c r="F4618" s="10">
        <v>1.857e-63</v>
      </c>
      <c r="G4618">
        <v>458.287348892747</v>
      </c>
    </row>
    <row r="4619" spans="1:7">
      <c r="A4619" t="s">
        <v>14867</v>
      </c>
      <c r="B4619" t="s">
        <v>14868</v>
      </c>
      <c r="C4619" t="s">
        <v>14869</v>
      </c>
      <c r="D4619">
        <v>-1.08892</v>
      </c>
      <c r="E4619">
        <v>0.153201</v>
      </c>
      <c r="F4619" s="10">
        <v>7.88537e-12</v>
      </c>
      <c r="G4619">
        <v>50.5206289679511</v>
      </c>
    </row>
    <row r="4620" spans="1:7">
      <c r="A4620" t="s">
        <v>14870</v>
      </c>
      <c r="B4620" t="s">
        <v>14871</v>
      </c>
      <c r="C4620" t="s">
        <v>14872</v>
      </c>
      <c r="D4620">
        <v>0.4717</v>
      </c>
      <c r="E4620">
        <v>0.0564905</v>
      </c>
      <c r="F4620" s="10">
        <v>2.16837e-15</v>
      </c>
      <c r="G4620">
        <v>69.7237785836756</v>
      </c>
    </row>
    <row r="4621" spans="1:7">
      <c r="A4621" t="s">
        <v>14873</v>
      </c>
      <c r="B4621" t="s">
        <v>14874</v>
      </c>
      <c r="C4621" t="s">
        <v>14875</v>
      </c>
      <c r="D4621">
        <v>0.211693</v>
      </c>
      <c r="E4621">
        <v>0.0349931</v>
      </c>
      <c r="F4621" s="10">
        <v>4.10262e-9</v>
      </c>
      <c r="G4621">
        <v>36.5972252787067</v>
      </c>
    </row>
    <row r="4622" spans="1:7">
      <c r="A4622" t="s">
        <v>14129</v>
      </c>
      <c r="B4622" t="s">
        <v>14876</v>
      </c>
      <c r="C4622" t="s">
        <v>14131</v>
      </c>
      <c r="D4622">
        <v>-0.904897</v>
      </c>
      <c r="E4622">
        <v>0.042855</v>
      </c>
      <c r="F4622" s="10">
        <v>2.40817e-62</v>
      </c>
      <c r="G4622">
        <v>445.856700664769</v>
      </c>
    </row>
    <row r="4623" spans="1:7">
      <c r="A4623" t="s">
        <v>14877</v>
      </c>
      <c r="B4623" t="s">
        <v>14878</v>
      </c>
      <c r="C4623" t="s">
        <v>14879</v>
      </c>
      <c r="D4623">
        <v>0.511568</v>
      </c>
      <c r="E4623">
        <v>0.0866739</v>
      </c>
      <c r="F4623" s="10">
        <v>9.24157e-9</v>
      </c>
      <c r="G4623">
        <v>34.8361429020045</v>
      </c>
    </row>
    <row r="4624" spans="1:7">
      <c r="A4624" t="s">
        <v>10927</v>
      </c>
      <c r="B4624" t="s">
        <v>14880</v>
      </c>
      <c r="C4624" t="s">
        <v>10928</v>
      </c>
      <c r="D4624">
        <v>-1.03069</v>
      </c>
      <c r="E4624">
        <v>0.0377893</v>
      </c>
      <c r="F4624" s="10">
        <v>4.85516e-85</v>
      </c>
      <c r="G4624">
        <v>743.906631871156</v>
      </c>
    </row>
    <row r="4625" spans="1:7">
      <c r="A4625" t="s">
        <v>14881</v>
      </c>
      <c r="B4625" t="s">
        <v>14882</v>
      </c>
      <c r="C4625" t="s">
        <v>14883</v>
      </c>
      <c r="D4625">
        <v>-0.547432</v>
      </c>
      <c r="E4625">
        <v>0.0822815</v>
      </c>
      <c r="F4625" s="10">
        <v>1.26512e-10</v>
      </c>
      <c r="G4625">
        <v>44.2645404857454</v>
      </c>
    </row>
    <row r="4626" spans="1:7">
      <c r="A4626" t="s">
        <v>14884</v>
      </c>
      <c r="B4626" t="s">
        <v>14885</v>
      </c>
      <c r="C4626" t="s">
        <v>14886</v>
      </c>
      <c r="D4626">
        <v>-0.617021</v>
      </c>
      <c r="E4626">
        <v>0.0532506</v>
      </c>
      <c r="F4626" s="10">
        <v>4.11597e-26</v>
      </c>
      <c r="G4626">
        <v>134.261309738358</v>
      </c>
    </row>
    <row r="4627" spans="1:7">
      <c r="A4627" t="s">
        <v>14887</v>
      </c>
      <c r="B4627" t="s">
        <v>14888</v>
      </c>
      <c r="C4627" t="s">
        <v>14889</v>
      </c>
      <c r="D4627">
        <v>-0.309794</v>
      </c>
      <c r="E4627">
        <v>0.04298</v>
      </c>
      <c r="F4627" s="10">
        <v>4.20942e-12</v>
      </c>
      <c r="G4627">
        <v>51.953305213437</v>
      </c>
    </row>
    <row r="4628" spans="1:7">
      <c r="A4628" t="s">
        <v>14890</v>
      </c>
      <c r="B4628" t="s">
        <v>14891</v>
      </c>
      <c r="C4628" t="s">
        <v>14892</v>
      </c>
      <c r="D4628">
        <v>-0.473024</v>
      </c>
      <c r="E4628">
        <v>0.0617231</v>
      </c>
      <c r="F4628" s="10">
        <v>2.23816e-13</v>
      </c>
      <c r="G4628">
        <v>58.7314728882557</v>
      </c>
    </row>
    <row r="4629" spans="1:7">
      <c r="A4629" t="s">
        <v>14893</v>
      </c>
      <c r="B4629" t="s">
        <v>14894</v>
      </c>
      <c r="C4629" t="s">
        <v>14895</v>
      </c>
      <c r="D4629">
        <v>0.332917</v>
      </c>
      <c r="E4629">
        <v>0.0574372</v>
      </c>
      <c r="F4629" s="10">
        <v>1.64235e-8</v>
      </c>
      <c r="G4629">
        <v>33.5958338008671</v>
      </c>
    </row>
    <row r="4630" spans="1:7">
      <c r="A4630" t="s">
        <v>14896</v>
      </c>
      <c r="B4630" t="s">
        <v>14897</v>
      </c>
      <c r="C4630" t="s">
        <v>14898</v>
      </c>
      <c r="D4630">
        <v>0.281535</v>
      </c>
      <c r="E4630">
        <v>0.0478817</v>
      </c>
      <c r="F4630" s="10">
        <v>1.04427e-8</v>
      </c>
      <c r="G4630">
        <v>34.5720923309701</v>
      </c>
    </row>
    <row r="4631" spans="1:7">
      <c r="A4631" t="s">
        <v>14899</v>
      </c>
      <c r="B4631" t="s">
        <v>14900</v>
      </c>
      <c r="C4631" t="s">
        <v>14901</v>
      </c>
      <c r="D4631">
        <v>0.401381</v>
      </c>
      <c r="E4631">
        <v>0.0667268</v>
      </c>
      <c r="F4631" s="10">
        <v>4.96244e-9</v>
      </c>
      <c r="G4631">
        <v>36.1837042695163</v>
      </c>
    </row>
    <row r="4632" spans="1:7">
      <c r="A4632" t="s">
        <v>14902</v>
      </c>
      <c r="B4632" t="s">
        <v>14903</v>
      </c>
      <c r="C4632" t="s">
        <v>14904</v>
      </c>
      <c r="D4632">
        <v>0.490564</v>
      </c>
      <c r="E4632">
        <v>0.0689428</v>
      </c>
      <c r="F4632" s="10">
        <v>7.51478e-12</v>
      </c>
      <c r="G4632">
        <v>50.6306512390739</v>
      </c>
    </row>
    <row r="4633" spans="1:7">
      <c r="A4633" t="s">
        <v>14905</v>
      </c>
      <c r="B4633" t="s">
        <v>14906</v>
      </c>
      <c r="C4633" t="s">
        <v>14907</v>
      </c>
      <c r="D4633">
        <v>-0.471875</v>
      </c>
      <c r="E4633">
        <v>0.0675571</v>
      </c>
      <c r="F4633" s="10">
        <v>1.69172e-11</v>
      </c>
      <c r="G4633">
        <v>48.7878793281119</v>
      </c>
    </row>
    <row r="4634" spans="1:7">
      <c r="A4634" t="s">
        <v>14908</v>
      </c>
      <c r="B4634" t="s">
        <v>14909</v>
      </c>
      <c r="C4634" t="s">
        <v>14910</v>
      </c>
      <c r="D4634">
        <v>0.362897</v>
      </c>
      <c r="E4634">
        <v>0.0636787</v>
      </c>
      <c r="F4634" s="10">
        <v>2.76479e-8</v>
      </c>
      <c r="G4634">
        <v>32.4771849532761</v>
      </c>
    </row>
    <row r="4635" spans="1:7">
      <c r="A4635" t="s">
        <v>14911</v>
      </c>
      <c r="B4635" t="s">
        <v>14912</v>
      </c>
      <c r="C4635" t="s">
        <v>14913</v>
      </c>
      <c r="D4635">
        <v>0.868197</v>
      </c>
      <c r="E4635">
        <v>0.0501675</v>
      </c>
      <c r="F4635" s="10">
        <v>1.14735e-47</v>
      </c>
      <c r="G4635">
        <v>299.496425176287</v>
      </c>
    </row>
    <row r="4636" spans="1:7">
      <c r="A4636" t="s">
        <v>14905</v>
      </c>
      <c r="B4636" t="s">
        <v>14914</v>
      </c>
      <c r="C4636" t="s">
        <v>14907</v>
      </c>
      <c r="D4636">
        <v>-0.460665</v>
      </c>
      <c r="E4636">
        <v>0.0471813</v>
      </c>
      <c r="F4636" s="10">
        <v>7.46931e-20</v>
      </c>
      <c r="G4636">
        <v>95.330227230186</v>
      </c>
    </row>
    <row r="4637" spans="1:7">
      <c r="A4637" t="s">
        <v>14915</v>
      </c>
      <c r="B4637" t="s">
        <v>14916</v>
      </c>
      <c r="C4637" t="s">
        <v>14917</v>
      </c>
      <c r="D4637">
        <v>0.417499</v>
      </c>
      <c r="E4637">
        <v>0.0695504</v>
      </c>
      <c r="F4637" s="10">
        <v>5.31689e-9</v>
      </c>
      <c r="G4637">
        <v>36.0339287155005</v>
      </c>
    </row>
    <row r="4638" spans="1:7">
      <c r="A4638" t="s">
        <v>14918</v>
      </c>
      <c r="B4638" t="s">
        <v>14919</v>
      </c>
      <c r="C4638" t="s">
        <v>14920</v>
      </c>
      <c r="D4638">
        <v>-0.450791</v>
      </c>
      <c r="E4638">
        <v>0.0639612</v>
      </c>
      <c r="F4638" s="10">
        <v>1.14528e-11</v>
      </c>
      <c r="G4638">
        <v>49.6726428504074</v>
      </c>
    </row>
    <row r="4639" spans="1:7">
      <c r="A4639" t="s">
        <v>14921</v>
      </c>
      <c r="B4639" t="s">
        <v>1264</v>
      </c>
      <c r="C4639" t="s">
        <v>14922</v>
      </c>
      <c r="D4639">
        <v>-0.856096</v>
      </c>
      <c r="E4639">
        <v>0.0485176</v>
      </c>
      <c r="F4639" s="10">
        <v>5.5818e-49</v>
      </c>
      <c r="G4639">
        <v>311.348169275461</v>
      </c>
    </row>
    <row r="4640" spans="1:7">
      <c r="A4640" t="s">
        <v>14923</v>
      </c>
      <c r="B4640" t="s">
        <v>14924</v>
      </c>
      <c r="C4640" t="s">
        <v>14925</v>
      </c>
      <c r="D4640">
        <v>-0.34082</v>
      </c>
      <c r="E4640">
        <v>0.0441939</v>
      </c>
      <c r="F4640" s="10">
        <v>1.62884e-13</v>
      </c>
      <c r="G4640">
        <v>59.4737724575874</v>
      </c>
    </row>
    <row r="4641" spans="1:7">
      <c r="A4641" t="s">
        <v>14926</v>
      </c>
      <c r="B4641" t="s">
        <v>14927</v>
      </c>
      <c r="C4641" t="s">
        <v>14928</v>
      </c>
      <c r="D4641">
        <v>0.22269</v>
      </c>
      <c r="E4641">
        <v>0.0302261</v>
      </c>
      <c r="F4641" s="10">
        <v>1.52727e-12</v>
      </c>
      <c r="G4641">
        <v>54.2796702784221</v>
      </c>
    </row>
    <row r="4642" spans="1:7">
      <c r="A4642" t="s">
        <v>14929</v>
      </c>
      <c r="B4642" t="s">
        <v>14930</v>
      </c>
      <c r="C4642" t="s">
        <v>14931</v>
      </c>
      <c r="D4642">
        <v>-0.480601</v>
      </c>
      <c r="E4642">
        <v>0.0613499</v>
      </c>
      <c r="F4642" s="10">
        <v>7.26261e-14</v>
      </c>
      <c r="G4642">
        <v>61.367950849208</v>
      </c>
    </row>
    <row r="4643" spans="1:7">
      <c r="A4643" t="s">
        <v>14932</v>
      </c>
      <c r="B4643" t="s">
        <v>14933</v>
      </c>
      <c r="C4643" t="s">
        <v>14934</v>
      </c>
      <c r="D4643">
        <v>0.700766</v>
      </c>
      <c r="E4643">
        <v>0.0431021</v>
      </c>
      <c r="F4643" s="10">
        <v>1.29024e-43</v>
      </c>
      <c r="G4643">
        <v>264.331660721612</v>
      </c>
    </row>
    <row r="4644" spans="1:7">
      <c r="A4644" t="s">
        <v>14935</v>
      </c>
      <c r="B4644" t="s">
        <v>14936</v>
      </c>
      <c r="C4644" t="s">
        <v>14937</v>
      </c>
      <c r="D4644">
        <v>-0.733662</v>
      </c>
      <c r="E4644">
        <v>0.0590464</v>
      </c>
      <c r="F4644" s="10">
        <v>3.92539e-29</v>
      </c>
      <c r="G4644">
        <v>154.385035596752</v>
      </c>
    </row>
    <row r="4645" spans="1:7">
      <c r="A4645" t="s">
        <v>14938</v>
      </c>
      <c r="B4645" t="s">
        <v>14939</v>
      </c>
      <c r="C4645" t="s">
        <v>14940</v>
      </c>
      <c r="D4645">
        <v>0.508196</v>
      </c>
      <c r="E4645">
        <v>0.063193</v>
      </c>
      <c r="F4645" s="10">
        <v>1.79284e-14</v>
      </c>
      <c r="G4645">
        <v>64.6732279780701</v>
      </c>
    </row>
    <row r="4646" spans="1:7">
      <c r="A4646" t="s">
        <v>14941</v>
      </c>
      <c r="B4646" t="s">
        <v>14942</v>
      </c>
      <c r="C4646" t="s">
        <v>14943</v>
      </c>
      <c r="D4646">
        <v>-0.759692</v>
      </c>
      <c r="E4646">
        <v>0.0368219</v>
      </c>
      <c r="F4646" s="10">
        <v>1.69683e-60</v>
      </c>
      <c r="G4646">
        <v>425.659879410766</v>
      </c>
    </row>
    <row r="4647" spans="1:7">
      <c r="A4647" t="s">
        <v>14944</v>
      </c>
      <c r="B4647" t="s">
        <v>14945</v>
      </c>
      <c r="C4647" t="s">
        <v>14946</v>
      </c>
      <c r="D4647">
        <v>0.582232</v>
      </c>
      <c r="E4647">
        <v>0.0643064</v>
      </c>
      <c r="F4647" s="10">
        <v>1.45547e-17</v>
      </c>
      <c r="G4647">
        <v>81.9754381801978</v>
      </c>
    </row>
    <row r="4648" spans="1:7">
      <c r="A4648" t="s">
        <v>14947</v>
      </c>
      <c r="B4648" t="s">
        <v>14948</v>
      </c>
      <c r="C4648" t="s">
        <v>14949</v>
      </c>
      <c r="D4648">
        <v>-0.250398</v>
      </c>
      <c r="E4648">
        <v>0.0413067</v>
      </c>
      <c r="F4648" s="10">
        <v>3.83003e-9</v>
      </c>
      <c r="G4648">
        <v>36.7469002485188</v>
      </c>
    </row>
    <row r="4649" spans="1:7">
      <c r="A4649" t="s">
        <v>14950</v>
      </c>
      <c r="B4649" t="s">
        <v>14951</v>
      </c>
      <c r="C4649" t="s">
        <v>14952</v>
      </c>
      <c r="D4649">
        <v>-0.249268</v>
      </c>
      <c r="E4649">
        <v>0.0341232</v>
      </c>
      <c r="F4649" s="10">
        <v>2.27614e-12</v>
      </c>
      <c r="G4649">
        <v>53.362178970156</v>
      </c>
    </row>
    <row r="4650" spans="1:7">
      <c r="A4650" t="s">
        <v>14953</v>
      </c>
      <c r="B4650" t="s">
        <v>14954</v>
      </c>
      <c r="C4650" t="s">
        <v>14955</v>
      </c>
      <c r="D4650">
        <v>1.0547</v>
      </c>
      <c r="E4650">
        <v>0.0979666</v>
      </c>
      <c r="F4650" s="10">
        <v>3.11037e-23</v>
      </c>
      <c r="G4650">
        <v>115.904906349443</v>
      </c>
    </row>
    <row r="4651" spans="1:7">
      <c r="A4651" t="s">
        <v>14956</v>
      </c>
      <c r="B4651" t="s">
        <v>14957</v>
      </c>
      <c r="C4651" t="s">
        <v>14958</v>
      </c>
      <c r="D4651">
        <v>0.697929</v>
      </c>
      <c r="E4651">
        <v>0.0564249</v>
      </c>
      <c r="F4651" s="10">
        <v>6.28105e-29</v>
      </c>
      <c r="G4651">
        <v>152.996287425605</v>
      </c>
    </row>
    <row r="4652" spans="1:7">
      <c r="A4652" t="s">
        <v>14959</v>
      </c>
      <c r="B4652" t="s">
        <v>14960</v>
      </c>
      <c r="C4652" t="s">
        <v>14961</v>
      </c>
      <c r="D4652">
        <v>0.916079</v>
      </c>
      <c r="E4652">
        <v>0.0407915</v>
      </c>
      <c r="F4652" s="10">
        <v>1.97595e-67</v>
      </c>
      <c r="G4652">
        <v>504.343588112078</v>
      </c>
    </row>
    <row r="4653" spans="1:7">
      <c r="A4653" t="s">
        <v>14962</v>
      </c>
      <c r="B4653" t="s">
        <v>14963</v>
      </c>
      <c r="C4653" t="s">
        <v>14964</v>
      </c>
      <c r="D4653">
        <v>1.13258</v>
      </c>
      <c r="E4653">
        <v>0.1942</v>
      </c>
      <c r="F4653" s="10">
        <v>1.35367e-8</v>
      </c>
      <c r="G4653">
        <v>34.0125603468665</v>
      </c>
    </row>
    <row r="4654" spans="1:7">
      <c r="A4654" t="s">
        <v>14965</v>
      </c>
      <c r="B4654" t="s">
        <v>14966</v>
      </c>
      <c r="C4654" t="s">
        <v>14967</v>
      </c>
      <c r="D4654">
        <v>-0.439164</v>
      </c>
      <c r="E4654">
        <v>0.0572485</v>
      </c>
      <c r="F4654" s="10">
        <v>2.13002e-13</v>
      </c>
      <c r="G4654">
        <v>58.8471236649441</v>
      </c>
    </row>
    <row r="4655" spans="1:7">
      <c r="A4655" t="s">
        <v>14968</v>
      </c>
      <c r="B4655" t="s">
        <v>14969</v>
      </c>
      <c r="C4655" t="s">
        <v>14970</v>
      </c>
      <c r="D4655">
        <v>0.453297</v>
      </c>
      <c r="E4655">
        <v>0.0763296</v>
      </c>
      <c r="F4655" s="10">
        <v>7.56992e-9</v>
      </c>
      <c r="G4655">
        <v>35.2679094167758</v>
      </c>
    </row>
    <row r="4656" spans="1:7">
      <c r="A4656" t="s">
        <v>14971</v>
      </c>
      <c r="B4656" t="s">
        <v>14972</v>
      </c>
      <c r="C4656" t="s">
        <v>14973</v>
      </c>
      <c r="D4656">
        <v>-0.293475</v>
      </c>
      <c r="E4656">
        <v>0.0368865</v>
      </c>
      <c r="F4656" s="10">
        <v>3.19989e-14</v>
      </c>
      <c r="G4656">
        <v>63.3005268787746</v>
      </c>
    </row>
    <row r="4657" spans="1:7">
      <c r="A4657" t="s">
        <v>14974</v>
      </c>
      <c r="B4657" t="s">
        <v>14975</v>
      </c>
      <c r="C4657" t="s">
        <v>14976</v>
      </c>
      <c r="D4657">
        <v>-0.427571</v>
      </c>
      <c r="E4657">
        <v>0.0502434</v>
      </c>
      <c r="F4657" s="10">
        <v>7.10596e-16</v>
      </c>
      <c r="G4657">
        <v>72.4199868572234</v>
      </c>
    </row>
    <row r="4658" spans="1:7">
      <c r="A4658" t="s">
        <v>14977</v>
      </c>
      <c r="B4658" t="s">
        <v>14978</v>
      </c>
      <c r="C4658" t="s">
        <v>14979</v>
      </c>
      <c r="D4658">
        <v>0.503827</v>
      </c>
      <c r="E4658">
        <v>0.0604412</v>
      </c>
      <c r="F4658" s="10">
        <v>2.39345e-15</v>
      </c>
      <c r="G4658">
        <v>69.4859050619458</v>
      </c>
    </row>
    <row r="4659" spans="1:7">
      <c r="A4659" t="s">
        <v>14980</v>
      </c>
      <c r="B4659" t="s">
        <v>14981</v>
      </c>
      <c r="C4659" t="s">
        <v>14982</v>
      </c>
      <c r="D4659">
        <v>-0.427327</v>
      </c>
      <c r="E4659">
        <v>0.0710207</v>
      </c>
      <c r="F4659" s="10">
        <v>4.9174e-9</v>
      </c>
      <c r="G4659">
        <v>36.2035177139826</v>
      </c>
    </row>
    <row r="4660" spans="1:7">
      <c r="A4660" t="s">
        <v>14983</v>
      </c>
      <c r="B4660" t="s">
        <v>14984</v>
      </c>
      <c r="C4660" t="s">
        <v>14985</v>
      </c>
      <c r="D4660">
        <v>-0.564892</v>
      </c>
      <c r="E4660">
        <v>0.0599747</v>
      </c>
      <c r="F4660" s="10">
        <v>9.94648e-19</v>
      </c>
      <c r="G4660">
        <v>88.7145144846394</v>
      </c>
    </row>
    <row r="4661" spans="1:7">
      <c r="A4661" t="s">
        <v>14986</v>
      </c>
      <c r="B4661" t="s">
        <v>14987</v>
      </c>
      <c r="C4661" t="s">
        <v>14988</v>
      </c>
      <c r="D4661">
        <v>0.593815</v>
      </c>
      <c r="E4661">
        <v>0.054182</v>
      </c>
      <c r="F4661" s="10">
        <v>6.63789e-24</v>
      </c>
      <c r="G4661">
        <v>120.113622161922</v>
      </c>
    </row>
    <row r="4662" spans="1:7">
      <c r="A4662" t="s">
        <v>14989</v>
      </c>
      <c r="B4662" t="s">
        <v>14990</v>
      </c>
      <c r="C4662" t="s">
        <v>14991</v>
      </c>
      <c r="D4662">
        <v>0.404696</v>
      </c>
      <c r="E4662">
        <v>0.0643342</v>
      </c>
      <c r="F4662" s="10">
        <v>1.05315e-9</v>
      </c>
      <c r="G4662">
        <v>39.5707256113259</v>
      </c>
    </row>
    <row r="4663" spans="1:7">
      <c r="A4663" t="s">
        <v>14992</v>
      </c>
      <c r="B4663" t="s">
        <v>14993</v>
      </c>
      <c r="C4663" t="s">
        <v>14994</v>
      </c>
      <c r="D4663">
        <v>0.589614</v>
      </c>
      <c r="E4663">
        <v>0.0816451</v>
      </c>
      <c r="F4663" s="10">
        <v>3.85813e-12</v>
      </c>
      <c r="G4663">
        <v>52.1525230168438</v>
      </c>
    </row>
    <row r="4664" spans="1:7">
      <c r="A4664" t="s">
        <v>14995</v>
      </c>
      <c r="B4664" t="s">
        <v>14996</v>
      </c>
      <c r="C4664" t="s">
        <v>14997</v>
      </c>
      <c r="D4664">
        <v>-0.329405</v>
      </c>
      <c r="E4664">
        <v>0.0358659</v>
      </c>
      <c r="F4664" s="10">
        <v>5.61901e-18</v>
      </c>
      <c r="G4664">
        <v>84.3522958492083</v>
      </c>
    </row>
    <row r="4665" spans="1:7">
      <c r="A4665" t="s">
        <v>14998</v>
      </c>
      <c r="B4665" t="s">
        <v>14999</v>
      </c>
      <c r="C4665" t="s">
        <v>15000</v>
      </c>
      <c r="D4665">
        <v>0.305171</v>
      </c>
      <c r="E4665">
        <v>0.0378287</v>
      </c>
      <c r="F4665" s="10">
        <v>1.51089e-14</v>
      </c>
      <c r="G4665">
        <v>65.0794221270075</v>
      </c>
    </row>
    <row r="4666" spans="1:7">
      <c r="A4666" t="s">
        <v>15001</v>
      </c>
      <c r="B4666" t="s">
        <v>15002</v>
      </c>
      <c r="C4666" t="s">
        <v>15003</v>
      </c>
      <c r="D4666">
        <v>0.245397</v>
      </c>
      <c r="E4666">
        <v>0.0269779</v>
      </c>
      <c r="F4666" s="10">
        <v>1.07028e-17</v>
      </c>
      <c r="G4666">
        <v>82.7412765937175</v>
      </c>
    </row>
    <row r="4667" spans="1:7">
      <c r="A4667" t="s">
        <v>15004</v>
      </c>
      <c r="B4667" t="s">
        <v>15005</v>
      </c>
      <c r="C4667" t="s">
        <v>15006</v>
      </c>
      <c r="D4667">
        <v>-0.647399</v>
      </c>
      <c r="E4667">
        <v>0.0767727</v>
      </c>
      <c r="F4667" s="10">
        <v>1.22058e-15</v>
      </c>
      <c r="G4667">
        <v>71.1099575748629</v>
      </c>
    </row>
    <row r="4668" spans="1:7">
      <c r="A4668" t="s">
        <v>15007</v>
      </c>
      <c r="B4668" t="s">
        <v>15008</v>
      </c>
      <c r="C4668" t="s">
        <v>15009</v>
      </c>
      <c r="D4668">
        <v>-0.306519</v>
      </c>
      <c r="E4668">
        <v>0.038309</v>
      </c>
      <c r="F4668" s="10">
        <v>2.36166e-14</v>
      </c>
      <c r="G4668">
        <v>64.0196313571926</v>
      </c>
    </row>
    <row r="4669" spans="1:7">
      <c r="A4669" t="s">
        <v>15010</v>
      </c>
      <c r="B4669" t="s">
        <v>15011</v>
      </c>
      <c r="C4669" t="s">
        <v>15012</v>
      </c>
      <c r="D4669">
        <v>-0.406827</v>
      </c>
      <c r="E4669">
        <v>0.069028</v>
      </c>
      <c r="F4669" s="10">
        <v>9.68402e-9</v>
      </c>
      <c r="G4669">
        <v>34.7351321457772</v>
      </c>
    </row>
    <row r="4670" spans="1:7">
      <c r="A4670" t="s">
        <v>15013</v>
      </c>
      <c r="B4670" t="s">
        <v>15014</v>
      </c>
      <c r="C4670" t="s">
        <v>15015</v>
      </c>
      <c r="D4670">
        <v>-0.364922</v>
      </c>
      <c r="E4670">
        <v>0.0423986</v>
      </c>
      <c r="F4670" s="10">
        <v>3.59114e-16</v>
      </c>
      <c r="G4670">
        <v>74.0793324120842</v>
      </c>
    </row>
    <row r="4671" spans="1:7">
      <c r="A4671" t="s">
        <v>15016</v>
      </c>
      <c r="B4671" t="s">
        <v>15017</v>
      </c>
      <c r="C4671" t="s">
        <v>15018</v>
      </c>
      <c r="D4671">
        <v>-0.711328</v>
      </c>
      <c r="E4671">
        <v>0.0764493</v>
      </c>
      <c r="F4671" s="10">
        <v>2.3194e-18</v>
      </c>
      <c r="G4671">
        <v>86.5750561599081</v>
      </c>
    </row>
    <row r="4672" spans="1:7">
      <c r="A4672" t="s">
        <v>15019</v>
      </c>
      <c r="B4672" t="s">
        <v>15020</v>
      </c>
      <c r="C4672" t="s">
        <v>15021</v>
      </c>
      <c r="D4672">
        <v>0.259496</v>
      </c>
      <c r="E4672">
        <v>0.0429431</v>
      </c>
      <c r="F4672" s="10">
        <v>4.26063e-9</v>
      </c>
      <c r="G4672">
        <v>36.5152729206583</v>
      </c>
    </row>
    <row r="4673" spans="1:7">
      <c r="A4673" t="s">
        <v>15022</v>
      </c>
      <c r="B4673" t="s">
        <v>15023</v>
      </c>
      <c r="C4673" t="s">
        <v>15024</v>
      </c>
      <c r="D4673">
        <v>-0.313382</v>
      </c>
      <c r="E4673">
        <v>0.0401121</v>
      </c>
      <c r="F4673" s="10">
        <v>8.35901e-14</v>
      </c>
      <c r="G4673">
        <v>61.0375786844492</v>
      </c>
    </row>
    <row r="4674" spans="1:7">
      <c r="A4674" t="s">
        <v>15025</v>
      </c>
      <c r="B4674" t="s">
        <v>15026</v>
      </c>
      <c r="C4674" t="s">
        <v>15027</v>
      </c>
      <c r="D4674">
        <v>-0.540793</v>
      </c>
      <c r="E4674">
        <v>0.0520674</v>
      </c>
      <c r="F4674" s="10">
        <v>6.18879e-22</v>
      </c>
      <c r="G4674">
        <v>107.877367453074</v>
      </c>
    </row>
    <row r="4675" spans="1:7">
      <c r="A4675" t="s">
        <v>15028</v>
      </c>
      <c r="B4675" t="s">
        <v>15029</v>
      </c>
      <c r="C4675" t="s">
        <v>15030</v>
      </c>
      <c r="D4675">
        <v>-0.524603</v>
      </c>
      <c r="E4675">
        <v>0.069945</v>
      </c>
      <c r="F4675" s="10">
        <v>6.49808e-13</v>
      </c>
      <c r="G4675">
        <v>56.2533240894252</v>
      </c>
    </row>
    <row r="4676" spans="1:7">
      <c r="A4676" t="s">
        <v>15031</v>
      </c>
      <c r="B4676" t="s">
        <v>15032</v>
      </c>
      <c r="C4676" t="s">
        <v>15033</v>
      </c>
      <c r="D4676">
        <v>-0.985159</v>
      </c>
      <c r="E4676">
        <v>0.0544675</v>
      </c>
      <c r="F4676" s="10">
        <v>1.08451e-50</v>
      </c>
      <c r="G4676">
        <v>327.143107210971</v>
      </c>
    </row>
    <row r="4677" spans="1:7">
      <c r="A4677" t="s">
        <v>15034</v>
      </c>
      <c r="B4677" t="s">
        <v>15035</v>
      </c>
      <c r="C4677" t="s">
        <v>15036</v>
      </c>
      <c r="D4677">
        <v>0.856708</v>
      </c>
      <c r="E4677">
        <v>0.0852751</v>
      </c>
      <c r="F4677" s="10">
        <v>8.63287e-21</v>
      </c>
      <c r="G4677">
        <v>100.930208416306</v>
      </c>
    </row>
    <row r="4678" spans="1:7">
      <c r="A4678" t="s">
        <v>15037</v>
      </c>
      <c r="B4678" t="s">
        <v>15038</v>
      </c>
      <c r="C4678" t="s">
        <v>15039</v>
      </c>
      <c r="D4678">
        <v>-0.861243</v>
      </c>
      <c r="E4678">
        <v>0.112908</v>
      </c>
      <c r="F4678" s="10">
        <v>2.83034e-13</v>
      </c>
      <c r="G4678">
        <v>58.1837865040664</v>
      </c>
    </row>
    <row r="4679" spans="1:7">
      <c r="A4679" t="s">
        <v>15040</v>
      </c>
      <c r="B4679" t="s">
        <v>15041</v>
      </c>
      <c r="C4679" t="s">
        <v>15042</v>
      </c>
      <c r="D4679">
        <v>0.442421</v>
      </c>
      <c r="E4679">
        <v>0.0603158</v>
      </c>
      <c r="F4679" s="10">
        <v>1.87852e-12</v>
      </c>
      <c r="G4679">
        <v>53.8033455196961</v>
      </c>
    </row>
    <row r="4680" spans="1:7">
      <c r="A4680" t="s">
        <v>15043</v>
      </c>
      <c r="B4680" t="s">
        <v>15044</v>
      </c>
      <c r="C4680" t="s">
        <v>15045</v>
      </c>
      <c r="D4680">
        <v>0.611981</v>
      </c>
      <c r="E4680">
        <v>0.0928762</v>
      </c>
      <c r="F4680" s="10">
        <v>1.84984e-10</v>
      </c>
      <c r="G4680">
        <v>43.4177188171576</v>
      </c>
    </row>
    <row r="4681" spans="1:7">
      <c r="A4681" t="s">
        <v>15046</v>
      </c>
      <c r="B4681" t="s">
        <v>15047</v>
      </c>
      <c r="C4681" t="s">
        <v>15048</v>
      </c>
      <c r="D4681">
        <v>0.568629</v>
      </c>
      <c r="E4681">
        <v>0.0617417</v>
      </c>
      <c r="F4681" s="10">
        <v>4.66128e-18</v>
      </c>
      <c r="G4681">
        <v>84.8205029564218</v>
      </c>
    </row>
    <row r="4682" spans="1:7">
      <c r="A4682" t="s">
        <v>15049</v>
      </c>
      <c r="B4682" t="s">
        <v>15050</v>
      </c>
      <c r="C4682" t="s">
        <v>15051</v>
      </c>
      <c r="D4682">
        <v>0.248989</v>
      </c>
      <c r="E4682">
        <v>0.0399165</v>
      </c>
      <c r="F4682" s="10">
        <v>1.42343e-9</v>
      </c>
      <c r="G4682">
        <v>38.909478845672</v>
      </c>
    </row>
    <row r="4683" spans="1:7">
      <c r="A4683" t="s">
        <v>15052</v>
      </c>
      <c r="B4683" t="s">
        <v>15053</v>
      </c>
      <c r="C4683" t="s">
        <v>15054</v>
      </c>
      <c r="D4683">
        <v>0.51221</v>
      </c>
      <c r="E4683">
        <v>0.0520924</v>
      </c>
      <c r="F4683" s="10">
        <v>4.4236e-20</v>
      </c>
      <c r="G4683">
        <v>96.682388892259</v>
      </c>
    </row>
    <row r="4684" spans="1:7">
      <c r="A4684" t="s">
        <v>15055</v>
      </c>
      <c r="B4684" t="s">
        <v>15056</v>
      </c>
      <c r="C4684" t="s">
        <v>15057</v>
      </c>
      <c r="D4684">
        <v>0.316649</v>
      </c>
      <c r="E4684">
        <v>0.0532063</v>
      </c>
      <c r="F4684" s="10">
        <v>7.06136e-9</v>
      </c>
      <c r="G4684">
        <v>35.4184966888106</v>
      </c>
    </row>
    <row r="4685" spans="1:7">
      <c r="A4685" t="s">
        <v>15058</v>
      </c>
      <c r="B4685" t="s">
        <v>15059</v>
      </c>
      <c r="C4685" t="s">
        <v>15060</v>
      </c>
      <c r="D4685">
        <v>-0.357776</v>
      </c>
      <c r="E4685">
        <v>0.0569527</v>
      </c>
      <c r="F4685" s="10">
        <v>1.1059e-9</v>
      </c>
      <c r="G4685">
        <v>39.4633339718438</v>
      </c>
    </row>
    <row r="4686" spans="1:7">
      <c r="A4686" t="s">
        <v>15061</v>
      </c>
      <c r="B4686" t="s">
        <v>15062</v>
      </c>
      <c r="C4686" t="s">
        <v>15063</v>
      </c>
      <c r="D4686">
        <v>0.473657</v>
      </c>
      <c r="E4686">
        <v>0.0454629</v>
      </c>
      <c r="F4686" s="10">
        <v>4.81358e-22</v>
      </c>
      <c r="G4686">
        <v>108.545956405594</v>
      </c>
    </row>
    <row r="4687" spans="1:7">
      <c r="A4687" t="s">
        <v>15064</v>
      </c>
      <c r="B4687" t="s">
        <v>15065</v>
      </c>
      <c r="C4687" t="s">
        <v>15066</v>
      </c>
      <c r="D4687">
        <v>0.862542</v>
      </c>
      <c r="E4687">
        <v>0.14347</v>
      </c>
      <c r="F4687" s="10">
        <v>5.05394e-9</v>
      </c>
      <c r="G4687">
        <v>36.1441741710525</v>
      </c>
    </row>
    <row r="4688" spans="1:7">
      <c r="A4688" t="s">
        <v>15067</v>
      </c>
      <c r="B4688" t="s">
        <v>15068</v>
      </c>
      <c r="C4688" t="s">
        <v>15069</v>
      </c>
      <c r="D4688">
        <v>0.40924</v>
      </c>
      <c r="E4688">
        <v>0.0516647</v>
      </c>
      <c r="F4688" s="10">
        <v>4.05067e-14</v>
      </c>
      <c r="G4688">
        <v>62.7434403316657</v>
      </c>
    </row>
    <row r="4689" spans="1:7">
      <c r="A4689" t="s">
        <v>15070</v>
      </c>
      <c r="B4689" t="s">
        <v>15071</v>
      </c>
      <c r="C4689" t="s">
        <v>15072</v>
      </c>
      <c r="D4689">
        <v>-0.38522</v>
      </c>
      <c r="E4689">
        <v>0.0504676</v>
      </c>
      <c r="F4689" s="10">
        <v>2.73602e-13</v>
      </c>
      <c r="G4689">
        <v>58.2629337760578</v>
      </c>
    </row>
    <row r="4690" spans="1:7">
      <c r="A4690" t="s">
        <v>15073</v>
      </c>
      <c r="B4690" t="s">
        <v>15074</v>
      </c>
      <c r="C4690" t="s">
        <v>15075</v>
      </c>
      <c r="D4690">
        <v>0.431325</v>
      </c>
      <c r="E4690">
        <v>0.0651667</v>
      </c>
      <c r="F4690" s="10">
        <v>1.55222e-10</v>
      </c>
      <c r="G4690">
        <v>43.8084415385692</v>
      </c>
    </row>
    <row r="4691" spans="1:7">
      <c r="A4691" t="s">
        <v>15076</v>
      </c>
      <c r="B4691" t="s">
        <v>15077</v>
      </c>
      <c r="C4691" t="s">
        <v>15078</v>
      </c>
      <c r="D4691">
        <v>-0.518945</v>
      </c>
      <c r="E4691">
        <v>0.0459945</v>
      </c>
      <c r="F4691" s="10">
        <v>4.91531e-25</v>
      </c>
      <c r="G4691">
        <v>127.300719914192</v>
      </c>
    </row>
    <row r="4692" spans="1:7">
      <c r="A4692" t="s">
        <v>15079</v>
      </c>
      <c r="B4692" t="s">
        <v>15080</v>
      </c>
      <c r="C4692" t="s">
        <v>15081</v>
      </c>
      <c r="D4692">
        <v>-0.239521</v>
      </c>
      <c r="E4692">
        <v>0.038558</v>
      </c>
      <c r="F4692" s="10">
        <v>1.64776e-9</v>
      </c>
      <c r="G4692">
        <v>38.5885264093459</v>
      </c>
    </row>
    <row r="4693" spans="1:7">
      <c r="A4693" t="s">
        <v>10927</v>
      </c>
      <c r="B4693" t="s">
        <v>15082</v>
      </c>
      <c r="C4693" t="s">
        <v>10928</v>
      </c>
      <c r="D4693">
        <v>-0.579553</v>
      </c>
      <c r="E4693">
        <v>0.0434247</v>
      </c>
      <c r="F4693" s="10">
        <v>1.57028e-32</v>
      </c>
      <c r="G4693">
        <v>178.119990340252</v>
      </c>
    </row>
    <row r="4694" spans="1:7">
      <c r="A4694" t="s">
        <v>15083</v>
      </c>
      <c r="B4694" t="s">
        <v>15084</v>
      </c>
      <c r="C4694" t="s">
        <v>15085</v>
      </c>
      <c r="D4694">
        <v>0.183204</v>
      </c>
      <c r="E4694">
        <v>0.0276346</v>
      </c>
      <c r="F4694" s="10">
        <v>1.45623e-10</v>
      </c>
      <c r="G4694">
        <v>43.95047142914</v>
      </c>
    </row>
    <row r="4695" spans="1:7">
      <c r="A4695" t="s">
        <v>15086</v>
      </c>
      <c r="B4695" t="s">
        <v>15087</v>
      </c>
      <c r="C4695" t="s">
        <v>15088</v>
      </c>
      <c r="D4695">
        <v>-0.442631</v>
      </c>
      <c r="E4695">
        <v>0.039002</v>
      </c>
      <c r="F4695" s="10">
        <v>2.87346e-25</v>
      </c>
      <c r="G4695">
        <v>128.798230849306</v>
      </c>
    </row>
    <row r="4696" spans="1:7">
      <c r="A4696" t="s">
        <v>15089</v>
      </c>
      <c r="B4696" t="s">
        <v>15090</v>
      </c>
      <c r="C4696" t="s">
        <v>15091</v>
      </c>
      <c r="D4696">
        <v>0.544911</v>
      </c>
      <c r="E4696">
        <v>0.0740103</v>
      </c>
      <c r="F4696" s="10">
        <v>1.57529e-12</v>
      </c>
      <c r="G4696">
        <v>54.2084289337037</v>
      </c>
    </row>
    <row r="4697" spans="1:7">
      <c r="A4697" t="s">
        <v>15092</v>
      </c>
      <c r="B4697" t="s">
        <v>15093</v>
      </c>
      <c r="C4697" t="s">
        <v>15094</v>
      </c>
      <c r="D4697">
        <v>0.287808</v>
      </c>
      <c r="E4697">
        <v>0.0470289</v>
      </c>
      <c r="F4697" s="10">
        <v>2.77114e-9</v>
      </c>
      <c r="G4697">
        <v>37.4520920011353</v>
      </c>
    </row>
    <row r="4698" spans="1:7">
      <c r="A4698" t="s">
        <v>15095</v>
      </c>
      <c r="B4698" t="s">
        <v>15096</v>
      </c>
      <c r="C4698" t="s">
        <v>15097</v>
      </c>
      <c r="D4698">
        <v>1.17603</v>
      </c>
      <c r="E4698">
        <v>0.0666963</v>
      </c>
      <c r="F4698" s="10">
        <v>6.23966e-49</v>
      </c>
      <c r="G4698">
        <v>310.90901665721</v>
      </c>
    </row>
    <row r="4699" spans="1:7">
      <c r="A4699" t="s">
        <v>15098</v>
      </c>
      <c r="B4699" t="s">
        <v>15099</v>
      </c>
      <c r="C4699" t="s">
        <v>15100</v>
      </c>
      <c r="D4699">
        <v>-0.661247</v>
      </c>
      <c r="E4699">
        <v>0.0530655</v>
      </c>
      <c r="F4699" s="10">
        <v>2.90537e-29</v>
      </c>
      <c r="G4699">
        <v>155.275489893911</v>
      </c>
    </row>
    <row r="4700" spans="1:7">
      <c r="A4700" t="s">
        <v>15101</v>
      </c>
      <c r="B4700" t="s">
        <v>998</v>
      </c>
      <c r="C4700" t="s">
        <v>15102</v>
      </c>
      <c r="D4700">
        <v>-0.60855</v>
      </c>
      <c r="E4700">
        <v>0.041209</v>
      </c>
      <c r="F4700" s="10">
        <v>6.81591e-38</v>
      </c>
      <c r="G4700">
        <v>218.076255705411</v>
      </c>
    </row>
    <row r="4701" spans="1:7">
      <c r="A4701" t="s">
        <v>15103</v>
      </c>
      <c r="B4701" t="s">
        <v>15104</v>
      </c>
      <c r="C4701" t="s">
        <v>15105</v>
      </c>
      <c r="D4701">
        <v>1.23204</v>
      </c>
      <c r="E4701">
        <v>0.0963142</v>
      </c>
      <c r="F4701" s="10">
        <v>1.77689e-30</v>
      </c>
      <c r="G4701">
        <v>163.632276625507</v>
      </c>
    </row>
    <row r="4702" spans="1:7">
      <c r="A4702" t="s">
        <v>15106</v>
      </c>
      <c r="B4702" t="s">
        <v>15107</v>
      </c>
      <c r="C4702" t="s">
        <v>15108</v>
      </c>
      <c r="D4702">
        <v>-0.405293</v>
      </c>
      <c r="E4702">
        <v>0.0458258</v>
      </c>
      <c r="F4702" s="10">
        <v>6.62969e-17</v>
      </c>
      <c r="G4702">
        <v>78.2200510575418</v>
      </c>
    </row>
    <row r="4703" spans="1:7">
      <c r="A4703" t="s">
        <v>15109</v>
      </c>
      <c r="B4703" t="s">
        <v>15110</v>
      </c>
      <c r="C4703" t="s">
        <v>15111</v>
      </c>
      <c r="D4703">
        <v>-0.623193</v>
      </c>
      <c r="E4703">
        <v>0.0409342</v>
      </c>
      <c r="F4703" s="10">
        <v>1.22362e-39</v>
      </c>
      <c r="G4703">
        <v>231.778164185406</v>
      </c>
    </row>
    <row r="4704" spans="1:7">
      <c r="A4704" t="s">
        <v>15112</v>
      </c>
      <c r="B4704" t="s">
        <v>15113</v>
      </c>
      <c r="C4704" t="s">
        <v>15114</v>
      </c>
      <c r="D4704">
        <v>-0.869338</v>
      </c>
      <c r="E4704">
        <v>0.052348</v>
      </c>
      <c r="F4704" s="10">
        <v>5.81038e-45</v>
      </c>
      <c r="G4704">
        <v>275.789126848623</v>
      </c>
    </row>
    <row r="4705" spans="1:7">
      <c r="A4705" t="s">
        <v>15115</v>
      </c>
      <c r="B4705" t="s">
        <v>15116</v>
      </c>
      <c r="C4705" t="s">
        <v>15117</v>
      </c>
      <c r="D4705">
        <v>1.73051</v>
      </c>
      <c r="E4705">
        <v>0.286323</v>
      </c>
      <c r="F4705" s="10">
        <v>4.2337e-9</v>
      </c>
      <c r="G4705">
        <v>36.528829388738</v>
      </c>
    </row>
    <row r="4706" spans="1:7">
      <c r="A4706" t="s">
        <v>15118</v>
      </c>
      <c r="B4706" t="s">
        <v>15119</v>
      </c>
      <c r="C4706" t="s">
        <v>15120</v>
      </c>
      <c r="D4706">
        <v>-0.661038</v>
      </c>
      <c r="E4706">
        <v>0.0520119</v>
      </c>
      <c r="F4706" s="10">
        <v>3.57536e-30</v>
      </c>
      <c r="G4706">
        <v>161.527850481614</v>
      </c>
    </row>
    <row r="4707" spans="1:7">
      <c r="A4707" t="s">
        <v>15121</v>
      </c>
      <c r="B4707" t="s">
        <v>15122</v>
      </c>
      <c r="C4707" t="s">
        <v>15123</v>
      </c>
      <c r="D4707">
        <v>-0.594464</v>
      </c>
      <c r="E4707">
        <v>0.0422</v>
      </c>
      <c r="F4707" s="10">
        <v>2.60833e-35</v>
      </c>
      <c r="G4707">
        <v>198.438628566295</v>
      </c>
    </row>
    <row r="4708" spans="1:7">
      <c r="A4708" t="s">
        <v>15124</v>
      </c>
      <c r="B4708" t="s">
        <v>15125</v>
      </c>
      <c r="C4708" t="s">
        <v>15126</v>
      </c>
      <c r="D4708">
        <v>0.382489</v>
      </c>
      <c r="E4708">
        <v>0.0334553</v>
      </c>
      <c r="F4708" s="10">
        <v>1.45184e-25</v>
      </c>
      <c r="G4708">
        <v>130.709767550865</v>
      </c>
    </row>
    <row r="4709" spans="1:7">
      <c r="A4709" t="s">
        <v>15127</v>
      </c>
      <c r="B4709" t="s">
        <v>15128</v>
      </c>
      <c r="C4709" t="s">
        <v>15129</v>
      </c>
      <c r="D4709">
        <v>-0.60535</v>
      </c>
      <c r="E4709">
        <v>0.0595277</v>
      </c>
      <c r="F4709" s="10">
        <v>3.34862e-21</v>
      </c>
      <c r="G4709">
        <v>103.412940633028</v>
      </c>
    </row>
    <row r="4710" spans="1:7">
      <c r="A4710" t="s">
        <v>15130</v>
      </c>
      <c r="B4710" t="s">
        <v>15131</v>
      </c>
      <c r="C4710" t="s">
        <v>15132</v>
      </c>
      <c r="D4710">
        <v>0.684582</v>
      </c>
      <c r="E4710">
        <v>0.0448697</v>
      </c>
      <c r="F4710" s="10">
        <v>9.15762e-40</v>
      </c>
      <c r="G4710">
        <v>232.779440529778</v>
      </c>
    </row>
    <row r="4711" spans="1:7">
      <c r="A4711" t="s">
        <v>15133</v>
      </c>
      <c r="B4711" t="s">
        <v>15134</v>
      </c>
      <c r="C4711" t="s">
        <v>15135</v>
      </c>
      <c r="D4711">
        <v>1.59349</v>
      </c>
      <c r="E4711">
        <v>0.086853</v>
      </c>
      <c r="F4711" s="10">
        <v>1.07016e-51</v>
      </c>
      <c r="G4711">
        <v>336.611567834947</v>
      </c>
    </row>
    <row r="4712" spans="1:7">
      <c r="A4712" t="s">
        <v>15136</v>
      </c>
      <c r="B4712" t="s">
        <v>15137</v>
      </c>
      <c r="C4712" t="s">
        <v>15138</v>
      </c>
      <c r="D4712">
        <v>0.500361</v>
      </c>
      <c r="E4712">
        <v>0.0782436</v>
      </c>
      <c r="F4712" s="10">
        <v>5.77256e-10</v>
      </c>
      <c r="G4712">
        <v>40.8949098572254</v>
      </c>
    </row>
    <row r="4713" spans="1:7">
      <c r="A4713" t="s">
        <v>15139</v>
      </c>
      <c r="B4713" t="s">
        <v>15140</v>
      </c>
      <c r="C4713" t="s">
        <v>15141</v>
      </c>
      <c r="D4713">
        <v>-0.205973</v>
      </c>
      <c r="E4713">
        <v>0.0335373</v>
      </c>
      <c r="F4713" s="10">
        <v>2.45156e-9</v>
      </c>
      <c r="G4713">
        <v>37.7193671463455</v>
      </c>
    </row>
    <row r="4714" spans="1:7">
      <c r="A4714" t="s">
        <v>15142</v>
      </c>
      <c r="B4714" t="s">
        <v>15143</v>
      </c>
      <c r="C4714" t="s">
        <v>15144</v>
      </c>
      <c r="D4714">
        <v>0.298371</v>
      </c>
      <c r="E4714">
        <v>0.0387502</v>
      </c>
      <c r="F4714" s="10">
        <v>1.76382e-13</v>
      </c>
      <c r="G4714">
        <v>59.2877983285773</v>
      </c>
    </row>
    <row r="4715" spans="1:7">
      <c r="A4715" t="s">
        <v>15145</v>
      </c>
      <c r="B4715" t="s">
        <v>15146</v>
      </c>
      <c r="C4715" t="s">
        <v>15147</v>
      </c>
      <c r="D4715">
        <v>1.77606</v>
      </c>
      <c r="E4715">
        <v>0.112907</v>
      </c>
      <c r="F4715" s="10">
        <v>1.39717e-41</v>
      </c>
      <c r="G4715">
        <v>247.442064436048</v>
      </c>
    </row>
    <row r="4716" spans="1:7">
      <c r="A4716" t="s">
        <v>15148</v>
      </c>
      <c r="B4716" t="s">
        <v>15149</v>
      </c>
      <c r="C4716" t="s">
        <v>15150</v>
      </c>
      <c r="D4716">
        <v>-0.404549</v>
      </c>
      <c r="E4716">
        <v>0.0567042</v>
      </c>
      <c r="F4716" s="10">
        <v>6.67917e-12</v>
      </c>
      <c r="G4716">
        <v>50.89929987794</v>
      </c>
    </row>
    <row r="4717" spans="1:7">
      <c r="A4717" t="s">
        <v>15151</v>
      </c>
      <c r="B4717" t="s">
        <v>15152</v>
      </c>
      <c r="C4717" t="s">
        <v>15153</v>
      </c>
      <c r="D4717">
        <v>-0.430507</v>
      </c>
      <c r="E4717">
        <v>0.0526503</v>
      </c>
      <c r="F4717" s="10">
        <v>7.15964e-15</v>
      </c>
      <c r="G4717">
        <v>66.8588241880167</v>
      </c>
    </row>
    <row r="4718" spans="1:7">
      <c r="A4718" t="s">
        <v>15154</v>
      </c>
      <c r="B4718" t="s">
        <v>15155</v>
      </c>
      <c r="C4718" t="s">
        <v>15156</v>
      </c>
      <c r="D4718">
        <v>0.22302</v>
      </c>
      <c r="E4718">
        <v>0.0333072</v>
      </c>
      <c r="F4718" s="10">
        <v>9.80294e-11</v>
      </c>
      <c r="G4718">
        <v>44.834401143259</v>
      </c>
    </row>
    <row r="4719" spans="1:7">
      <c r="A4719" t="s">
        <v>15157</v>
      </c>
      <c r="B4719" t="s">
        <v>15158</v>
      </c>
      <c r="C4719" t="s">
        <v>15159</v>
      </c>
      <c r="D4719">
        <v>0.511041</v>
      </c>
      <c r="E4719">
        <v>0.0747828</v>
      </c>
      <c r="F4719" s="10">
        <v>4.26874e-11</v>
      </c>
      <c r="G4719">
        <v>46.6990498950533</v>
      </c>
    </row>
    <row r="4720" spans="1:7">
      <c r="A4720" t="s">
        <v>15160</v>
      </c>
      <c r="B4720" t="s">
        <v>15161</v>
      </c>
      <c r="C4720" t="s">
        <v>15162</v>
      </c>
      <c r="D4720">
        <v>-0.502461</v>
      </c>
      <c r="E4720">
        <v>0.0827463</v>
      </c>
      <c r="F4720" s="10">
        <v>3.61462e-9</v>
      </c>
      <c r="G4720">
        <v>36.8729215906749</v>
      </c>
    </row>
    <row r="4721" spans="1:7">
      <c r="A4721" t="s">
        <v>15163</v>
      </c>
      <c r="B4721" t="s">
        <v>15164</v>
      </c>
      <c r="C4721" t="s">
        <v>15165</v>
      </c>
      <c r="D4721">
        <v>-0.30593</v>
      </c>
      <c r="E4721">
        <v>0.0506382</v>
      </c>
      <c r="F4721" s="10">
        <v>4.29139e-9</v>
      </c>
      <c r="G4721">
        <v>36.499558727785</v>
      </c>
    </row>
    <row r="4722" spans="1:7">
      <c r="A4722" t="s">
        <v>15166</v>
      </c>
      <c r="B4722" t="s">
        <v>15167</v>
      </c>
      <c r="C4722" t="s">
        <v>15168</v>
      </c>
      <c r="D4722">
        <v>0.310847</v>
      </c>
      <c r="E4722">
        <v>0.0438476</v>
      </c>
      <c r="F4722" s="10">
        <v>8.85397e-12</v>
      </c>
      <c r="G4722">
        <v>50.2575954557468</v>
      </c>
    </row>
    <row r="4723" spans="1:7">
      <c r="A4723" t="s">
        <v>15169</v>
      </c>
      <c r="B4723" t="s">
        <v>15170</v>
      </c>
      <c r="C4723" t="s">
        <v>15171</v>
      </c>
      <c r="D4723">
        <v>-0.24569</v>
      </c>
      <c r="E4723">
        <v>0.0394819</v>
      </c>
      <c r="F4723" s="10">
        <v>1.54906e-9</v>
      </c>
      <c r="G4723">
        <v>38.7238805899856</v>
      </c>
    </row>
    <row r="4724" spans="1:7">
      <c r="A4724" t="s">
        <v>15172</v>
      </c>
      <c r="B4724" t="s">
        <v>15173</v>
      </c>
      <c r="C4724" t="s">
        <v>15174</v>
      </c>
      <c r="D4724">
        <v>0.876008</v>
      </c>
      <c r="E4724">
        <v>0.0631072</v>
      </c>
      <c r="F4724" s="10">
        <v>1.55357e-34</v>
      </c>
      <c r="G4724">
        <v>192.689620675566</v>
      </c>
    </row>
    <row r="4725" spans="1:7">
      <c r="A4725" t="s">
        <v>15175</v>
      </c>
      <c r="B4725" t="s">
        <v>15176</v>
      </c>
      <c r="C4725" t="s">
        <v>15177</v>
      </c>
      <c r="D4725">
        <v>0.536317</v>
      </c>
      <c r="E4725">
        <v>0.0674354</v>
      </c>
      <c r="F4725" s="10">
        <v>3.26779e-14</v>
      </c>
      <c r="G4725">
        <v>63.250978835439</v>
      </c>
    </row>
    <row r="4726" spans="1:7">
      <c r="A4726" t="s">
        <v>15095</v>
      </c>
      <c r="B4726" t="s">
        <v>15178</v>
      </c>
      <c r="C4726" t="s">
        <v>15097</v>
      </c>
      <c r="D4726">
        <v>1.24357</v>
      </c>
      <c r="E4726">
        <v>0.0599378</v>
      </c>
      <c r="F4726" s="10">
        <v>6.09677e-61</v>
      </c>
      <c r="G4726">
        <v>430.466021633697</v>
      </c>
    </row>
    <row r="4727" spans="1:7">
      <c r="A4727" t="s">
        <v>15179</v>
      </c>
      <c r="B4727" t="s">
        <v>15180</v>
      </c>
      <c r="C4727" t="s">
        <v>15181</v>
      </c>
      <c r="D4727">
        <v>-0.677817</v>
      </c>
      <c r="E4727">
        <v>0.0504471</v>
      </c>
      <c r="F4727" s="10">
        <v>7.24597e-33</v>
      </c>
      <c r="G4727">
        <v>180.53129730685</v>
      </c>
    </row>
    <row r="4728" spans="1:7">
      <c r="A4728" t="s">
        <v>15182</v>
      </c>
      <c r="B4728" t="s">
        <v>13875</v>
      </c>
      <c r="C4728" t="s">
        <v>15183</v>
      </c>
      <c r="D4728">
        <v>0.749221</v>
      </c>
      <c r="E4728">
        <v>0.0504027</v>
      </c>
      <c r="F4728" s="10">
        <v>2.90051e-38</v>
      </c>
      <c r="G4728">
        <v>220.959297425288</v>
      </c>
    </row>
    <row r="4729" spans="1:7">
      <c r="A4729" t="s">
        <v>15184</v>
      </c>
      <c r="B4729" t="s">
        <v>15185</v>
      </c>
      <c r="C4729" t="s">
        <v>15186</v>
      </c>
      <c r="D4729">
        <v>0.275388</v>
      </c>
      <c r="E4729">
        <v>0.026479</v>
      </c>
      <c r="F4729" s="10">
        <v>5.55357e-22</v>
      </c>
      <c r="G4729">
        <v>108.165027438607</v>
      </c>
    </row>
    <row r="4730" spans="1:7">
      <c r="A4730" t="s">
        <v>15187</v>
      </c>
      <c r="B4730" t="s">
        <v>15188</v>
      </c>
      <c r="C4730" t="s">
        <v>15189</v>
      </c>
      <c r="D4730">
        <v>0.530232</v>
      </c>
      <c r="E4730">
        <v>0.0569338</v>
      </c>
      <c r="F4730" s="10">
        <v>2.17737e-18</v>
      </c>
      <c r="G4730">
        <v>86.7344293959164</v>
      </c>
    </row>
    <row r="4731" spans="1:7">
      <c r="A4731" t="s">
        <v>15190</v>
      </c>
      <c r="B4731" t="s">
        <v>15191</v>
      </c>
      <c r="C4731" t="s">
        <v>15192</v>
      </c>
      <c r="D4731">
        <v>0.378388</v>
      </c>
      <c r="E4731">
        <v>0.0577891</v>
      </c>
      <c r="F4731" s="10">
        <v>2.36334e-10</v>
      </c>
      <c r="G4731">
        <v>42.8728987373223</v>
      </c>
    </row>
    <row r="4732" spans="1:7">
      <c r="A4732" t="s">
        <v>15193</v>
      </c>
      <c r="B4732" t="s">
        <v>15194</v>
      </c>
      <c r="C4732" t="s">
        <v>15195</v>
      </c>
      <c r="D4732">
        <v>0.803794</v>
      </c>
      <c r="E4732">
        <v>0.057321</v>
      </c>
      <c r="F4732" s="10">
        <v>4.55415e-35</v>
      </c>
      <c r="G4732">
        <v>196.635534674665</v>
      </c>
    </row>
    <row r="4733" spans="1:7">
      <c r="A4733" t="s">
        <v>15196</v>
      </c>
      <c r="B4733" t="s">
        <v>15197</v>
      </c>
      <c r="C4733" t="s">
        <v>15198</v>
      </c>
      <c r="D4733">
        <v>0.865296</v>
      </c>
      <c r="E4733">
        <v>0.0540894</v>
      </c>
      <c r="F4733" s="10">
        <v>1.30685e-42</v>
      </c>
      <c r="G4733">
        <v>255.920493367532</v>
      </c>
    </row>
    <row r="4734" spans="1:7">
      <c r="A4734" t="s">
        <v>11107</v>
      </c>
      <c r="B4734" t="s">
        <v>15199</v>
      </c>
      <c r="C4734" t="s">
        <v>11109</v>
      </c>
      <c r="D4734">
        <v>-0.850987</v>
      </c>
      <c r="E4734">
        <v>0.0511735</v>
      </c>
      <c r="F4734" s="10">
        <v>4.7537e-45</v>
      </c>
      <c r="G4734">
        <v>276.538503590843</v>
      </c>
    </row>
    <row r="4735" spans="1:7">
      <c r="A4735" t="s">
        <v>15200</v>
      </c>
      <c r="B4735" t="s">
        <v>15201</v>
      </c>
      <c r="C4735" t="s">
        <v>15202</v>
      </c>
      <c r="D4735">
        <v>0.430164</v>
      </c>
      <c r="E4735">
        <v>0.0587978</v>
      </c>
      <c r="F4735" s="10">
        <v>2.12149e-12</v>
      </c>
      <c r="G4735">
        <v>53.5236806086563</v>
      </c>
    </row>
    <row r="4736" spans="1:7">
      <c r="A4736" t="s">
        <v>15203</v>
      </c>
      <c r="B4736" t="s">
        <v>15204</v>
      </c>
      <c r="C4736" t="s">
        <v>15205</v>
      </c>
      <c r="D4736">
        <v>-0.515025</v>
      </c>
      <c r="E4736">
        <v>0.0481733</v>
      </c>
      <c r="F4736" s="10">
        <v>5.63229e-23</v>
      </c>
      <c r="G4736">
        <v>114.299367261898</v>
      </c>
    </row>
    <row r="4737" spans="1:7">
      <c r="A4737" t="s">
        <v>15206</v>
      </c>
      <c r="B4737" t="s">
        <v>15207</v>
      </c>
      <c r="C4737" t="s">
        <v>15208</v>
      </c>
      <c r="D4737">
        <v>0.578879</v>
      </c>
      <c r="E4737">
        <v>0.0508221</v>
      </c>
      <c r="F4737" s="10">
        <v>2.05264e-25</v>
      </c>
      <c r="G4737">
        <v>129.738949496078</v>
      </c>
    </row>
    <row r="4738" spans="1:7">
      <c r="A4738" t="s">
        <v>15209</v>
      </c>
      <c r="B4738" t="s">
        <v>15210</v>
      </c>
      <c r="C4738" t="s">
        <v>15211</v>
      </c>
      <c r="D4738">
        <v>-0.430291</v>
      </c>
      <c r="E4738">
        <v>0.0392871</v>
      </c>
      <c r="F4738" s="10">
        <v>7.02937e-24</v>
      </c>
      <c r="G4738">
        <v>119.956719457639</v>
      </c>
    </row>
    <row r="4739" spans="1:7">
      <c r="A4739" t="s">
        <v>15212</v>
      </c>
      <c r="B4739" t="s">
        <v>15213</v>
      </c>
      <c r="C4739" t="s">
        <v>15214</v>
      </c>
      <c r="D4739">
        <v>-0.460612</v>
      </c>
      <c r="E4739">
        <v>0.059904</v>
      </c>
      <c r="F4739" s="10">
        <v>1.89222e-13</v>
      </c>
      <c r="G4739">
        <v>59.1233251023932</v>
      </c>
    </row>
    <row r="4740" spans="1:7">
      <c r="A4740" t="s">
        <v>12746</v>
      </c>
      <c r="B4740" t="s">
        <v>15215</v>
      </c>
      <c r="C4740" t="s">
        <v>12748</v>
      </c>
      <c r="D4740">
        <v>-0.642331</v>
      </c>
      <c r="E4740">
        <v>0.0322739</v>
      </c>
      <c r="F4740" s="10">
        <v>1.06221e-57</v>
      </c>
      <c r="G4740">
        <v>396.109142720304</v>
      </c>
    </row>
    <row r="4741" spans="1:7">
      <c r="A4741" t="s">
        <v>15216</v>
      </c>
      <c r="B4741" t="s">
        <v>15217</v>
      </c>
      <c r="C4741" t="s">
        <v>15218</v>
      </c>
      <c r="D4741">
        <v>0.449102</v>
      </c>
      <c r="E4741">
        <v>0.060612</v>
      </c>
      <c r="F4741" s="10">
        <v>1.16691e-12</v>
      </c>
      <c r="G4741">
        <v>54.9000511562023</v>
      </c>
    </row>
    <row r="4742" spans="1:7">
      <c r="A4742" t="s">
        <v>15219</v>
      </c>
      <c r="B4742" t="s">
        <v>15220</v>
      </c>
      <c r="C4742" t="s">
        <v>15221</v>
      </c>
      <c r="D4742">
        <v>0.62237</v>
      </c>
      <c r="E4742">
        <v>0.0767076</v>
      </c>
      <c r="F4742" s="10">
        <v>1.10247e-14</v>
      </c>
      <c r="G4742">
        <v>65.8294930623378</v>
      </c>
    </row>
    <row r="4743" spans="1:7">
      <c r="A4743" t="s">
        <v>15222</v>
      </c>
      <c r="B4743" t="s">
        <v>15223</v>
      </c>
      <c r="C4743" t="s">
        <v>15224</v>
      </c>
      <c r="D4743">
        <v>-0.290245</v>
      </c>
      <c r="E4743">
        <v>0.0475036</v>
      </c>
      <c r="F4743" s="10">
        <v>2.92853e-9</v>
      </c>
      <c r="G4743">
        <v>37.3315865434171</v>
      </c>
    </row>
    <row r="4744" spans="1:7">
      <c r="A4744" t="s">
        <v>12967</v>
      </c>
      <c r="B4744" t="s">
        <v>15225</v>
      </c>
      <c r="C4744" t="s">
        <v>12969</v>
      </c>
      <c r="D4744">
        <v>1.08556</v>
      </c>
      <c r="E4744">
        <v>0.100739</v>
      </c>
      <c r="F4744" s="10">
        <v>2.87134e-23</v>
      </c>
      <c r="G4744">
        <v>116.121434916518</v>
      </c>
    </row>
    <row r="4745" spans="1:7">
      <c r="A4745" t="s">
        <v>15226</v>
      </c>
      <c r="B4745" t="s">
        <v>15227</v>
      </c>
      <c r="C4745" t="s">
        <v>15228</v>
      </c>
      <c r="D4745">
        <v>1.1965</v>
      </c>
      <c r="E4745">
        <v>0.0576477</v>
      </c>
      <c r="F4745" s="10">
        <v>5.70005e-61</v>
      </c>
      <c r="G4745">
        <v>430.785856819839</v>
      </c>
    </row>
    <row r="4746" spans="1:7">
      <c r="A4746" t="s">
        <v>15229</v>
      </c>
      <c r="B4746" t="s">
        <v>15230</v>
      </c>
      <c r="C4746" t="s">
        <v>15231</v>
      </c>
      <c r="D4746">
        <v>0.423455</v>
      </c>
      <c r="E4746">
        <v>0.0732277</v>
      </c>
      <c r="F4746" s="10">
        <v>1.76587e-8</v>
      </c>
      <c r="G4746">
        <v>33.4398055317408</v>
      </c>
    </row>
    <row r="4747" spans="1:7">
      <c r="A4747" t="s">
        <v>15232</v>
      </c>
      <c r="B4747" t="s">
        <v>15233</v>
      </c>
      <c r="C4747" t="s">
        <v>15234</v>
      </c>
      <c r="D4747">
        <v>-0.39862</v>
      </c>
      <c r="E4747">
        <v>0.0602926</v>
      </c>
      <c r="F4747" s="10">
        <v>1.62174e-10</v>
      </c>
      <c r="G4747">
        <v>43.71093988256</v>
      </c>
    </row>
    <row r="4748" spans="1:7">
      <c r="A4748" t="s">
        <v>15235</v>
      </c>
      <c r="B4748" t="s">
        <v>15236</v>
      </c>
      <c r="C4748" t="s">
        <v>15237</v>
      </c>
      <c r="D4748">
        <v>-0.310087</v>
      </c>
      <c r="E4748">
        <v>0.047929</v>
      </c>
      <c r="F4748" s="10">
        <v>3.73574e-10</v>
      </c>
      <c r="G4748">
        <v>41.857220216906</v>
      </c>
    </row>
    <row r="4749" spans="1:7">
      <c r="A4749" t="s">
        <v>15238</v>
      </c>
      <c r="B4749" t="s">
        <v>15239</v>
      </c>
      <c r="C4749" t="s">
        <v>15240</v>
      </c>
      <c r="D4749">
        <v>-0.607501</v>
      </c>
      <c r="E4749">
        <v>0.0861806</v>
      </c>
      <c r="F4749" s="10">
        <v>1.13622e-11</v>
      </c>
      <c r="G4749">
        <v>49.6906831588278</v>
      </c>
    </row>
    <row r="4750" spans="1:7">
      <c r="A4750" t="s">
        <v>15241</v>
      </c>
      <c r="B4750" t="s">
        <v>15242</v>
      </c>
      <c r="C4750" t="s">
        <v>15243</v>
      </c>
      <c r="D4750">
        <v>1.43714</v>
      </c>
      <c r="E4750">
        <v>0.131156</v>
      </c>
      <c r="F4750" s="10">
        <v>6.75497e-24</v>
      </c>
      <c r="G4750">
        <v>120.066493789851</v>
      </c>
    </row>
    <row r="4751" spans="1:7">
      <c r="A4751" t="s">
        <v>15244</v>
      </c>
      <c r="B4751" t="s">
        <v>15245</v>
      </c>
      <c r="C4751" t="s">
        <v>15246</v>
      </c>
      <c r="D4751">
        <v>-0.600547</v>
      </c>
      <c r="E4751">
        <v>0.0572242</v>
      </c>
      <c r="F4751" s="10">
        <v>2.65109e-22</v>
      </c>
      <c r="G4751">
        <v>110.137329977285</v>
      </c>
    </row>
    <row r="4752" spans="1:7">
      <c r="A4752" t="s">
        <v>8148</v>
      </c>
      <c r="B4752" t="s">
        <v>15247</v>
      </c>
      <c r="C4752" t="s">
        <v>8150</v>
      </c>
      <c r="D4752">
        <v>0.634107</v>
      </c>
      <c r="E4752">
        <v>0.0479281</v>
      </c>
      <c r="F4752" s="10">
        <v>4.23681e-32</v>
      </c>
      <c r="G4752">
        <v>175.042968372402</v>
      </c>
    </row>
    <row r="4753" spans="1:7">
      <c r="A4753" t="s">
        <v>15248</v>
      </c>
      <c r="B4753" t="s">
        <v>15249</v>
      </c>
      <c r="C4753" t="s">
        <v>15250</v>
      </c>
      <c r="D4753">
        <v>-0.329423</v>
      </c>
      <c r="E4753">
        <v>0.0521499</v>
      </c>
      <c r="F4753" s="10">
        <v>9.05615e-10</v>
      </c>
      <c r="G4753">
        <v>39.9025707106091</v>
      </c>
    </row>
    <row r="4754" spans="1:7">
      <c r="A4754" t="s">
        <v>15251</v>
      </c>
      <c r="B4754" t="s">
        <v>15252</v>
      </c>
      <c r="C4754" t="s">
        <v>15253</v>
      </c>
      <c r="D4754">
        <v>-0.363369</v>
      </c>
      <c r="E4754">
        <v>0.0620671</v>
      </c>
      <c r="F4754" s="10">
        <v>1.19849e-8</v>
      </c>
      <c r="G4754">
        <v>34.2746350595709</v>
      </c>
    </row>
    <row r="4755" spans="1:7">
      <c r="A4755" t="s">
        <v>15254</v>
      </c>
      <c r="B4755" t="s">
        <v>15255</v>
      </c>
      <c r="C4755" t="s">
        <v>15256</v>
      </c>
      <c r="D4755">
        <v>-1.35543</v>
      </c>
      <c r="E4755">
        <v>0.0610677</v>
      </c>
      <c r="F4755" s="10">
        <v>1.92074e-66</v>
      </c>
      <c r="G4755">
        <v>492.641575692158</v>
      </c>
    </row>
    <row r="4756" spans="1:7">
      <c r="A4756" t="s">
        <v>15257</v>
      </c>
      <c r="B4756" t="s">
        <v>15258</v>
      </c>
      <c r="C4756" t="s">
        <v>15259</v>
      </c>
      <c r="D4756">
        <v>1.57002</v>
      </c>
      <c r="E4756">
        <v>0.20304</v>
      </c>
      <c r="F4756" s="10">
        <v>1.42157e-13</v>
      </c>
      <c r="G4756">
        <v>59.792561662028</v>
      </c>
    </row>
    <row r="4757" spans="1:7">
      <c r="A4757" t="s">
        <v>15260</v>
      </c>
      <c r="B4757" t="s">
        <v>15261</v>
      </c>
      <c r="C4757" t="s">
        <v>15262</v>
      </c>
      <c r="D4757">
        <v>0.652585</v>
      </c>
      <c r="E4757">
        <v>0.0730948</v>
      </c>
      <c r="F4757" s="10">
        <v>3.62911e-17</v>
      </c>
      <c r="G4757">
        <v>79.7078711173977</v>
      </c>
    </row>
    <row r="4758" spans="1:7">
      <c r="A4758" t="s">
        <v>15263</v>
      </c>
      <c r="B4758" t="s">
        <v>15264</v>
      </c>
      <c r="C4758" t="s">
        <v>15265</v>
      </c>
      <c r="D4758">
        <v>1.01777</v>
      </c>
      <c r="E4758">
        <v>0.0963007</v>
      </c>
      <c r="F4758" s="10">
        <v>1.48064e-22</v>
      </c>
      <c r="G4758">
        <v>111.696715535464</v>
      </c>
    </row>
    <row r="4759" spans="1:7">
      <c r="A4759" t="s">
        <v>15266</v>
      </c>
      <c r="B4759" t="s">
        <v>15267</v>
      </c>
      <c r="C4759" t="s">
        <v>15268</v>
      </c>
      <c r="D4759">
        <v>-0.858215</v>
      </c>
      <c r="E4759">
        <v>0.144904</v>
      </c>
      <c r="F4759" s="10">
        <v>8.26545e-9</v>
      </c>
      <c r="G4759">
        <v>35.0777277950285</v>
      </c>
    </row>
    <row r="4760" spans="1:7">
      <c r="A4760" t="s">
        <v>15269</v>
      </c>
      <c r="B4760" t="s">
        <v>15270</v>
      </c>
      <c r="C4760" t="s">
        <v>15271</v>
      </c>
      <c r="D4760">
        <v>-0.559079</v>
      </c>
      <c r="E4760">
        <v>0.043267</v>
      </c>
      <c r="F4760" s="10">
        <v>5.90709e-31</v>
      </c>
      <c r="G4760">
        <v>166.9678258809</v>
      </c>
    </row>
    <row r="4761" spans="1:7">
      <c r="A4761" t="s">
        <v>15272</v>
      </c>
      <c r="B4761" t="s">
        <v>15273</v>
      </c>
      <c r="C4761" t="s">
        <v>15274</v>
      </c>
      <c r="D4761">
        <v>0.254793</v>
      </c>
      <c r="E4761">
        <v>0.0455816</v>
      </c>
      <c r="F4761" s="10">
        <v>4.91654e-8</v>
      </c>
      <c r="G4761">
        <v>31.2461025171358</v>
      </c>
    </row>
    <row r="4762" spans="1:7">
      <c r="A4762" t="s">
        <v>15275</v>
      </c>
      <c r="B4762" t="s">
        <v>15276</v>
      </c>
      <c r="C4762" t="s">
        <v>15277</v>
      </c>
      <c r="D4762">
        <v>-0.651982</v>
      </c>
      <c r="E4762">
        <v>0.1031</v>
      </c>
      <c r="F4762" s="10">
        <v>8.70165e-10</v>
      </c>
      <c r="G4762">
        <v>39.9902280821215</v>
      </c>
    </row>
    <row r="4763" spans="1:7">
      <c r="A4763" t="s">
        <v>15278</v>
      </c>
      <c r="B4763" t="s">
        <v>15279</v>
      </c>
      <c r="C4763" t="s">
        <v>15280</v>
      </c>
      <c r="D4763">
        <v>-0.209757</v>
      </c>
      <c r="E4763">
        <v>0.0314638</v>
      </c>
      <c r="F4763" s="10">
        <v>1.16743e-10</v>
      </c>
      <c r="G4763">
        <v>44.4437381682179</v>
      </c>
    </row>
    <row r="4764" spans="1:7">
      <c r="A4764" t="s">
        <v>15281</v>
      </c>
      <c r="B4764" t="s">
        <v>15282</v>
      </c>
      <c r="C4764" t="s">
        <v>15283</v>
      </c>
      <c r="D4764">
        <v>-0.332294</v>
      </c>
      <c r="E4764">
        <v>0.0503361</v>
      </c>
      <c r="F4764" s="10">
        <v>1.71992e-10</v>
      </c>
      <c r="G4764">
        <v>43.5798641127318</v>
      </c>
    </row>
    <row r="4765" spans="1:7">
      <c r="A4765" t="s">
        <v>15284</v>
      </c>
      <c r="B4765" t="s">
        <v>15285</v>
      </c>
      <c r="C4765" t="s">
        <v>15286</v>
      </c>
      <c r="D4765">
        <v>-0.413787</v>
      </c>
      <c r="E4765">
        <v>0.0561428</v>
      </c>
      <c r="F4765" s="10">
        <v>1.50032e-12</v>
      </c>
      <c r="G4765">
        <v>54.3207237697095</v>
      </c>
    </row>
    <row r="4766" spans="1:7">
      <c r="A4766" t="s">
        <v>15287</v>
      </c>
      <c r="B4766" t="s">
        <v>15288</v>
      </c>
      <c r="C4766" t="s">
        <v>15289</v>
      </c>
      <c r="D4766">
        <v>1.52286</v>
      </c>
      <c r="E4766">
        <v>0.0578589</v>
      </c>
      <c r="F4766" s="10">
        <v>1.21716e-81</v>
      </c>
      <c r="G4766">
        <v>692.754911619623</v>
      </c>
    </row>
    <row r="4767" spans="1:7">
      <c r="A4767" t="s">
        <v>15290</v>
      </c>
      <c r="B4767" t="s">
        <v>15291</v>
      </c>
      <c r="C4767" t="s">
        <v>15292</v>
      </c>
      <c r="D4767">
        <v>-0.490514</v>
      </c>
      <c r="E4767">
        <v>0.0306734</v>
      </c>
      <c r="F4767" s="10">
        <v>1.37836e-42</v>
      </c>
      <c r="G4767">
        <v>255.728409979013</v>
      </c>
    </row>
    <row r="4768" spans="1:7">
      <c r="A4768" t="s">
        <v>15293</v>
      </c>
      <c r="B4768" t="s">
        <v>15294</v>
      </c>
      <c r="C4768" t="s">
        <v>15295</v>
      </c>
      <c r="D4768">
        <v>0.451812</v>
      </c>
      <c r="E4768">
        <v>0.0653535</v>
      </c>
      <c r="F4768" s="10">
        <v>2.6253e-11</v>
      </c>
      <c r="G4768">
        <v>47.794488782285</v>
      </c>
    </row>
    <row r="4769" spans="1:7">
      <c r="A4769" t="s">
        <v>15296</v>
      </c>
      <c r="B4769" t="s">
        <v>15297</v>
      </c>
      <c r="C4769" t="s">
        <v>15298</v>
      </c>
      <c r="D4769">
        <v>-0.48469</v>
      </c>
      <c r="E4769">
        <v>0.0364388</v>
      </c>
      <c r="F4769" s="10">
        <v>2.30315e-32</v>
      </c>
      <c r="G4769">
        <v>176.929392513093</v>
      </c>
    </row>
    <row r="4770" spans="1:7">
      <c r="A4770" t="s">
        <v>15299</v>
      </c>
      <c r="B4770" t="s">
        <v>15300</v>
      </c>
      <c r="C4770" t="s">
        <v>15301</v>
      </c>
      <c r="D4770">
        <v>2.31976</v>
      </c>
      <c r="E4770">
        <v>0.202705</v>
      </c>
      <c r="F4770" s="10">
        <v>1.32489e-25</v>
      </c>
      <c r="G4770">
        <v>130.965585393543</v>
      </c>
    </row>
    <row r="4771" spans="1:7">
      <c r="A4771" t="s">
        <v>15302</v>
      </c>
      <c r="B4771" t="s">
        <v>15303</v>
      </c>
      <c r="C4771" t="s">
        <v>15304</v>
      </c>
      <c r="D4771">
        <v>-0.376184</v>
      </c>
      <c r="E4771">
        <v>0.0653617</v>
      </c>
      <c r="F4771" s="10">
        <v>2.04441e-8</v>
      </c>
      <c r="G4771">
        <v>33.1248531396456</v>
      </c>
    </row>
    <row r="4772" spans="1:7">
      <c r="A4772" t="s">
        <v>15305</v>
      </c>
      <c r="B4772" t="s">
        <v>15306</v>
      </c>
      <c r="C4772" t="s">
        <v>15307</v>
      </c>
      <c r="D4772">
        <v>0.145414</v>
      </c>
      <c r="E4772">
        <v>0.0256223</v>
      </c>
      <c r="F4772" s="10">
        <v>3.13344e-8</v>
      </c>
      <c r="G4772">
        <v>32.2089241296537</v>
      </c>
    </row>
    <row r="4773" spans="1:7">
      <c r="A4773" t="s">
        <v>15308</v>
      </c>
      <c r="B4773" t="s">
        <v>15309</v>
      </c>
      <c r="C4773" t="s">
        <v>15310</v>
      </c>
      <c r="D4773">
        <v>0.735219</v>
      </c>
      <c r="E4773">
        <v>0.0471706</v>
      </c>
      <c r="F4773" s="10">
        <v>4.99407e-41</v>
      </c>
      <c r="G4773">
        <v>242.935309950112</v>
      </c>
    </row>
    <row r="4774" spans="1:7">
      <c r="A4774" t="s">
        <v>15311</v>
      </c>
      <c r="B4774" t="s">
        <v>15312</v>
      </c>
      <c r="C4774" t="s">
        <v>15313</v>
      </c>
      <c r="D4774">
        <v>0.8609</v>
      </c>
      <c r="E4774">
        <v>0.0756407</v>
      </c>
      <c r="F4774" s="10">
        <v>2.20614e-25</v>
      </c>
      <c r="G4774">
        <v>129.537149808416</v>
      </c>
    </row>
    <row r="4775" spans="1:7">
      <c r="A4775" t="s">
        <v>15314</v>
      </c>
      <c r="B4775" t="s">
        <v>15315</v>
      </c>
      <c r="C4775" t="s">
        <v>15316</v>
      </c>
      <c r="D4775">
        <v>-0.206212</v>
      </c>
      <c r="E4775">
        <v>0.0242776</v>
      </c>
      <c r="F4775" s="10">
        <v>7.95292e-16</v>
      </c>
      <c r="G4775">
        <v>72.146682429916</v>
      </c>
    </row>
    <row r="4776" spans="1:7">
      <c r="A4776" t="s">
        <v>15317</v>
      </c>
      <c r="B4776" t="s">
        <v>15318</v>
      </c>
      <c r="C4776" t="s">
        <v>15319</v>
      </c>
      <c r="D4776">
        <v>-0.513185</v>
      </c>
      <c r="E4776">
        <v>0.0356064</v>
      </c>
      <c r="F4776" s="10">
        <v>1.52222e-36</v>
      </c>
      <c r="G4776">
        <v>207.726438370383</v>
      </c>
    </row>
    <row r="4777" spans="1:7">
      <c r="A4777" t="s">
        <v>15320</v>
      </c>
      <c r="B4777" t="s">
        <v>15321</v>
      </c>
      <c r="C4777" t="s">
        <v>15322</v>
      </c>
      <c r="D4777">
        <v>0.90274</v>
      </c>
      <c r="E4777">
        <v>0.0557174</v>
      </c>
      <c r="F4777" s="10">
        <v>2.12484e-43</v>
      </c>
      <c r="G4777">
        <v>262.508691977955</v>
      </c>
    </row>
    <row r="4778" spans="1:7">
      <c r="A4778" t="s">
        <v>15323</v>
      </c>
      <c r="B4778" t="s">
        <v>15324</v>
      </c>
      <c r="C4778" t="s">
        <v>15325</v>
      </c>
      <c r="D4778">
        <v>0.526725</v>
      </c>
      <c r="E4778">
        <v>0.074903</v>
      </c>
      <c r="F4778" s="10">
        <v>1.26308e-11</v>
      </c>
      <c r="G4778">
        <v>49.4503578762101</v>
      </c>
    </row>
    <row r="4779" spans="1:7">
      <c r="A4779" t="s">
        <v>15326</v>
      </c>
      <c r="B4779" t="s">
        <v>15327</v>
      </c>
      <c r="C4779" t="s">
        <v>15328</v>
      </c>
      <c r="D4779">
        <v>0.459046</v>
      </c>
      <c r="E4779">
        <v>0.0377466</v>
      </c>
      <c r="F4779" s="10">
        <v>3.57416e-28</v>
      </c>
      <c r="G4779">
        <v>147.896105143818</v>
      </c>
    </row>
    <row r="4780" spans="1:7">
      <c r="A4780" t="s">
        <v>15329</v>
      </c>
      <c r="B4780" t="s">
        <v>15330</v>
      </c>
      <c r="C4780" t="s">
        <v>15331</v>
      </c>
      <c r="D4780">
        <v>-1.11835</v>
      </c>
      <c r="E4780">
        <v>0.191202</v>
      </c>
      <c r="F4780" s="10">
        <v>1.23421e-8</v>
      </c>
      <c r="G4780">
        <v>34.2113823478322</v>
      </c>
    </row>
    <row r="4781" spans="1:7">
      <c r="A4781" t="s">
        <v>15332</v>
      </c>
      <c r="B4781" t="s">
        <v>15333</v>
      </c>
      <c r="C4781" t="s">
        <v>15334</v>
      </c>
      <c r="D4781">
        <v>0.529928</v>
      </c>
      <c r="E4781">
        <v>0.0579355</v>
      </c>
      <c r="F4781" s="10">
        <v>7.39393e-18</v>
      </c>
      <c r="G4781">
        <v>83.6650770579402</v>
      </c>
    </row>
    <row r="4782" spans="1:7">
      <c r="A4782" t="s">
        <v>15335</v>
      </c>
      <c r="B4782" t="s">
        <v>15336</v>
      </c>
      <c r="C4782" t="s">
        <v>15337</v>
      </c>
      <c r="D4782">
        <v>-0.218935</v>
      </c>
      <c r="E4782">
        <v>0.0345632</v>
      </c>
      <c r="F4782" s="10">
        <v>8.19022e-10</v>
      </c>
      <c r="G4782">
        <v>40.1238411378407</v>
      </c>
    </row>
    <row r="4783" spans="1:7">
      <c r="A4783" t="s">
        <v>2326</v>
      </c>
      <c r="B4783" t="s">
        <v>15338</v>
      </c>
      <c r="C4783" t="s">
        <v>2328</v>
      </c>
      <c r="D4783">
        <v>0.969533</v>
      </c>
      <c r="E4783">
        <v>0.0452216</v>
      </c>
      <c r="F4783" s="10">
        <v>1.40362e-63</v>
      </c>
      <c r="G4783">
        <v>459.656433595621</v>
      </c>
    </row>
    <row r="4784" spans="1:7">
      <c r="A4784" t="s">
        <v>15339</v>
      </c>
      <c r="B4784" t="s">
        <v>15340</v>
      </c>
      <c r="C4784" t="s">
        <v>15341</v>
      </c>
      <c r="D4784">
        <v>0.576897</v>
      </c>
      <c r="E4784">
        <v>0.0919613</v>
      </c>
      <c r="F4784" s="10">
        <v>1.16249e-9</v>
      </c>
      <c r="G4784">
        <v>39.3537712669764</v>
      </c>
    </row>
    <row r="4785" spans="1:7">
      <c r="A4785" t="s">
        <v>15342</v>
      </c>
      <c r="B4785" t="s">
        <v>15343</v>
      </c>
      <c r="C4785" t="s">
        <v>15344</v>
      </c>
      <c r="D4785">
        <v>-0.240984</v>
      </c>
      <c r="E4785">
        <v>0.0329766</v>
      </c>
      <c r="F4785" s="10">
        <v>2.23618e-12</v>
      </c>
      <c r="G4785">
        <v>53.4028782551858</v>
      </c>
    </row>
    <row r="4786" spans="1:7">
      <c r="A4786" t="s">
        <v>15345</v>
      </c>
      <c r="B4786" t="s">
        <v>15346</v>
      </c>
      <c r="C4786" t="s">
        <v>15347</v>
      </c>
      <c r="D4786">
        <v>1.52655</v>
      </c>
      <c r="E4786">
        <v>0.0544356</v>
      </c>
      <c r="F4786" s="10">
        <v>9.63931e-88</v>
      </c>
      <c r="G4786">
        <v>786.422696298596</v>
      </c>
    </row>
    <row r="4787" spans="1:7">
      <c r="A4787" t="s">
        <v>15348</v>
      </c>
      <c r="B4787" t="s">
        <v>15349</v>
      </c>
      <c r="C4787" t="s">
        <v>15350</v>
      </c>
      <c r="D4787">
        <v>0.664421</v>
      </c>
      <c r="E4787">
        <v>0.0478415</v>
      </c>
      <c r="F4787" s="10">
        <v>1.46596e-34</v>
      </c>
      <c r="G4787">
        <v>192.875526818519</v>
      </c>
    </row>
    <row r="4788" spans="1:7">
      <c r="A4788" t="s">
        <v>15351</v>
      </c>
      <c r="B4788" t="s">
        <v>15352</v>
      </c>
      <c r="C4788" t="s">
        <v>15353</v>
      </c>
      <c r="D4788">
        <v>0.540474</v>
      </c>
      <c r="E4788">
        <v>0.0641705</v>
      </c>
      <c r="F4788" s="10">
        <v>1.31063e-15</v>
      </c>
      <c r="G4788">
        <v>70.9379717276473</v>
      </c>
    </row>
    <row r="4789" spans="1:7">
      <c r="A4789" t="s">
        <v>15354</v>
      </c>
      <c r="B4789" t="s">
        <v>15355</v>
      </c>
      <c r="C4789" t="s">
        <v>15356</v>
      </c>
      <c r="D4789">
        <v>-0.4834</v>
      </c>
      <c r="E4789">
        <v>0.0435743</v>
      </c>
      <c r="F4789" s="10">
        <v>2.26283e-24</v>
      </c>
      <c r="G4789">
        <v>123.070071788533</v>
      </c>
    </row>
    <row r="4790" spans="1:7">
      <c r="A4790" t="s">
        <v>15357</v>
      </c>
      <c r="B4790" t="s">
        <v>15358</v>
      </c>
      <c r="C4790" t="s">
        <v>15359</v>
      </c>
      <c r="D4790">
        <v>0.766216</v>
      </c>
      <c r="E4790">
        <v>0.0947963</v>
      </c>
      <c r="F4790" s="10">
        <v>1.35922e-14</v>
      </c>
      <c r="G4790">
        <v>65.3310532502463</v>
      </c>
    </row>
    <row r="4791" spans="1:7">
      <c r="A4791" t="s">
        <v>15287</v>
      </c>
      <c r="B4791" t="s">
        <v>15360</v>
      </c>
      <c r="C4791" t="s">
        <v>15289</v>
      </c>
      <c r="D4791">
        <v>1.60793</v>
      </c>
      <c r="E4791">
        <v>0.0708612</v>
      </c>
      <c r="F4791" s="10">
        <v>2.6132e-68</v>
      </c>
      <c r="G4791">
        <v>514.893336034365</v>
      </c>
    </row>
    <row r="4792" spans="1:7">
      <c r="A4792" t="s">
        <v>15361</v>
      </c>
      <c r="B4792" t="s">
        <v>15362</v>
      </c>
      <c r="C4792" t="s">
        <v>15363</v>
      </c>
      <c r="D4792">
        <v>0.953347</v>
      </c>
      <c r="E4792">
        <v>0.0586141</v>
      </c>
      <c r="F4792" s="10">
        <v>1.2175e-43</v>
      </c>
      <c r="G4792">
        <v>264.543933439566</v>
      </c>
    </row>
    <row r="4793" spans="1:7">
      <c r="A4793" t="s">
        <v>15364</v>
      </c>
      <c r="B4793" t="s">
        <v>15365</v>
      </c>
      <c r="C4793" t="s">
        <v>15366</v>
      </c>
      <c r="D4793">
        <v>-0.35943</v>
      </c>
      <c r="E4793">
        <v>0.0625224</v>
      </c>
      <c r="F4793" s="10">
        <v>2.1181e-8</v>
      </c>
      <c r="G4793">
        <v>33.0489270583314</v>
      </c>
    </row>
    <row r="4794" spans="1:7">
      <c r="A4794" t="s">
        <v>15367</v>
      </c>
      <c r="B4794" t="s">
        <v>15368</v>
      </c>
      <c r="C4794" t="s">
        <v>15369</v>
      </c>
      <c r="D4794">
        <v>-0.600314</v>
      </c>
      <c r="E4794">
        <v>0.0468381</v>
      </c>
      <c r="F4794" s="10">
        <v>1.43869e-30</v>
      </c>
      <c r="G4794">
        <v>164.270055719027</v>
      </c>
    </row>
    <row r="4795" spans="1:7">
      <c r="A4795" t="s">
        <v>15370</v>
      </c>
      <c r="B4795" t="s">
        <v>15371</v>
      </c>
      <c r="C4795" t="s">
        <v>15372</v>
      </c>
      <c r="D4795">
        <v>0.735918</v>
      </c>
      <c r="E4795">
        <v>0.106347</v>
      </c>
      <c r="F4795" s="10">
        <v>2.52139e-11</v>
      </c>
      <c r="G4795">
        <v>47.8859783472849</v>
      </c>
    </row>
    <row r="4796" spans="1:7">
      <c r="A4796" t="s">
        <v>15373</v>
      </c>
      <c r="B4796" t="s">
        <v>15374</v>
      </c>
      <c r="C4796" t="s">
        <v>15375</v>
      </c>
      <c r="D4796">
        <v>-0.419028</v>
      </c>
      <c r="E4796">
        <v>0.0657712</v>
      </c>
      <c r="F4796" s="10">
        <v>6.62957e-10</v>
      </c>
      <c r="G4796">
        <v>40.58957993563</v>
      </c>
    </row>
    <row r="4797" spans="1:7">
      <c r="A4797" t="s">
        <v>15376</v>
      </c>
      <c r="B4797" t="s">
        <v>15377</v>
      </c>
      <c r="C4797" t="s">
        <v>15378</v>
      </c>
      <c r="D4797">
        <v>-0.851443</v>
      </c>
      <c r="E4797">
        <v>0.0516334</v>
      </c>
      <c r="F4797" s="10">
        <v>1.64187e-44</v>
      </c>
      <c r="G4797">
        <v>271.925359359893</v>
      </c>
    </row>
    <row r="4798" spans="1:7">
      <c r="A4798" t="s">
        <v>15379</v>
      </c>
      <c r="B4798" t="s">
        <v>15380</v>
      </c>
      <c r="C4798" t="s">
        <v>15381</v>
      </c>
      <c r="D4798">
        <v>-0.332048</v>
      </c>
      <c r="E4798">
        <v>0.0552891</v>
      </c>
      <c r="F4798" s="10">
        <v>5.23372e-9</v>
      </c>
      <c r="G4798">
        <v>36.0680527712044</v>
      </c>
    </row>
    <row r="4799" spans="1:7">
      <c r="A4799" t="s">
        <v>15382</v>
      </c>
      <c r="B4799" t="s">
        <v>15383</v>
      </c>
      <c r="C4799" t="s">
        <v>15384</v>
      </c>
      <c r="D4799">
        <v>-0.45741</v>
      </c>
      <c r="E4799">
        <v>0.0636293</v>
      </c>
      <c r="F4799" s="10">
        <v>4.75031e-12</v>
      </c>
      <c r="G4799">
        <v>51.6769673237074</v>
      </c>
    </row>
    <row r="4800" spans="1:7">
      <c r="A4800" t="s">
        <v>15385</v>
      </c>
      <c r="B4800" t="s">
        <v>15386</v>
      </c>
      <c r="C4800" t="s">
        <v>15387</v>
      </c>
      <c r="D4800">
        <v>-0.291909</v>
      </c>
      <c r="E4800">
        <v>0.0415126</v>
      </c>
      <c r="F4800" s="10">
        <v>1.26523e-11</v>
      </c>
      <c r="G4800">
        <v>49.4464481552627</v>
      </c>
    </row>
    <row r="4801" spans="1:7">
      <c r="A4801" t="s">
        <v>15388</v>
      </c>
      <c r="B4801" t="s">
        <v>15389</v>
      </c>
      <c r="C4801" t="s">
        <v>15390</v>
      </c>
      <c r="D4801">
        <v>-0.381165</v>
      </c>
      <c r="E4801">
        <v>0.0674131</v>
      </c>
      <c r="F4801" s="10">
        <v>3.50437e-8</v>
      </c>
      <c r="G4801">
        <v>31.9696169798672</v>
      </c>
    </row>
    <row r="4802" spans="1:7">
      <c r="A4802" t="s">
        <v>15391</v>
      </c>
      <c r="B4802" t="s">
        <v>15392</v>
      </c>
      <c r="C4802" t="s">
        <v>15393</v>
      </c>
      <c r="D4802">
        <v>-0.661648</v>
      </c>
      <c r="E4802">
        <v>0.0810033</v>
      </c>
      <c r="F4802" s="10">
        <v>7.59252e-15</v>
      </c>
      <c r="G4802">
        <v>66.7188549424751</v>
      </c>
    </row>
    <row r="4803" spans="1:7">
      <c r="A4803" t="s">
        <v>15394</v>
      </c>
      <c r="B4803" t="s">
        <v>15395</v>
      </c>
      <c r="C4803" t="s">
        <v>15396</v>
      </c>
      <c r="D4803">
        <v>0.335551</v>
      </c>
      <c r="E4803">
        <v>0.029267</v>
      </c>
      <c r="F4803" s="10">
        <v>1.11549e-25</v>
      </c>
      <c r="G4803">
        <v>131.450020969934</v>
      </c>
    </row>
    <row r="4804" spans="1:7">
      <c r="A4804" t="s">
        <v>15397</v>
      </c>
      <c r="B4804" t="s">
        <v>15398</v>
      </c>
      <c r="C4804" t="s">
        <v>15399</v>
      </c>
      <c r="D4804">
        <v>-0.18009</v>
      </c>
      <c r="E4804">
        <v>0.0246436</v>
      </c>
      <c r="F4804" s="10">
        <v>2.23567e-12</v>
      </c>
      <c r="G4804">
        <v>53.4036442534988</v>
      </c>
    </row>
    <row r="4805" spans="1:7">
      <c r="A4805" t="s">
        <v>15400</v>
      </c>
      <c r="B4805" t="s">
        <v>15401</v>
      </c>
      <c r="C4805" t="s">
        <v>15402</v>
      </c>
      <c r="D4805">
        <v>-1.33363</v>
      </c>
      <c r="E4805">
        <v>0.0646741</v>
      </c>
      <c r="F4805" s="10">
        <v>1.86569e-60</v>
      </c>
      <c r="G4805">
        <v>425.216320516329</v>
      </c>
    </row>
    <row r="4806" spans="1:7">
      <c r="A4806" t="s">
        <v>15403</v>
      </c>
      <c r="B4806" t="s">
        <v>15404</v>
      </c>
      <c r="C4806" t="s">
        <v>15405</v>
      </c>
      <c r="D4806">
        <v>-0.727467</v>
      </c>
      <c r="E4806">
        <v>0.125197</v>
      </c>
      <c r="F4806" s="10">
        <v>1.51977e-8</v>
      </c>
      <c r="G4806">
        <v>33.7628228328378</v>
      </c>
    </row>
    <row r="4807" spans="1:7">
      <c r="A4807" t="s">
        <v>15406</v>
      </c>
      <c r="B4807" t="s">
        <v>15407</v>
      </c>
      <c r="C4807" t="s">
        <v>15408</v>
      </c>
      <c r="D4807">
        <v>0.53689</v>
      </c>
      <c r="E4807">
        <v>0.0868791</v>
      </c>
      <c r="F4807" s="10">
        <v>1.97754e-9</v>
      </c>
      <c r="G4807">
        <v>38.1891509829573</v>
      </c>
    </row>
    <row r="4808" spans="1:7">
      <c r="A4808" t="s">
        <v>15409</v>
      </c>
      <c r="B4808" t="s">
        <v>170</v>
      </c>
      <c r="C4808" t="s">
        <v>15410</v>
      </c>
      <c r="D4808">
        <v>-0.366955</v>
      </c>
      <c r="E4808">
        <v>0.0423806</v>
      </c>
      <c r="F4808" s="10">
        <v>2.49222e-16</v>
      </c>
      <c r="G4808">
        <v>74.9706743752588</v>
      </c>
    </row>
    <row r="4809" spans="1:7">
      <c r="A4809" t="s">
        <v>15411</v>
      </c>
      <c r="B4809" t="s">
        <v>15412</v>
      </c>
      <c r="C4809" t="s">
        <v>15413</v>
      </c>
      <c r="D4809">
        <v>-0.388576</v>
      </c>
      <c r="E4809">
        <v>0.0525139</v>
      </c>
      <c r="F4809" s="10">
        <v>1.24395e-12</v>
      </c>
      <c r="G4809">
        <v>54.7524303039471</v>
      </c>
    </row>
    <row r="4810" spans="1:7">
      <c r="A4810" t="s">
        <v>15414</v>
      </c>
      <c r="B4810" t="s">
        <v>15415</v>
      </c>
      <c r="C4810" t="s">
        <v>15416</v>
      </c>
      <c r="D4810">
        <v>-0.485477</v>
      </c>
      <c r="E4810">
        <v>0.0663824</v>
      </c>
      <c r="F4810" s="10">
        <v>2.15774e-12</v>
      </c>
      <c r="G4810">
        <v>53.484928467284</v>
      </c>
    </row>
    <row r="4811" spans="1:7">
      <c r="A4811" t="s">
        <v>15417</v>
      </c>
      <c r="B4811" t="s">
        <v>510</v>
      </c>
      <c r="C4811" t="s">
        <v>15418</v>
      </c>
      <c r="D4811">
        <v>-0.303028</v>
      </c>
      <c r="E4811">
        <v>0.0300585</v>
      </c>
      <c r="F4811" s="10">
        <v>6.60253e-21</v>
      </c>
      <c r="G4811">
        <v>101.632102548436</v>
      </c>
    </row>
    <row r="4812" spans="1:7">
      <c r="A4812" t="s">
        <v>15419</v>
      </c>
      <c r="B4812" t="s">
        <v>15420</v>
      </c>
      <c r="C4812" t="s">
        <v>15421</v>
      </c>
      <c r="D4812">
        <v>0.75235</v>
      </c>
      <c r="E4812">
        <v>0.094999</v>
      </c>
      <c r="F4812" s="10">
        <v>4.09214e-14</v>
      </c>
      <c r="G4812">
        <v>62.7193838360343</v>
      </c>
    </row>
    <row r="4813" spans="1:7">
      <c r="A4813" t="s">
        <v>15422</v>
      </c>
      <c r="B4813" t="s">
        <v>15423</v>
      </c>
      <c r="C4813" t="s">
        <v>15424</v>
      </c>
      <c r="D4813">
        <v>-0.210406</v>
      </c>
      <c r="E4813">
        <v>0.0367623</v>
      </c>
      <c r="F4813" s="10">
        <v>2.42579e-8</v>
      </c>
      <c r="G4813">
        <v>32.7575106317772</v>
      </c>
    </row>
    <row r="4814" spans="1:7">
      <c r="A4814" t="s">
        <v>15425</v>
      </c>
      <c r="B4814" t="s">
        <v>15426</v>
      </c>
      <c r="C4814" t="s">
        <v>15427</v>
      </c>
      <c r="D4814">
        <v>-0.396106</v>
      </c>
      <c r="E4814">
        <v>0.0495405</v>
      </c>
      <c r="F4814" s="10">
        <v>2.45303e-14</v>
      </c>
      <c r="G4814">
        <v>63.9296123231685</v>
      </c>
    </row>
    <row r="4815" spans="1:7">
      <c r="A4815" t="s">
        <v>6559</v>
      </c>
      <c r="B4815" t="s">
        <v>15428</v>
      </c>
      <c r="C4815" t="s">
        <v>6561</v>
      </c>
      <c r="D4815">
        <v>0.37211</v>
      </c>
      <c r="E4815">
        <v>0.0539198</v>
      </c>
      <c r="F4815" s="10">
        <v>2.82865e-11</v>
      </c>
      <c r="G4815">
        <v>47.6262225842823</v>
      </c>
    </row>
    <row r="4816" spans="1:7">
      <c r="A4816" t="s">
        <v>15429</v>
      </c>
      <c r="B4816" t="s">
        <v>15430</v>
      </c>
      <c r="C4816" t="s">
        <v>15431</v>
      </c>
      <c r="D4816">
        <v>-0.295134</v>
      </c>
      <c r="E4816">
        <v>0.0358262</v>
      </c>
      <c r="F4816" s="10">
        <v>4.70386e-15</v>
      </c>
      <c r="G4816">
        <v>67.8636158807438</v>
      </c>
    </row>
    <row r="4817" spans="1:7">
      <c r="A4817" t="s">
        <v>15432</v>
      </c>
      <c r="B4817" t="s">
        <v>15433</v>
      </c>
      <c r="C4817" t="s">
        <v>15434</v>
      </c>
      <c r="D4817">
        <v>-0.191046</v>
      </c>
      <c r="E4817">
        <v>0.0334938</v>
      </c>
      <c r="F4817" s="10">
        <v>2.69157e-8</v>
      </c>
      <c r="G4817">
        <v>32.534718456148</v>
      </c>
    </row>
    <row r="4818" spans="1:7">
      <c r="A4818" t="s">
        <v>15435</v>
      </c>
      <c r="B4818" t="s">
        <v>15436</v>
      </c>
      <c r="C4818" t="s">
        <v>15437</v>
      </c>
      <c r="D4818">
        <v>0.704815</v>
      </c>
      <c r="E4818">
        <v>0.110423</v>
      </c>
      <c r="F4818" s="10">
        <v>6.18967e-10</v>
      </c>
      <c r="G4818">
        <v>40.7409538283968</v>
      </c>
    </row>
    <row r="4819" spans="1:7">
      <c r="A4819" t="s">
        <v>15438</v>
      </c>
      <c r="B4819" t="s">
        <v>15439</v>
      </c>
      <c r="C4819" t="s">
        <v>15440</v>
      </c>
      <c r="D4819">
        <v>0.418093</v>
      </c>
      <c r="E4819">
        <v>0.0599951</v>
      </c>
      <c r="F4819" s="10">
        <v>1.86783e-11</v>
      </c>
      <c r="G4819">
        <v>48.563975305683</v>
      </c>
    </row>
    <row r="4820" spans="1:7">
      <c r="A4820" t="s">
        <v>15441</v>
      </c>
      <c r="B4820" t="s">
        <v>15442</v>
      </c>
      <c r="C4820" t="s">
        <v>15443</v>
      </c>
      <c r="D4820">
        <v>-0.325201</v>
      </c>
      <c r="E4820">
        <v>0.0255066</v>
      </c>
      <c r="F4820" s="10">
        <v>2.54097e-30</v>
      </c>
      <c r="G4820">
        <v>162.554352210962</v>
      </c>
    </row>
    <row r="4821" spans="1:7">
      <c r="A4821" t="s">
        <v>15444</v>
      </c>
      <c r="B4821" t="s">
        <v>15445</v>
      </c>
      <c r="C4821" t="s">
        <v>15446</v>
      </c>
      <c r="D4821">
        <v>-0.46879</v>
      </c>
      <c r="E4821">
        <v>0.0453438</v>
      </c>
      <c r="F4821" s="10">
        <v>8.99028e-22</v>
      </c>
      <c r="G4821">
        <v>106.886006677597</v>
      </c>
    </row>
    <row r="4822" spans="1:7">
      <c r="A4822" t="s">
        <v>15447</v>
      </c>
      <c r="B4822" t="s">
        <v>15448</v>
      </c>
      <c r="C4822" t="s">
        <v>15449</v>
      </c>
      <c r="D4822">
        <v>-0.266584</v>
      </c>
      <c r="E4822">
        <v>0.0388679</v>
      </c>
      <c r="F4822" s="10">
        <v>3.66527e-11</v>
      </c>
      <c r="G4822">
        <v>47.0420248315839</v>
      </c>
    </row>
    <row r="4823" spans="1:7">
      <c r="A4823" t="s">
        <v>15450</v>
      </c>
      <c r="B4823" t="s">
        <v>15451</v>
      </c>
      <c r="C4823" t="s">
        <v>15452</v>
      </c>
      <c r="D4823">
        <v>0.386747</v>
      </c>
      <c r="E4823">
        <v>0.0543273</v>
      </c>
      <c r="F4823" s="10">
        <v>7.36145e-12</v>
      </c>
      <c r="G4823">
        <v>50.6777895608992</v>
      </c>
    </row>
    <row r="4824" spans="1:7">
      <c r="A4824" t="s">
        <v>15453</v>
      </c>
      <c r="B4824" t="s">
        <v>15454</v>
      </c>
      <c r="C4824" t="s">
        <v>15455</v>
      </c>
      <c r="D4824">
        <v>-0.29689</v>
      </c>
      <c r="E4824">
        <v>0.0436666</v>
      </c>
      <c r="F4824" s="10">
        <v>5.26727e-11</v>
      </c>
      <c r="G4824">
        <v>46.2266459515412</v>
      </c>
    </row>
    <row r="4825" spans="1:7">
      <c r="A4825" t="s">
        <v>15456</v>
      </c>
      <c r="B4825" t="s">
        <v>15457</v>
      </c>
      <c r="C4825" t="s">
        <v>15458</v>
      </c>
      <c r="D4825">
        <v>-0.683511</v>
      </c>
      <c r="E4825">
        <v>0.0587285</v>
      </c>
      <c r="F4825" s="10">
        <v>2.70167e-26</v>
      </c>
      <c r="G4825">
        <v>135.454425713036</v>
      </c>
    </row>
    <row r="4826" spans="1:7">
      <c r="A4826" t="s">
        <v>15459</v>
      </c>
      <c r="B4826" t="s">
        <v>15460</v>
      </c>
      <c r="C4826" t="s">
        <v>15461</v>
      </c>
      <c r="D4826">
        <v>0.275857</v>
      </c>
      <c r="E4826">
        <v>0.0394036</v>
      </c>
      <c r="F4826" s="10">
        <v>1.53288e-11</v>
      </c>
      <c r="G4826">
        <v>49.0112991113412</v>
      </c>
    </row>
    <row r="4827" spans="1:7">
      <c r="A4827" t="s">
        <v>15462</v>
      </c>
      <c r="B4827" t="s">
        <v>15463</v>
      </c>
      <c r="C4827" t="s">
        <v>15464</v>
      </c>
      <c r="D4827">
        <v>-0.439505</v>
      </c>
      <c r="E4827">
        <v>0.0457658</v>
      </c>
      <c r="F4827" s="10">
        <v>2.50468e-19</v>
      </c>
      <c r="G4827">
        <v>92.2243331404085</v>
      </c>
    </row>
    <row r="4828" spans="1:7">
      <c r="A4828" t="s">
        <v>15465</v>
      </c>
      <c r="B4828" t="s">
        <v>15466</v>
      </c>
      <c r="C4828" t="s">
        <v>15467</v>
      </c>
      <c r="D4828">
        <v>-0.229215</v>
      </c>
      <c r="E4828">
        <v>0.0337814</v>
      </c>
      <c r="F4828" s="10">
        <v>5.72412e-11</v>
      </c>
      <c r="G4828">
        <v>46.0395194034566</v>
      </c>
    </row>
    <row r="4829" spans="1:7">
      <c r="A4829" t="s">
        <v>15468</v>
      </c>
      <c r="B4829" t="s">
        <v>15469</v>
      </c>
      <c r="C4829" t="s">
        <v>15470</v>
      </c>
      <c r="D4829">
        <v>0.388372</v>
      </c>
      <c r="E4829">
        <v>0.0540368</v>
      </c>
      <c r="F4829" s="10">
        <v>4.79502e-12</v>
      </c>
      <c r="G4829">
        <v>51.6555009626298</v>
      </c>
    </row>
    <row r="4830" spans="1:7">
      <c r="A4830" t="s">
        <v>15471</v>
      </c>
      <c r="B4830" t="s">
        <v>15472</v>
      </c>
      <c r="C4830" t="s">
        <v>15473</v>
      </c>
      <c r="D4830">
        <v>-0.426071</v>
      </c>
      <c r="E4830">
        <v>0.0650349</v>
      </c>
      <c r="F4830" s="10">
        <v>2.31258e-10</v>
      </c>
      <c r="G4830">
        <v>42.921115186521</v>
      </c>
    </row>
    <row r="4831" spans="1:7">
      <c r="A4831" t="s">
        <v>15474</v>
      </c>
      <c r="B4831" t="s">
        <v>15475</v>
      </c>
      <c r="C4831" t="s">
        <v>15476</v>
      </c>
      <c r="D4831">
        <v>-0.411757</v>
      </c>
      <c r="E4831">
        <v>0.0688304</v>
      </c>
      <c r="F4831" s="10">
        <v>5.95843e-9</v>
      </c>
      <c r="G4831">
        <v>35.7866787933349</v>
      </c>
    </row>
    <row r="4832" spans="1:7">
      <c r="A4832" t="s">
        <v>15477</v>
      </c>
      <c r="B4832" t="s">
        <v>15478</v>
      </c>
      <c r="C4832" t="s">
        <v>15479</v>
      </c>
      <c r="D4832">
        <v>-0.500589</v>
      </c>
      <c r="E4832">
        <v>0.0514352</v>
      </c>
      <c r="F4832" s="10">
        <v>9.46707e-20</v>
      </c>
      <c r="G4832">
        <v>94.7200107182294</v>
      </c>
    </row>
    <row r="4833" spans="1:7">
      <c r="A4833" t="s">
        <v>15480</v>
      </c>
      <c r="B4833" t="s">
        <v>15481</v>
      </c>
      <c r="C4833" t="s">
        <v>15482</v>
      </c>
      <c r="D4833">
        <v>0.45792</v>
      </c>
      <c r="E4833">
        <v>0.0413971</v>
      </c>
      <c r="F4833" s="10">
        <v>2.92898e-24</v>
      </c>
      <c r="G4833">
        <v>122.359977157383</v>
      </c>
    </row>
    <row r="4834" spans="1:7">
      <c r="A4834" t="s">
        <v>15483</v>
      </c>
      <c r="B4834" t="s">
        <v>15484</v>
      </c>
      <c r="C4834" t="s">
        <v>15485</v>
      </c>
      <c r="D4834">
        <v>0.52439</v>
      </c>
      <c r="E4834">
        <v>0.0582467</v>
      </c>
      <c r="F4834" s="10">
        <v>2.10964e-17</v>
      </c>
      <c r="G4834">
        <v>81.0524509442736</v>
      </c>
    </row>
    <row r="4835" spans="1:7">
      <c r="A4835" t="s">
        <v>15486</v>
      </c>
      <c r="B4835" t="s">
        <v>15487</v>
      </c>
      <c r="C4835" t="s">
        <v>15488</v>
      </c>
      <c r="D4835">
        <v>0.370953</v>
      </c>
      <c r="E4835">
        <v>0.0656565</v>
      </c>
      <c r="F4835" s="10">
        <v>3.58404e-8</v>
      </c>
      <c r="G4835">
        <v>31.9214286375332</v>
      </c>
    </row>
    <row r="4836" spans="1:7">
      <c r="A4836" t="s">
        <v>15489</v>
      </c>
      <c r="B4836" t="s">
        <v>15490</v>
      </c>
      <c r="C4836" t="s">
        <v>15491</v>
      </c>
      <c r="D4836">
        <v>-0.47935</v>
      </c>
      <c r="E4836">
        <v>0.0401189</v>
      </c>
      <c r="F4836" s="10">
        <v>2.10013e-27</v>
      </c>
      <c r="G4836">
        <v>142.760292727089</v>
      </c>
    </row>
    <row r="4837" spans="1:7">
      <c r="A4837" t="s">
        <v>15492</v>
      </c>
      <c r="B4837" t="s">
        <v>15493</v>
      </c>
      <c r="C4837" t="s">
        <v>15494</v>
      </c>
      <c r="D4837">
        <v>-0.581174</v>
      </c>
      <c r="E4837">
        <v>0.034917</v>
      </c>
      <c r="F4837" s="10">
        <v>4.16025e-45</v>
      </c>
      <c r="G4837">
        <v>277.03746730607</v>
      </c>
    </row>
    <row r="4838" spans="1:7">
      <c r="A4838" t="s">
        <v>15495</v>
      </c>
      <c r="B4838" t="s">
        <v>15496</v>
      </c>
      <c r="C4838" t="s">
        <v>15497</v>
      </c>
      <c r="D4838">
        <v>0.332153</v>
      </c>
      <c r="E4838">
        <v>0.0589352</v>
      </c>
      <c r="F4838" s="10">
        <v>3.85919e-8</v>
      </c>
      <c r="G4838">
        <v>31.7633891445024</v>
      </c>
    </row>
    <row r="4839" spans="1:7">
      <c r="A4839" t="s">
        <v>15498</v>
      </c>
      <c r="B4839" t="s">
        <v>15499</v>
      </c>
      <c r="C4839" t="s">
        <v>15500</v>
      </c>
      <c r="D4839">
        <v>0.407402</v>
      </c>
      <c r="E4839">
        <v>0.0624982</v>
      </c>
      <c r="F4839" s="10">
        <v>2.80488e-10</v>
      </c>
      <c r="G4839">
        <v>42.4924032658072</v>
      </c>
    </row>
    <row r="4840" spans="1:7">
      <c r="A4840" t="s">
        <v>15501</v>
      </c>
      <c r="B4840" t="s">
        <v>15502</v>
      </c>
      <c r="C4840" t="s">
        <v>15503</v>
      </c>
      <c r="D4840">
        <v>0.367747</v>
      </c>
      <c r="E4840">
        <v>0.0615064</v>
      </c>
      <c r="F4840" s="10">
        <v>6.06382e-9</v>
      </c>
      <c r="G4840">
        <v>35.7484865717794</v>
      </c>
    </row>
    <row r="4841" spans="1:7">
      <c r="A4841" t="s">
        <v>15504</v>
      </c>
      <c r="B4841" t="s">
        <v>15505</v>
      </c>
      <c r="C4841" t="s">
        <v>15506</v>
      </c>
      <c r="D4841">
        <v>-1.0322</v>
      </c>
      <c r="E4841">
        <v>0.040315</v>
      </c>
      <c r="F4841" s="10">
        <v>4.66087e-79</v>
      </c>
      <c r="G4841">
        <v>655.532731211387</v>
      </c>
    </row>
    <row r="4842" spans="1:7">
      <c r="A4842" t="s">
        <v>15507</v>
      </c>
      <c r="B4842" t="s">
        <v>15508</v>
      </c>
      <c r="C4842" t="s">
        <v>15509</v>
      </c>
      <c r="D4842">
        <v>-0.414748</v>
      </c>
      <c r="E4842">
        <v>0.0736769</v>
      </c>
      <c r="F4842" s="10">
        <v>3.99603e-8</v>
      </c>
      <c r="G4842">
        <v>31.6888086556263</v>
      </c>
    </row>
    <row r="4843" spans="1:7">
      <c r="A4843" t="s">
        <v>15510</v>
      </c>
      <c r="B4843" t="s">
        <v>15511</v>
      </c>
      <c r="C4843" t="s">
        <v>15512</v>
      </c>
      <c r="D4843">
        <v>0.477236</v>
      </c>
      <c r="E4843">
        <v>0.0526746</v>
      </c>
      <c r="F4843" s="10">
        <v>1.39268e-17</v>
      </c>
      <c r="G4843">
        <v>82.0850186572442</v>
      </c>
    </row>
    <row r="4844" spans="1:7">
      <c r="A4844" t="s">
        <v>15513</v>
      </c>
      <c r="B4844" t="s">
        <v>15514</v>
      </c>
      <c r="C4844" t="s">
        <v>15515</v>
      </c>
      <c r="D4844">
        <v>-0.706203</v>
      </c>
      <c r="E4844">
        <v>0.0956561</v>
      </c>
      <c r="F4844" s="10">
        <v>1.38518e-12</v>
      </c>
      <c r="G4844">
        <v>54.5046776860717</v>
      </c>
    </row>
    <row r="4845" spans="1:7">
      <c r="A4845" t="s">
        <v>15516</v>
      </c>
      <c r="B4845" t="s">
        <v>15517</v>
      </c>
      <c r="C4845" t="s">
        <v>15518</v>
      </c>
      <c r="D4845">
        <v>-0.422533</v>
      </c>
      <c r="E4845">
        <v>0.0654615</v>
      </c>
      <c r="F4845" s="10">
        <v>4.07845e-10</v>
      </c>
      <c r="G4845">
        <v>41.6628870357089</v>
      </c>
    </row>
    <row r="4846" spans="1:7">
      <c r="A4846" t="s">
        <v>15519</v>
      </c>
      <c r="B4846" t="s">
        <v>15520</v>
      </c>
      <c r="C4846" t="s">
        <v>15521</v>
      </c>
      <c r="D4846">
        <v>-0.891198</v>
      </c>
      <c r="E4846">
        <v>0.0685214</v>
      </c>
      <c r="F4846" s="10">
        <v>2.87631e-31</v>
      </c>
      <c r="G4846">
        <v>169.159327916928</v>
      </c>
    </row>
    <row r="4847" spans="1:7">
      <c r="A4847" t="s">
        <v>15522</v>
      </c>
      <c r="B4847" t="s">
        <v>15523</v>
      </c>
      <c r="C4847" t="s">
        <v>15524</v>
      </c>
      <c r="D4847">
        <v>0.390371</v>
      </c>
      <c r="E4847">
        <v>0.0548629</v>
      </c>
      <c r="F4847" s="10">
        <v>7.52075e-12</v>
      </c>
      <c r="G4847">
        <v>50.6287930012233</v>
      </c>
    </row>
    <row r="4848" spans="1:7">
      <c r="A4848" t="s">
        <v>15525</v>
      </c>
      <c r="B4848" t="s">
        <v>15526</v>
      </c>
      <c r="C4848" t="s">
        <v>15527</v>
      </c>
      <c r="D4848">
        <v>0.370726</v>
      </c>
      <c r="E4848">
        <v>0.059824</v>
      </c>
      <c r="F4848" s="10">
        <v>1.79415e-9</v>
      </c>
      <c r="G4848">
        <v>38.4021195267641</v>
      </c>
    </row>
    <row r="4849" spans="1:7">
      <c r="A4849" t="s">
        <v>15528</v>
      </c>
      <c r="B4849" t="s">
        <v>15529</v>
      </c>
      <c r="C4849" t="s">
        <v>15530</v>
      </c>
      <c r="D4849">
        <v>-0.330854</v>
      </c>
      <c r="E4849">
        <v>0.0344018</v>
      </c>
      <c r="F4849" s="10">
        <v>2.2545e-19</v>
      </c>
      <c r="G4849">
        <v>92.493336466953</v>
      </c>
    </row>
    <row r="4850" spans="1:7">
      <c r="A4850" t="s">
        <v>15531</v>
      </c>
      <c r="B4850" t="s">
        <v>15532</v>
      </c>
      <c r="C4850" t="s">
        <v>15533</v>
      </c>
      <c r="D4850">
        <v>0.317232</v>
      </c>
      <c r="E4850">
        <v>0.0535327</v>
      </c>
      <c r="F4850" s="10">
        <v>8.11669e-9</v>
      </c>
      <c r="G4850">
        <v>35.1168604736766</v>
      </c>
    </row>
    <row r="4851" spans="1:7">
      <c r="A4851" t="s">
        <v>15534</v>
      </c>
      <c r="B4851" t="s">
        <v>15535</v>
      </c>
      <c r="C4851" t="s">
        <v>15536</v>
      </c>
      <c r="D4851">
        <v>-0.39478</v>
      </c>
      <c r="E4851">
        <v>0.0700572</v>
      </c>
      <c r="F4851" s="10">
        <v>3.87506e-8</v>
      </c>
      <c r="G4851">
        <v>31.7544601607184</v>
      </c>
    </row>
    <row r="4852" spans="1:7">
      <c r="A4852" t="s">
        <v>15537</v>
      </c>
      <c r="B4852" t="s">
        <v>15538</v>
      </c>
      <c r="C4852" t="s">
        <v>15539</v>
      </c>
      <c r="D4852">
        <v>-0.410286</v>
      </c>
      <c r="E4852">
        <v>0.0693812</v>
      </c>
      <c r="F4852" s="10">
        <v>8.68885e-9</v>
      </c>
      <c r="G4852">
        <v>34.9695289230711</v>
      </c>
    </row>
    <row r="4853" spans="1:7">
      <c r="A4853" t="s">
        <v>15540</v>
      </c>
      <c r="B4853" t="s">
        <v>15541</v>
      </c>
      <c r="C4853" t="s">
        <v>15542</v>
      </c>
      <c r="D4853">
        <v>-0.360516</v>
      </c>
      <c r="E4853">
        <v>0.0538901</v>
      </c>
      <c r="F4853" s="10">
        <v>1.01623e-10</v>
      </c>
      <c r="G4853">
        <v>44.7539228321508</v>
      </c>
    </row>
    <row r="4854" spans="1:7">
      <c r="A4854" t="s">
        <v>15543</v>
      </c>
      <c r="B4854" t="s">
        <v>15544</v>
      </c>
      <c r="C4854" t="s">
        <v>15545</v>
      </c>
      <c r="D4854">
        <v>0.52523</v>
      </c>
      <c r="E4854">
        <v>0.0660783</v>
      </c>
      <c r="F4854" s="10">
        <v>3.36676e-14</v>
      </c>
      <c r="G4854">
        <v>63.1802478831105</v>
      </c>
    </row>
    <row r="4855" spans="1:7">
      <c r="A4855" t="s">
        <v>15546</v>
      </c>
      <c r="B4855" t="s">
        <v>15547</v>
      </c>
      <c r="C4855" t="s">
        <v>15548</v>
      </c>
      <c r="D4855">
        <v>-0.65583</v>
      </c>
      <c r="E4855">
        <v>0.0667097</v>
      </c>
      <c r="F4855" s="10">
        <v>4.47789e-20</v>
      </c>
      <c r="G4855">
        <v>96.6506062983366</v>
      </c>
    </row>
    <row r="4856" spans="1:7">
      <c r="A4856" t="s">
        <v>10607</v>
      </c>
      <c r="B4856" t="s">
        <v>15549</v>
      </c>
      <c r="C4856" t="s">
        <v>10609</v>
      </c>
      <c r="D4856">
        <v>-0.437156</v>
      </c>
      <c r="E4856">
        <v>0.0542291</v>
      </c>
      <c r="F4856" s="10">
        <v>1.57271e-14</v>
      </c>
      <c r="G4856">
        <v>64.984247354157</v>
      </c>
    </row>
    <row r="4857" spans="1:7">
      <c r="A4857" t="s">
        <v>15550</v>
      </c>
      <c r="B4857" t="s">
        <v>15551</v>
      </c>
      <c r="C4857" t="s">
        <v>15552</v>
      </c>
      <c r="D4857">
        <v>0.600385</v>
      </c>
      <c r="E4857">
        <v>0.0653672</v>
      </c>
      <c r="F4857" s="10">
        <v>5.59954e-18</v>
      </c>
      <c r="G4857">
        <v>84.3606469920678</v>
      </c>
    </row>
    <row r="4858" spans="1:7">
      <c r="A4858" t="s">
        <v>15553</v>
      </c>
      <c r="B4858" t="s">
        <v>15554</v>
      </c>
      <c r="C4858" t="s">
        <v>15555</v>
      </c>
      <c r="D4858">
        <v>1.05921</v>
      </c>
      <c r="E4858">
        <v>0.063329</v>
      </c>
      <c r="F4858" s="10">
        <v>2.02061e-45</v>
      </c>
      <c r="G4858">
        <v>279.742778364227</v>
      </c>
    </row>
    <row r="4859" spans="1:7">
      <c r="A4859" t="s">
        <v>15556</v>
      </c>
      <c r="B4859" t="s">
        <v>15557</v>
      </c>
      <c r="C4859" t="s">
        <v>15558</v>
      </c>
      <c r="D4859">
        <v>0.630795</v>
      </c>
      <c r="E4859">
        <v>0.0918701</v>
      </c>
      <c r="F4859" s="10">
        <v>3.50278e-11</v>
      </c>
      <c r="G4859">
        <v>47.1441821713357</v>
      </c>
    </row>
    <row r="4860" spans="1:7">
      <c r="A4860" t="s">
        <v>11583</v>
      </c>
      <c r="B4860" t="s">
        <v>15559</v>
      </c>
      <c r="C4860" t="s">
        <v>11585</v>
      </c>
      <c r="D4860">
        <v>-0.801858</v>
      </c>
      <c r="E4860">
        <v>0.042975</v>
      </c>
      <c r="F4860" s="10">
        <v>6.65981e-53</v>
      </c>
      <c r="G4860">
        <v>348.147404809201</v>
      </c>
    </row>
    <row r="4861" spans="1:7">
      <c r="A4861" t="s">
        <v>15560</v>
      </c>
      <c r="B4861" t="s">
        <v>15561</v>
      </c>
      <c r="C4861" t="s">
        <v>15562</v>
      </c>
      <c r="D4861">
        <v>0.383801</v>
      </c>
      <c r="E4861">
        <v>0.0626089</v>
      </c>
      <c r="F4861" s="10">
        <v>2.61531e-9</v>
      </c>
      <c r="G4861">
        <v>37.5785533163586</v>
      </c>
    </row>
    <row r="4862" spans="1:7">
      <c r="A4862" t="s">
        <v>15563</v>
      </c>
      <c r="B4862" t="s">
        <v>15564</v>
      </c>
      <c r="C4862" t="s">
        <v>15565</v>
      </c>
      <c r="D4862">
        <v>-0.310465</v>
      </c>
      <c r="E4862">
        <v>0.0481412</v>
      </c>
      <c r="F4862" s="10">
        <v>4.2144e-10</v>
      </c>
      <c r="G4862">
        <v>41.5902443324755</v>
      </c>
    </row>
    <row r="4863" spans="1:7">
      <c r="A4863" t="s">
        <v>15566</v>
      </c>
      <c r="B4863" t="s">
        <v>15567</v>
      </c>
      <c r="C4863" t="s">
        <v>15568</v>
      </c>
      <c r="D4863">
        <v>0.852473</v>
      </c>
      <c r="E4863">
        <v>0.0467058</v>
      </c>
      <c r="F4863" s="10">
        <v>2.49494e-51</v>
      </c>
      <c r="G4863">
        <v>333.134517968023</v>
      </c>
    </row>
    <row r="4864" spans="1:7">
      <c r="A4864" t="s">
        <v>15569</v>
      </c>
      <c r="B4864" t="s">
        <v>15570</v>
      </c>
      <c r="C4864" t="s">
        <v>15571</v>
      </c>
      <c r="D4864">
        <v>0.552628</v>
      </c>
      <c r="E4864">
        <v>0.046501</v>
      </c>
      <c r="F4864" s="10">
        <v>3.56783e-27</v>
      </c>
      <c r="G4864">
        <v>141.234626626195</v>
      </c>
    </row>
    <row r="4865" spans="1:7">
      <c r="A4865" t="s">
        <v>15572</v>
      </c>
      <c r="B4865" t="s">
        <v>15573</v>
      </c>
      <c r="C4865" t="s">
        <v>15574</v>
      </c>
      <c r="D4865">
        <v>0.33751</v>
      </c>
      <c r="E4865">
        <v>0.0572448</v>
      </c>
      <c r="F4865" s="10">
        <v>9.56516e-9</v>
      </c>
      <c r="G4865">
        <v>34.7617158439104</v>
      </c>
    </row>
    <row r="4866" spans="1:7">
      <c r="A4866" t="s">
        <v>15575</v>
      </c>
      <c r="B4866" t="s">
        <v>15576</v>
      </c>
      <c r="C4866" t="s">
        <v>15577</v>
      </c>
      <c r="D4866">
        <v>0.541798</v>
      </c>
      <c r="E4866">
        <v>0.0574636</v>
      </c>
      <c r="F4866" s="10">
        <v>9.25316e-19</v>
      </c>
      <c r="G4866">
        <v>88.8974153797384</v>
      </c>
    </row>
    <row r="4867" spans="1:7">
      <c r="A4867" t="s">
        <v>15578</v>
      </c>
      <c r="B4867" t="s">
        <v>15579</v>
      </c>
      <c r="C4867" t="s">
        <v>15580</v>
      </c>
      <c r="D4867">
        <v>1.04139</v>
      </c>
      <c r="E4867">
        <v>0.0716284</v>
      </c>
      <c r="F4867" s="10">
        <v>5.05698e-37</v>
      </c>
      <c r="G4867">
        <v>211.376306829065</v>
      </c>
    </row>
    <row r="4868" spans="1:7">
      <c r="A4868" t="s">
        <v>15581</v>
      </c>
      <c r="B4868" t="s">
        <v>15582</v>
      </c>
      <c r="C4868" t="s">
        <v>15583</v>
      </c>
      <c r="D4868">
        <v>0.314986</v>
      </c>
      <c r="E4868">
        <v>0.0398179</v>
      </c>
      <c r="F4868" s="10">
        <v>4.34341e-14</v>
      </c>
      <c r="G4868">
        <v>62.5785937613052</v>
      </c>
    </row>
    <row r="4869" spans="1:7">
      <c r="A4869" t="s">
        <v>15584</v>
      </c>
      <c r="B4869" t="s">
        <v>15585</v>
      </c>
      <c r="C4869" t="s">
        <v>15586</v>
      </c>
      <c r="D4869">
        <v>0.64656</v>
      </c>
      <c r="E4869">
        <v>0.0732608</v>
      </c>
      <c r="F4869" s="10">
        <v>7.58412e-17</v>
      </c>
      <c r="G4869">
        <v>77.8886815768288</v>
      </c>
    </row>
    <row r="4870" spans="1:7">
      <c r="A4870" t="s">
        <v>15587</v>
      </c>
      <c r="B4870" t="s">
        <v>15588</v>
      </c>
      <c r="C4870" t="s">
        <v>15589</v>
      </c>
      <c r="D4870">
        <v>-1.07765</v>
      </c>
      <c r="E4870">
        <v>0.141795</v>
      </c>
      <c r="F4870" s="10">
        <v>3.39433e-13</v>
      </c>
      <c r="G4870">
        <v>57.7608575792613</v>
      </c>
    </row>
    <row r="4871" spans="1:7">
      <c r="A4871" t="s">
        <v>15590</v>
      </c>
      <c r="B4871" t="s">
        <v>15591</v>
      </c>
      <c r="C4871" t="s">
        <v>15592</v>
      </c>
      <c r="D4871">
        <v>0.644025</v>
      </c>
      <c r="E4871">
        <v>0.0337604</v>
      </c>
      <c r="F4871" s="10">
        <v>1.62138e-54</v>
      </c>
      <c r="G4871">
        <v>363.906895911243</v>
      </c>
    </row>
    <row r="4872" spans="1:7">
      <c r="A4872" t="s">
        <v>15593</v>
      </c>
      <c r="B4872" t="s">
        <v>15594</v>
      </c>
      <c r="C4872" t="s">
        <v>15595</v>
      </c>
      <c r="D4872">
        <v>1.0324</v>
      </c>
      <c r="E4872">
        <v>0.170417</v>
      </c>
      <c r="F4872" s="10">
        <v>3.913e-9</v>
      </c>
      <c r="G4872">
        <v>36.7003461293871</v>
      </c>
    </row>
    <row r="4873" spans="1:7">
      <c r="A4873" t="s">
        <v>15596</v>
      </c>
      <c r="B4873" t="s">
        <v>15597</v>
      </c>
      <c r="C4873" t="s">
        <v>15598</v>
      </c>
      <c r="D4873">
        <v>0.237378</v>
      </c>
      <c r="E4873">
        <v>0.0361907</v>
      </c>
      <c r="F4873" s="10">
        <v>2.21015e-10</v>
      </c>
      <c r="G4873">
        <v>43.0216404367977</v>
      </c>
    </row>
    <row r="4874" spans="1:7">
      <c r="A4874" t="s">
        <v>15599</v>
      </c>
      <c r="B4874" t="s">
        <v>15600</v>
      </c>
      <c r="C4874" t="s">
        <v>15601</v>
      </c>
      <c r="D4874">
        <v>-0.463939</v>
      </c>
      <c r="E4874">
        <v>0.043344</v>
      </c>
      <c r="F4874" s="10">
        <v>5.09902e-23</v>
      </c>
      <c r="G4874">
        <v>114.568120556699</v>
      </c>
    </row>
    <row r="4875" spans="1:7">
      <c r="A4875" t="s">
        <v>15602</v>
      </c>
      <c r="B4875" t="s">
        <v>15603</v>
      </c>
      <c r="C4875" t="s">
        <v>15604</v>
      </c>
      <c r="D4875">
        <v>-0.362104</v>
      </c>
      <c r="E4875">
        <v>0.055561</v>
      </c>
      <c r="F4875" s="10">
        <v>2.82788e-10</v>
      </c>
      <c r="G4875">
        <v>42.4743300317743</v>
      </c>
    </row>
    <row r="4876" spans="1:7">
      <c r="A4876" t="s">
        <v>15605</v>
      </c>
      <c r="B4876" t="s">
        <v>15606</v>
      </c>
      <c r="C4876" t="s">
        <v>15607</v>
      </c>
      <c r="D4876">
        <v>2.33792</v>
      </c>
      <c r="E4876">
        <v>0.282698</v>
      </c>
      <c r="F4876" s="10">
        <v>3.77187e-15</v>
      </c>
      <c r="G4876">
        <v>68.3933411485087</v>
      </c>
    </row>
    <row r="4877" spans="1:7">
      <c r="A4877" t="s">
        <v>15608</v>
      </c>
      <c r="B4877" t="s">
        <v>15609</v>
      </c>
      <c r="C4877" t="s">
        <v>15610</v>
      </c>
      <c r="D4877">
        <v>-0.580733</v>
      </c>
      <c r="E4877">
        <v>0.0722139</v>
      </c>
      <c r="F4877" s="10">
        <v>1.79421e-14</v>
      </c>
      <c r="G4877">
        <v>64.6712730874865</v>
      </c>
    </row>
    <row r="4878" spans="1:7">
      <c r="A4878" t="s">
        <v>15611</v>
      </c>
      <c r="B4878" t="s">
        <v>15612</v>
      </c>
      <c r="C4878" t="s">
        <v>15613</v>
      </c>
      <c r="D4878">
        <v>0.791206</v>
      </c>
      <c r="E4878">
        <v>0.0922847</v>
      </c>
      <c r="F4878" s="10">
        <v>4.54546e-16</v>
      </c>
      <c r="G4878">
        <v>73.505482809558</v>
      </c>
    </row>
    <row r="4879" spans="1:7">
      <c r="A4879" t="s">
        <v>12678</v>
      </c>
      <c r="B4879" t="s">
        <v>15614</v>
      </c>
      <c r="C4879" t="s">
        <v>12680</v>
      </c>
      <c r="D4879">
        <v>-0.251182</v>
      </c>
      <c r="E4879">
        <v>0.0328593</v>
      </c>
      <c r="F4879" s="10">
        <v>2.54361e-13</v>
      </c>
      <c r="G4879">
        <v>58.4332999631584</v>
      </c>
    </row>
    <row r="4880" spans="1:7">
      <c r="A4880" t="s">
        <v>15615</v>
      </c>
      <c r="B4880" t="s">
        <v>15616</v>
      </c>
      <c r="C4880" t="s">
        <v>15617</v>
      </c>
      <c r="D4880">
        <v>-0.420538</v>
      </c>
      <c r="E4880">
        <v>0.0729458</v>
      </c>
      <c r="F4880" s="10">
        <v>1.94134e-8</v>
      </c>
      <c r="G4880">
        <v>33.2360885013823</v>
      </c>
    </row>
    <row r="4881" spans="1:7">
      <c r="A4881" t="s">
        <v>15618</v>
      </c>
      <c r="B4881" t="s">
        <v>15619</v>
      </c>
      <c r="C4881" t="s">
        <v>15620</v>
      </c>
      <c r="D4881">
        <v>0.460556</v>
      </c>
      <c r="E4881">
        <v>0.0620029</v>
      </c>
      <c r="F4881" s="10">
        <v>1.03593e-12</v>
      </c>
      <c r="G4881">
        <v>55.1748147264839</v>
      </c>
    </row>
    <row r="4882" spans="1:7">
      <c r="A4882" t="s">
        <v>15621</v>
      </c>
      <c r="B4882" t="s">
        <v>15622</v>
      </c>
      <c r="C4882" t="s">
        <v>15623</v>
      </c>
      <c r="D4882">
        <v>-0.566422</v>
      </c>
      <c r="E4882">
        <v>0.0716945</v>
      </c>
      <c r="F4882" s="10">
        <v>4.65042e-14</v>
      </c>
      <c r="G4882">
        <v>62.4178126987227</v>
      </c>
    </row>
    <row r="4883" spans="1:7">
      <c r="A4883" t="s">
        <v>15624</v>
      </c>
      <c r="B4883" t="s">
        <v>15625</v>
      </c>
      <c r="C4883" t="s">
        <v>15626</v>
      </c>
      <c r="D4883">
        <v>-0.481121</v>
      </c>
      <c r="E4883">
        <v>0.0499002</v>
      </c>
      <c r="F4883" s="10">
        <v>1.87765e-19</v>
      </c>
      <c r="G4883">
        <v>92.961699399505</v>
      </c>
    </row>
    <row r="4884" spans="1:7">
      <c r="A4884" t="s">
        <v>15627</v>
      </c>
      <c r="B4884" t="s">
        <v>15628</v>
      </c>
      <c r="C4884" t="s">
        <v>15629</v>
      </c>
      <c r="D4884">
        <v>0.395092</v>
      </c>
      <c r="E4884">
        <v>0.0607837</v>
      </c>
      <c r="F4884" s="10">
        <v>3.12931e-10</v>
      </c>
      <c r="G4884">
        <v>42.2495615612267</v>
      </c>
    </row>
    <row r="4885" spans="1:7">
      <c r="A4885" t="s">
        <v>15630</v>
      </c>
      <c r="B4885" t="s">
        <v>15631</v>
      </c>
      <c r="C4885" t="s">
        <v>15632</v>
      </c>
      <c r="D4885">
        <v>-0.448622</v>
      </c>
      <c r="E4885">
        <v>0.0702231</v>
      </c>
      <c r="F4885" s="10">
        <v>5.99049e-10</v>
      </c>
      <c r="G4885">
        <v>40.8132462303349</v>
      </c>
    </row>
    <row r="4886" spans="1:7">
      <c r="A4886" t="s">
        <v>15633</v>
      </c>
      <c r="B4886" t="s">
        <v>15634</v>
      </c>
      <c r="C4886" t="s">
        <v>15635</v>
      </c>
      <c r="D4886">
        <v>0.471881</v>
      </c>
      <c r="E4886">
        <v>0.0827623</v>
      </c>
      <c r="F4886" s="10">
        <v>2.72445e-8</v>
      </c>
      <c r="G4886">
        <v>32.5087207112662</v>
      </c>
    </row>
    <row r="4887" spans="1:7">
      <c r="A4887" t="s">
        <v>15636</v>
      </c>
      <c r="B4887" t="s">
        <v>15637</v>
      </c>
      <c r="C4887" t="s">
        <v>15638</v>
      </c>
      <c r="D4887">
        <v>-0.489294</v>
      </c>
      <c r="E4887">
        <v>0.0594399</v>
      </c>
      <c r="F4887" s="10">
        <v>4.90892e-15</v>
      </c>
      <c r="G4887">
        <v>67.7615981510476</v>
      </c>
    </row>
    <row r="4888" spans="1:7">
      <c r="A4888" t="s">
        <v>15639</v>
      </c>
      <c r="B4888" t="s">
        <v>15640</v>
      </c>
      <c r="C4888" t="s">
        <v>15641</v>
      </c>
      <c r="D4888">
        <v>-0.46454</v>
      </c>
      <c r="E4888">
        <v>0.0570317</v>
      </c>
      <c r="F4888" s="10">
        <v>8.8763e-15</v>
      </c>
      <c r="G4888">
        <v>66.3458246809825</v>
      </c>
    </row>
    <row r="4889" spans="1:7">
      <c r="A4889" t="s">
        <v>15642</v>
      </c>
      <c r="B4889" t="s">
        <v>15643</v>
      </c>
      <c r="C4889" t="s">
        <v>15644</v>
      </c>
      <c r="D4889">
        <v>0.392111</v>
      </c>
      <c r="E4889">
        <v>0.0498558</v>
      </c>
      <c r="F4889" s="10">
        <v>5.90006e-14</v>
      </c>
      <c r="G4889">
        <v>61.8566894226975</v>
      </c>
    </row>
    <row r="4890" spans="1:7">
      <c r="A4890" t="s">
        <v>12647</v>
      </c>
      <c r="B4890" t="s">
        <v>15645</v>
      </c>
      <c r="C4890" t="s">
        <v>12649</v>
      </c>
      <c r="D4890">
        <v>-0.41137</v>
      </c>
      <c r="E4890">
        <v>0.0371443</v>
      </c>
      <c r="F4890" s="10">
        <v>2.63241e-24</v>
      </c>
      <c r="G4890">
        <v>122.653762988534</v>
      </c>
    </row>
    <row r="4891" spans="1:7">
      <c r="A4891" t="s">
        <v>15646</v>
      </c>
      <c r="B4891" t="s">
        <v>15647</v>
      </c>
      <c r="C4891" t="s">
        <v>15648</v>
      </c>
      <c r="D4891">
        <v>0.471699</v>
      </c>
      <c r="E4891">
        <v>0.0757043</v>
      </c>
      <c r="F4891" s="10">
        <v>1.48057e-9</v>
      </c>
      <c r="G4891">
        <v>38.8229752341992</v>
      </c>
    </row>
    <row r="4892" spans="1:7">
      <c r="A4892" t="s">
        <v>15649</v>
      </c>
      <c r="B4892" t="s">
        <v>15650</v>
      </c>
      <c r="C4892" t="s">
        <v>15651</v>
      </c>
      <c r="D4892">
        <v>-1.96014</v>
      </c>
      <c r="E4892">
        <v>0.156224</v>
      </c>
      <c r="F4892" s="10">
        <v>1.40815e-29</v>
      </c>
      <c r="G4892">
        <v>157.426802931847</v>
      </c>
    </row>
    <row r="4893" spans="1:7">
      <c r="A4893" t="s">
        <v>15652</v>
      </c>
      <c r="B4893" t="s">
        <v>15653</v>
      </c>
      <c r="C4893" t="s">
        <v>15654</v>
      </c>
      <c r="D4893">
        <v>-0.339403</v>
      </c>
      <c r="E4893">
        <v>0.0444327</v>
      </c>
      <c r="F4893" s="10">
        <v>2.63823e-13</v>
      </c>
      <c r="G4893">
        <v>58.3479960236272</v>
      </c>
    </row>
    <row r="4894" spans="1:7">
      <c r="A4894" t="s">
        <v>15655</v>
      </c>
      <c r="B4894" t="s">
        <v>15656</v>
      </c>
      <c r="C4894" t="s">
        <v>15657</v>
      </c>
      <c r="D4894">
        <v>0.390413</v>
      </c>
      <c r="E4894">
        <v>0.047392</v>
      </c>
      <c r="F4894" s="10">
        <v>4.70379e-15</v>
      </c>
      <c r="G4894">
        <v>67.863845789653</v>
      </c>
    </row>
    <row r="4895" spans="1:7">
      <c r="A4895" t="s">
        <v>15658</v>
      </c>
      <c r="B4895" t="s">
        <v>15659</v>
      </c>
      <c r="C4895" t="s">
        <v>15660</v>
      </c>
      <c r="D4895">
        <v>0.290374</v>
      </c>
      <c r="E4895">
        <v>0.0477229</v>
      </c>
      <c r="F4895" s="10">
        <v>3.37531e-9</v>
      </c>
      <c r="G4895">
        <v>37.0221640407656</v>
      </c>
    </row>
    <row r="4896" spans="1:7">
      <c r="A4896" t="s">
        <v>15661</v>
      </c>
      <c r="B4896" t="s">
        <v>15662</v>
      </c>
      <c r="C4896" t="s">
        <v>15663</v>
      </c>
      <c r="D4896">
        <v>0.486161</v>
      </c>
      <c r="E4896">
        <v>0.0283587</v>
      </c>
      <c r="F4896" s="10">
        <v>4.89134e-47</v>
      </c>
      <c r="G4896">
        <v>293.891886500168</v>
      </c>
    </row>
    <row r="4897" spans="1:7">
      <c r="A4897" t="s">
        <v>15664</v>
      </c>
      <c r="B4897" t="s">
        <v>15665</v>
      </c>
      <c r="C4897" t="s">
        <v>15666</v>
      </c>
      <c r="D4897">
        <v>-0.364912</v>
      </c>
      <c r="E4897">
        <v>0.0482708</v>
      </c>
      <c r="F4897" s="10">
        <v>4.41726e-13</v>
      </c>
      <c r="G4897">
        <v>57.148823925367</v>
      </c>
    </row>
    <row r="4898" spans="1:7">
      <c r="A4898" t="s">
        <v>15667</v>
      </c>
      <c r="B4898" t="s">
        <v>15668</v>
      </c>
      <c r="C4898" t="s">
        <v>15669</v>
      </c>
      <c r="D4898">
        <v>-0.434687</v>
      </c>
      <c r="E4898">
        <v>0.0719279</v>
      </c>
      <c r="F4898" s="10">
        <v>4.2466e-9</v>
      </c>
      <c r="G4898">
        <v>36.5223355724871</v>
      </c>
    </row>
    <row r="4899" spans="1:7">
      <c r="A4899" t="s">
        <v>15670</v>
      </c>
      <c r="B4899" t="s">
        <v>15671</v>
      </c>
      <c r="C4899" t="s">
        <v>15672</v>
      </c>
      <c r="D4899">
        <v>-0.278881</v>
      </c>
      <c r="E4899">
        <v>0.0360154</v>
      </c>
      <c r="F4899" s="10">
        <v>1.32327e-13</v>
      </c>
      <c r="G4899">
        <v>59.9599647623197</v>
      </c>
    </row>
    <row r="4900" spans="1:7">
      <c r="A4900" t="s">
        <v>4369</v>
      </c>
      <c r="B4900" t="s">
        <v>15673</v>
      </c>
      <c r="C4900" t="s">
        <v>4371</v>
      </c>
      <c r="D4900">
        <v>0.335075</v>
      </c>
      <c r="E4900">
        <v>0.033591</v>
      </c>
      <c r="F4900" s="10">
        <v>1.4919e-20</v>
      </c>
      <c r="G4900">
        <v>99.5034609360773</v>
      </c>
    </row>
    <row r="4901" spans="1:7">
      <c r="A4901" t="s">
        <v>15674</v>
      </c>
      <c r="B4901" t="s">
        <v>15675</v>
      </c>
      <c r="C4901" t="s">
        <v>15676</v>
      </c>
      <c r="D4901">
        <v>0.29208</v>
      </c>
      <c r="E4901">
        <v>0.0519046</v>
      </c>
      <c r="F4901" s="10">
        <v>4.03918e-8</v>
      </c>
      <c r="G4901">
        <v>31.66590779374</v>
      </c>
    </row>
    <row r="4902" spans="1:7">
      <c r="A4902" t="s">
        <v>15677</v>
      </c>
      <c r="B4902" t="s">
        <v>15678</v>
      </c>
      <c r="C4902" t="s">
        <v>15679</v>
      </c>
      <c r="D4902">
        <v>0.334647</v>
      </c>
      <c r="E4902">
        <v>0.0425311</v>
      </c>
      <c r="F4902" s="10">
        <v>5.76873e-14</v>
      </c>
      <c r="G4902">
        <v>61.909976861021</v>
      </c>
    </row>
    <row r="4903" spans="1:7">
      <c r="A4903" t="s">
        <v>15680</v>
      </c>
      <c r="B4903" t="s">
        <v>15681</v>
      </c>
      <c r="C4903" t="s">
        <v>15682</v>
      </c>
      <c r="D4903">
        <v>-0.728666</v>
      </c>
      <c r="E4903">
        <v>0.0614811</v>
      </c>
      <c r="F4903" s="10">
        <v>4.66172e-27</v>
      </c>
      <c r="G4903">
        <v>140.466820701416</v>
      </c>
    </row>
    <row r="4904" spans="1:7">
      <c r="A4904" t="s">
        <v>15683</v>
      </c>
      <c r="B4904" t="s">
        <v>15684</v>
      </c>
      <c r="C4904" t="s">
        <v>15685</v>
      </c>
      <c r="D4904">
        <v>-0.779336</v>
      </c>
      <c r="E4904">
        <v>0.103906</v>
      </c>
      <c r="F4904" s="10">
        <v>6.48981e-13</v>
      </c>
      <c r="G4904">
        <v>56.2559189669325</v>
      </c>
    </row>
    <row r="4905" spans="1:7">
      <c r="A4905" t="s">
        <v>15376</v>
      </c>
      <c r="B4905" t="s">
        <v>15686</v>
      </c>
      <c r="C4905" t="s">
        <v>15378</v>
      </c>
      <c r="D4905">
        <v>-0.669733</v>
      </c>
      <c r="E4905">
        <v>0.0515131</v>
      </c>
      <c r="F4905" s="10">
        <v>2.99904e-31</v>
      </c>
      <c r="G4905">
        <v>169.031647800585</v>
      </c>
    </row>
    <row r="4906" spans="1:7">
      <c r="A4906" t="s">
        <v>15687</v>
      </c>
      <c r="B4906" t="s">
        <v>15688</v>
      </c>
      <c r="C4906" t="s">
        <v>15689</v>
      </c>
      <c r="D4906">
        <v>0.436614</v>
      </c>
      <c r="E4906">
        <v>0.0678472</v>
      </c>
      <c r="F4906" s="10">
        <v>4.56702e-10</v>
      </c>
      <c r="G4906">
        <v>41.4125006481466</v>
      </c>
    </row>
    <row r="4907" spans="1:7">
      <c r="A4907" t="s">
        <v>15690</v>
      </c>
      <c r="B4907" t="s">
        <v>15691</v>
      </c>
      <c r="C4907" t="s">
        <v>15692</v>
      </c>
      <c r="D4907">
        <v>-1.00642</v>
      </c>
      <c r="E4907">
        <v>0.0907663</v>
      </c>
      <c r="F4907" s="10">
        <v>2.36943e-24</v>
      </c>
      <c r="G4907">
        <v>122.94454185188</v>
      </c>
    </row>
    <row r="4908" spans="1:7">
      <c r="A4908" t="s">
        <v>15693</v>
      </c>
      <c r="B4908" t="s">
        <v>15694</v>
      </c>
      <c r="C4908" t="s">
        <v>15695</v>
      </c>
      <c r="D4908">
        <v>0.68906</v>
      </c>
      <c r="E4908">
        <v>0.0675471</v>
      </c>
      <c r="F4908" s="10">
        <v>2.6149e-21</v>
      </c>
      <c r="G4908">
        <v>104.064035462018</v>
      </c>
    </row>
    <row r="4909" spans="1:7">
      <c r="A4909" t="s">
        <v>12961</v>
      </c>
      <c r="B4909" t="s">
        <v>15696</v>
      </c>
      <c r="C4909" t="s">
        <v>12963</v>
      </c>
      <c r="D4909">
        <v>0.4536</v>
      </c>
      <c r="E4909">
        <v>0.0661221</v>
      </c>
      <c r="F4909" s="10">
        <v>3.63617e-11</v>
      </c>
      <c r="G4909">
        <v>47.0600967441548</v>
      </c>
    </row>
    <row r="4910" spans="1:7">
      <c r="A4910" t="s">
        <v>15697</v>
      </c>
      <c r="B4910" t="s">
        <v>15698</v>
      </c>
      <c r="C4910" t="s">
        <v>15699</v>
      </c>
      <c r="D4910">
        <v>-0.304023</v>
      </c>
      <c r="E4910">
        <v>0.0474329</v>
      </c>
      <c r="F4910" s="10">
        <v>5.30332e-10</v>
      </c>
      <c r="G4910">
        <v>41.0821841298167</v>
      </c>
    </row>
    <row r="4911" spans="1:7">
      <c r="A4911" t="s">
        <v>15700</v>
      </c>
      <c r="B4911" t="s">
        <v>15701</v>
      </c>
      <c r="C4911" t="s">
        <v>15702</v>
      </c>
      <c r="D4911">
        <v>-0.182926</v>
      </c>
      <c r="E4911">
        <v>0.0301487</v>
      </c>
      <c r="F4911" s="10">
        <v>3.71357e-9</v>
      </c>
      <c r="G4911">
        <v>36.8140582524752</v>
      </c>
    </row>
    <row r="4912" spans="1:7">
      <c r="A4912" t="s">
        <v>15703</v>
      </c>
      <c r="B4912" t="s">
        <v>15704</v>
      </c>
      <c r="C4912" t="s">
        <v>15705</v>
      </c>
      <c r="D4912">
        <v>-1.05335</v>
      </c>
      <c r="E4912">
        <v>0.0400189</v>
      </c>
      <c r="F4912" s="10">
        <v>1.20532e-81</v>
      </c>
      <c r="G4912">
        <v>692.811527494514</v>
      </c>
    </row>
    <row r="4913" spans="1:7">
      <c r="A4913" t="s">
        <v>14220</v>
      </c>
      <c r="B4913" t="s">
        <v>15706</v>
      </c>
      <c r="C4913" t="s">
        <v>14222</v>
      </c>
      <c r="D4913">
        <v>0.522628</v>
      </c>
      <c r="E4913">
        <v>0.0592862</v>
      </c>
      <c r="F4913" s="10">
        <v>8.15344e-17</v>
      </c>
      <c r="G4913">
        <v>77.710216250181</v>
      </c>
    </row>
    <row r="4914" spans="1:7">
      <c r="A4914" t="s">
        <v>15707</v>
      </c>
      <c r="B4914" t="s">
        <v>15708</v>
      </c>
      <c r="C4914" t="s">
        <v>15709</v>
      </c>
      <c r="D4914">
        <v>-0.843005</v>
      </c>
      <c r="E4914">
        <v>0.124007</v>
      </c>
      <c r="F4914" s="10">
        <v>5.29826e-11</v>
      </c>
      <c r="G4914">
        <v>46.2133975873005</v>
      </c>
    </row>
    <row r="4915" spans="1:7">
      <c r="A4915" t="s">
        <v>15710</v>
      </c>
      <c r="B4915" t="s">
        <v>15711</v>
      </c>
      <c r="C4915" t="s">
        <v>15712</v>
      </c>
      <c r="D4915">
        <v>-0.276123</v>
      </c>
      <c r="E4915">
        <v>0.0488368</v>
      </c>
      <c r="F4915" s="10">
        <v>3.50753e-8</v>
      </c>
      <c r="G4915">
        <v>31.967654130751</v>
      </c>
    </row>
    <row r="4916" spans="1:7">
      <c r="A4916" t="s">
        <v>15713</v>
      </c>
      <c r="B4916" t="s">
        <v>15714</v>
      </c>
      <c r="C4916" t="s">
        <v>15715</v>
      </c>
      <c r="D4916">
        <v>0.313894</v>
      </c>
      <c r="E4916">
        <v>0.0354338</v>
      </c>
      <c r="F4916" s="10">
        <v>5.97735e-17</v>
      </c>
      <c r="G4916">
        <v>78.474863621195</v>
      </c>
    </row>
    <row r="4917" spans="1:7">
      <c r="A4917" t="s">
        <v>15716</v>
      </c>
      <c r="B4917" t="s">
        <v>15717</v>
      </c>
      <c r="C4917" t="s">
        <v>15718</v>
      </c>
      <c r="D4917">
        <v>-0.232056</v>
      </c>
      <c r="E4917">
        <v>0.0373564</v>
      </c>
      <c r="F4917" s="10">
        <v>1.64802e-9</v>
      </c>
      <c r="G4917">
        <v>38.5882932097552</v>
      </c>
    </row>
    <row r="4918" spans="1:7">
      <c r="A4918" t="s">
        <v>15719</v>
      </c>
      <c r="B4918" t="s">
        <v>15720</v>
      </c>
      <c r="C4918" t="s">
        <v>15721</v>
      </c>
      <c r="D4918">
        <v>0.428039</v>
      </c>
      <c r="E4918">
        <v>0.0593863</v>
      </c>
      <c r="F4918" s="10">
        <v>4.21351e-12</v>
      </c>
      <c r="G4918">
        <v>51.951028008893</v>
      </c>
    </row>
    <row r="4919" spans="1:7">
      <c r="A4919" t="s">
        <v>15722</v>
      </c>
      <c r="B4919" t="s">
        <v>15723</v>
      </c>
      <c r="C4919" t="s">
        <v>15724</v>
      </c>
      <c r="D4919">
        <v>-0.844251</v>
      </c>
      <c r="E4919">
        <v>0.0339411</v>
      </c>
      <c r="F4919" s="10">
        <v>2.10745e-76</v>
      </c>
      <c r="G4919">
        <v>618.715991205252</v>
      </c>
    </row>
    <row r="4920" spans="1:7">
      <c r="A4920" t="s">
        <v>15725</v>
      </c>
      <c r="B4920" t="s">
        <v>15726</v>
      </c>
      <c r="C4920" t="s">
        <v>15727</v>
      </c>
      <c r="D4920">
        <v>-1.40112</v>
      </c>
      <c r="E4920">
        <v>0.198582</v>
      </c>
      <c r="F4920" s="10">
        <v>1.0916e-11</v>
      </c>
      <c r="G4920">
        <v>49.7818353469422</v>
      </c>
    </row>
    <row r="4921" spans="1:7">
      <c r="A4921" t="s">
        <v>15728</v>
      </c>
      <c r="B4921" t="s">
        <v>15729</v>
      </c>
      <c r="C4921" t="s">
        <v>15730</v>
      </c>
      <c r="D4921">
        <v>0.316808</v>
      </c>
      <c r="E4921">
        <v>0.0565961</v>
      </c>
      <c r="F4921" s="10">
        <v>4.71761e-8</v>
      </c>
      <c r="G4921">
        <v>31.3342474718688</v>
      </c>
    </row>
    <row r="4922" spans="1:7">
      <c r="A4922" t="s">
        <v>15731</v>
      </c>
      <c r="B4922" t="s">
        <v>15732</v>
      </c>
      <c r="C4922" t="s">
        <v>15733</v>
      </c>
      <c r="D4922">
        <v>-0.440316</v>
      </c>
      <c r="E4922">
        <v>0.0652551</v>
      </c>
      <c r="F4922" s="10">
        <v>7.18398e-11</v>
      </c>
      <c r="G4922">
        <v>45.5302478860328</v>
      </c>
    </row>
    <row r="4923" spans="1:7">
      <c r="A4923" t="s">
        <v>15734</v>
      </c>
      <c r="B4923" t="s">
        <v>15735</v>
      </c>
      <c r="C4923" t="s">
        <v>15736</v>
      </c>
      <c r="D4923">
        <v>0.283486</v>
      </c>
      <c r="E4923">
        <v>0.0387155</v>
      </c>
      <c r="F4923" s="10">
        <v>2.03821e-12</v>
      </c>
      <c r="G4923">
        <v>53.6158860220224</v>
      </c>
    </row>
    <row r="4924" spans="1:7">
      <c r="A4924" t="s">
        <v>15737</v>
      </c>
      <c r="B4924" t="s">
        <v>15738</v>
      </c>
      <c r="C4924" t="s">
        <v>15739</v>
      </c>
      <c r="D4924">
        <v>-0.52548</v>
      </c>
      <c r="E4924">
        <v>0.0661013</v>
      </c>
      <c r="F4924" s="10">
        <v>3.344e-14</v>
      </c>
      <c r="G4924">
        <v>63.1964060685687</v>
      </c>
    </row>
    <row r="4925" spans="1:7">
      <c r="A4925" t="s">
        <v>15740</v>
      </c>
      <c r="B4925" t="s">
        <v>15741</v>
      </c>
      <c r="C4925" t="s">
        <v>15742</v>
      </c>
      <c r="D4925">
        <v>0.569363</v>
      </c>
      <c r="E4925">
        <v>0.0527364</v>
      </c>
      <c r="F4925" s="10">
        <v>2.44183e-23</v>
      </c>
      <c r="G4925">
        <v>116.562142834961</v>
      </c>
    </row>
    <row r="4926" spans="1:7">
      <c r="A4926" t="s">
        <v>14716</v>
      </c>
      <c r="B4926" t="s">
        <v>15743</v>
      </c>
      <c r="C4926" t="s">
        <v>14718</v>
      </c>
      <c r="D4926">
        <v>0.455575</v>
      </c>
      <c r="E4926">
        <v>0.0515092</v>
      </c>
      <c r="F4926" s="10">
        <v>6.61385e-17</v>
      </c>
      <c r="G4926">
        <v>78.2258260764167</v>
      </c>
    </row>
    <row r="4927" spans="1:7">
      <c r="A4927" t="s">
        <v>15744</v>
      </c>
      <c r="B4927" t="s">
        <v>15745</v>
      </c>
      <c r="C4927" t="s">
        <v>15746</v>
      </c>
      <c r="D4927">
        <v>0.375691</v>
      </c>
      <c r="E4927">
        <v>0.0529408</v>
      </c>
      <c r="F4927" s="10">
        <v>8.46626e-12</v>
      </c>
      <c r="G4927">
        <v>50.3594041731881</v>
      </c>
    </row>
    <row r="4928" spans="1:7">
      <c r="A4928" t="s">
        <v>15747</v>
      </c>
      <c r="B4928" t="s">
        <v>15748</v>
      </c>
      <c r="C4928" t="s">
        <v>15749</v>
      </c>
      <c r="D4928">
        <v>0.259076</v>
      </c>
      <c r="E4928">
        <v>0.0236548</v>
      </c>
      <c r="F4928" s="10">
        <v>7.0373e-24</v>
      </c>
      <c r="G4928">
        <v>119.954295757714</v>
      </c>
    </row>
    <row r="4929" spans="1:7">
      <c r="A4929" t="s">
        <v>15750</v>
      </c>
      <c r="B4929" t="s">
        <v>15751</v>
      </c>
      <c r="C4929" t="s">
        <v>15752</v>
      </c>
      <c r="D4929">
        <v>-0.222114</v>
      </c>
      <c r="E4929">
        <v>0.0371518</v>
      </c>
      <c r="F4929" s="10">
        <v>6.07906e-9</v>
      </c>
      <c r="G4929">
        <v>35.7430942534209</v>
      </c>
    </row>
    <row r="4930" spans="1:7">
      <c r="A4930" t="s">
        <v>15753</v>
      </c>
      <c r="B4930" t="s">
        <v>15754</v>
      </c>
      <c r="C4930" t="s">
        <v>15755</v>
      </c>
      <c r="D4930">
        <v>0.534141</v>
      </c>
      <c r="E4930">
        <v>0.0400113</v>
      </c>
      <c r="F4930" s="10">
        <v>1.52249e-32</v>
      </c>
      <c r="G4930">
        <v>178.215923705987</v>
      </c>
    </row>
    <row r="4931" spans="1:7">
      <c r="A4931" t="s">
        <v>15756</v>
      </c>
      <c r="B4931" t="s">
        <v>15757</v>
      </c>
      <c r="C4931" t="s">
        <v>15758</v>
      </c>
      <c r="D4931">
        <v>-1.91682</v>
      </c>
      <c r="E4931">
        <v>0.191728</v>
      </c>
      <c r="F4931" s="10">
        <v>1.25552e-20</v>
      </c>
      <c r="G4931">
        <v>99.9520211114017</v>
      </c>
    </row>
    <row r="4932" spans="1:7">
      <c r="A4932" t="s">
        <v>15759</v>
      </c>
      <c r="B4932" t="s">
        <v>15760</v>
      </c>
      <c r="C4932" t="s">
        <v>15761</v>
      </c>
      <c r="D4932">
        <v>-0.98758</v>
      </c>
      <c r="E4932">
        <v>0.084713</v>
      </c>
      <c r="F4932" s="10">
        <v>2.3026e-26</v>
      </c>
      <c r="G4932">
        <v>135.907820675359</v>
      </c>
    </row>
    <row r="4933" spans="1:7">
      <c r="A4933" t="s">
        <v>15762</v>
      </c>
      <c r="B4933" t="s">
        <v>15763</v>
      </c>
      <c r="C4933" t="s">
        <v>15764</v>
      </c>
      <c r="D4933">
        <v>-0.435492</v>
      </c>
      <c r="E4933">
        <v>0.0750588</v>
      </c>
      <c r="F4933" s="10">
        <v>1.59167e-8</v>
      </c>
      <c r="G4933">
        <v>33.6633342341505</v>
      </c>
    </row>
    <row r="4934" spans="1:7">
      <c r="A4934" t="s">
        <v>15765</v>
      </c>
      <c r="B4934" t="s">
        <v>15766</v>
      </c>
      <c r="C4934" t="s">
        <v>15767</v>
      </c>
      <c r="D4934">
        <v>-0.7531</v>
      </c>
      <c r="E4934">
        <v>0.054581</v>
      </c>
      <c r="F4934" s="10">
        <v>3.20006e-34</v>
      </c>
      <c r="G4934">
        <v>190.380436676555</v>
      </c>
    </row>
    <row r="4935" spans="1:7">
      <c r="A4935" t="s">
        <v>15768</v>
      </c>
      <c r="B4935" t="s">
        <v>15769</v>
      </c>
      <c r="C4935" t="s">
        <v>15770</v>
      </c>
      <c r="D4935">
        <v>-0.617185</v>
      </c>
      <c r="E4935">
        <v>0.0840412</v>
      </c>
      <c r="F4935" s="10">
        <v>1.77637e-12</v>
      </c>
      <c r="G4935">
        <v>53.9319638885312</v>
      </c>
    </row>
    <row r="4936" spans="1:7">
      <c r="A4936" t="s">
        <v>15771</v>
      </c>
      <c r="B4936" t="s">
        <v>15772</v>
      </c>
      <c r="C4936" t="s">
        <v>15773</v>
      </c>
      <c r="D4936">
        <v>0.599422</v>
      </c>
      <c r="E4936">
        <v>0.0584443</v>
      </c>
      <c r="F4936" s="10">
        <v>1.70531e-21</v>
      </c>
      <c r="G4936">
        <v>105.19159349076</v>
      </c>
    </row>
    <row r="4937" spans="1:7">
      <c r="A4937" t="s">
        <v>15774</v>
      </c>
      <c r="B4937" t="s">
        <v>15775</v>
      </c>
      <c r="C4937" t="s">
        <v>15776</v>
      </c>
      <c r="D4937">
        <v>-0.725716</v>
      </c>
      <c r="E4937">
        <v>0.0810349</v>
      </c>
      <c r="F4937" s="10">
        <v>2.97166e-17</v>
      </c>
      <c r="G4937">
        <v>80.2027381081462</v>
      </c>
    </row>
    <row r="4938" spans="1:7">
      <c r="A4938" t="s">
        <v>15777</v>
      </c>
      <c r="B4938" t="s">
        <v>222</v>
      </c>
      <c r="C4938" t="s">
        <v>15778</v>
      </c>
      <c r="D4938">
        <v>0.611995</v>
      </c>
      <c r="E4938">
        <v>0.0879634</v>
      </c>
      <c r="F4938" s="10">
        <v>2.00351e-11</v>
      </c>
      <c r="G4938">
        <v>48.4051681191024</v>
      </c>
    </row>
    <row r="4939" spans="1:7">
      <c r="A4939" t="s">
        <v>12845</v>
      </c>
      <c r="B4939" t="s">
        <v>15779</v>
      </c>
      <c r="C4939" t="s">
        <v>12847</v>
      </c>
      <c r="D4939">
        <v>0.461276</v>
      </c>
      <c r="E4939">
        <v>0.0629392</v>
      </c>
      <c r="F4939" s="10">
        <v>1.95379e-12</v>
      </c>
      <c r="G4939">
        <v>53.712984138908</v>
      </c>
    </row>
    <row r="4940" spans="1:7">
      <c r="A4940" t="s">
        <v>15780</v>
      </c>
      <c r="B4940" t="s">
        <v>15781</v>
      </c>
      <c r="C4940" t="s">
        <v>15782</v>
      </c>
      <c r="D4940">
        <v>-0.315443</v>
      </c>
      <c r="E4940">
        <v>0.0443249</v>
      </c>
      <c r="F4940" s="10">
        <v>7.46468e-12</v>
      </c>
      <c r="G4940">
        <v>50.6461293540758</v>
      </c>
    </row>
    <row r="4941" spans="1:7">
      <c r="A4941" t="s">
        <v>15783</v>
      </c>
      <c r="B4941" t="s">
        <v>15784</v>
      </c>
      <c r="C4941" t="s">
        <v>15785</v>
      </c>
      <c r="D4941">
        <v>-0.415431</v>
      </c>
      <c r="E4941">
        <v>0.0687069</v>
      </c>
      <c r="F4941" s="10">
        <v>4.17506e-9</v>
      </c>
      <c r="G4941">
        <v>36.5592345413609</v>
      </c>
    </row>
    <row r="4942" spans="1:7">
      <c r="A4942" t="s">
        <v>15786</v>
      </c>
      <c r="B4942" t="s">
        <v>15787</v>
      </c>
      <c r="C4942" t="s">
        <v>15788</v>
      </c>
      <c r="D4942">
        <v>0.601071</v>
      </c>
      <c r="E4942">
        <v>0.0707378</v>
      </c>
      <c r="F4942" s="10">
        <v>7.77429e-16</v>
      </c>
      <c r="G4942">
        <v>72.2018710953155</v>
      </c>
    </row>
    <row r="4943" spans="1:7">
      <c r="A4943" t="s">
        <v>15789</v>
      </c>
      <c r="B4943" t="s">
        <v>15790</v>
      </c>
      <c r="C4943" t="s">
        <v>15791</v>
      </c>
      <c r="D4943">
        <v>-0.381796</v>
      </c>
      <c r="E4943">
        <v>0.0443862</v>
      </c>
      <c r="F4943" s="10">
        <v>3.72656e-16</v>
      </c>
      <c r="G4943">
        <v>73.9889419154933</v>
      </c>
    </row>
    <row r="4944" spans="1:7">
      <c r="A4944" t="s">
        <v>15792</v>
      </c>
      <c r="B4944" t="s">
        <v>15793</v>
      </c>
      <c r="C4944" t="s">
        <v>15794</v>
      </c>
      <c r="D4944">
        <v>0.38749</v>
      </c>
      <c r="E4944">
        <v>0.0630188</v>
      </c>
      <c r="F4944" s="10">
        <v>2.35451e-9</v>
      </c>
      <c r="G4944">
        <v>37.8077419395629</v>
      </c>
    </row>
    <row r="4945" spans="1:7">
      <c r="A4945" t="s">
        <v>15795</v>
      </c>
      <c r="B4945" t="s">
        <v>15796</v>
      </c>
      <c r="C4945" t="s">
        <v>15797</v>
      </c>
      <c r="D4945">
        <v>0.377305</v>
      </c>
      <c r="E4945">
        <v>0.0611542</v>
      </c>
      <c r="F4945" s="10">
        <v>2.09254e-9</v>
      </c>
      <c r="G4945">
        <v>38.0655879731167</v>
      </c>
    </row>
    <row r="4946" spans="1:7">
      <c r="A4946" t="s">
        <v>13018</v>
      </c>
      <c r="B4946" t="s">
        <v>15798</v>
      </c>
      <c r="C4946" t="s">
        <v>13020</v>
      </c>
      <c r="D4946">
        <v>0.411133</v>
      </c>
      <c r="E4946">
        <v>0.0355793</v>
      </c>
      <c r="F4946" s="10">
        <v>5.33621e-26</v>
      </c>
      <c r="G4946">
        <v>133.527241086128</v>
      </c>
    </row>
    <row r="4947" spans="1:7">
      <c r="A4947" t="s">
        <v>15799</v>
      </c>
      <c r="B4947" t="s">
        <v>15800</v>
      </c>
      <c r="C4947" t="s">
        <v>15801</v>
      </c>
      <c r="D4947">
        <v>-0.407611</v>
      </c>
      <c r="E4947">
        <v>0.060274</v>
      </c>
      <c r="F4947" s="10">
        <v>6.56209e-11</v>
      </c>
      <c r="G4947">
        <v>45.7332182328918</v>
      </c>
    </row>
    <row r="4948" spans="1:7">
      <c r="A4948" t="s">
        <v>15802</v>
      </c>
      <c r="B4948" t="s">
        <v>15803</v>
      </c>
      <c r="C4948" t="s">
        <v>15804</v>
      </c>
      <c r="D4948">
        <v>0.580691</v>
      </c>
      <c r="E4948">
        <v>0.0636291</v>
      </c>
      <c r="F4948" s="10">
        <v>8.60065e-18</v>
      </c>
      <c r="G4948">
        <v>83.2872704440124</v>
      </c>
    </row>
    <row r="4949" spans="1:7">
      <c r="A4949" t="s">
        <v>15805</v>
      </c>
      <c r="B4949" t="s">
        <v>15806</v>
      </c>
      <c r="C4949" t="s">
        <v>15807</v>
      </c>
      <c r="D4949">
        <v>-0.427823</v>
      </c>
      <c r="E4949">
        <v>0.0416088</v>
      </c>
      <c r="F4949" s="10">
        <v>1.396e-21</v>
      </c>
      <c r="G4949">
        <v>105.720175583785</v>
      </c>
    </row>
    <row r="4950" spans="1:7">
      <c r="A4950" t="s">
        <v>15808</v>
      </c>
      <c r="B4950" t="s">
        <v>15809</v>
      </c>
      <c r="C4950" t="s">
        <v>15810</v>
      </c>
      <c r="D4950">
        <v>-0.521475</v>
      </c>
      <c r="E4950">
        <v>0.0598313</v>
      </c>
      <c r="F4950" s="10">
        <v>1.66015e-16</v>
      </c>
      <c r="G4950">
        <v>75.9643991662417</v>
      </c>
    </row>
    <row r="4951" spans="1:7">
      <c r="A4951" t="s">
        <v>4875</v>
      </c>
      <c r="B4951" t="s">
        <v>15811</v>
      </c>
      <c r="C4951" t="s">
        <v>4877</v>
      </c>
      <c r="D4951">
        <v>0.156187</v>
      </c>
      <c r="E4951">
        <v>0.0256978</v>
      </c>
      <c r="F4951" s="10">
        <v>3.50503e-9</v>
      </c>
      <c r="G4951">
        <v>36.9400838391051</v>
      </c>
    </row>
    <row r="4952" spans="1:7">
      <c r="A4952" t="s">
        <v>15812</v>
      </c>
      <c r="B4952" t="s">
        <v>15813</v>
      </c>
      <c r="C4952" t="s">
        <v>15814</v>
      </c>
      <c r="D4952">
        <v>0.495824</v>
      </c>
      <c r="E4952">
        <v>0.065327</v>
      </c>
      <c r="F4952" s="10">
        <v>3.62791e-13</v>
      </c>
      <c r="G4952">
        <v>57.6062573248828</v>
      </c>
    </row>
    <row r="4953" spans="1:7">
      <c r="A4953" t="s">
        <v>15815</v>
      </c>
      <c r="B4953" t="s">
        <v>15816</v>
      </c>
      <c r="C4953" t="s">
        <v>15817</v>
      </c>
      <c r="D4953">
        <v>0.689854</v>
      </c>
      <c r="E4953">
        <v>0.0407495</v>
      </c>
      <c r="F4953" s="10">
        <v>3.29601e-46</v>
      </c>
      <c r="G4953">
        <v>286.5957890912</v>
      </c>
    </row>
    <row r="4954" spans="1:7">
      <c r="A4954" t="s">
        <v>15818</v>
      </c>
      <c r="B4954" t="s">
        <v>15819</v>
      </c>
      <c r="C4954" t="s">
        <v>15820</v>
      </c>
      <c r="D4954">
        <v>-0.379069</v>
      </c>
      <c r="E4954">
        <v>0.032232</v>
      </c>
      <c r="F4954" s="10">
        <v>9.89346e-27</v>
      </c>
      <c r="G4954">
        <v>138.312690806287</v>
      </c>
    </row>
    <row r="4955" spans="1:7">
      <c r="A4955" t="s">
        <v>15821</v>
      </c>
      <c r="B4955" t="s">
        <v>15822</v>
      </c>
      <c r="C4955" t="s">
        <v>15823</v>
      </c>
      <c r="D4955">
        <v>-0.543304</v>
      </c>
      <c r="E4955">
        <v>0.0835939</v>
      </c>
      <c r="F4955" s="10">
        <v>3.14134e-10</v>
      </c>
      <c r="G4955">
        <v>42.2412372551717</v>
      </c>
    </row>
    <row r="4956" spans="1:7">
      <c r="A4956" t="s">
        <v>15824</v>
      </c>
      <c r="B4956" t="s">
        <v>15825</v>
      </c>
      <c r="C4956" t="s">
        <v>15826</v>
      </c>
      <c r="D4956">
        <v>0.177744</v>
      </c>
      <c r="E4956">
        <v>0.0293893</v>
      </c>
      <c r="F4956" s="10">
        <v>4.14063e-9</v>
      </c>
      <c r="G4956">
        <v>36.5772806587144</v>
      </c>
    </row>
    <row r="4957" spans="1:7">
      <c r="A4957" t="s">
        <v>15827</v>
      </c>
      <c r="B4957" t="s">
        <v>15828</v>
      </c>
      <c r="C4957" t="s">
        <v>15829</v>
      </c>
      <c r="D4957">
        <v>-0.39057</v>
      </c>
      <c r="E4957">
        <v>0.0621412</v>
      </c>
      <c r="F4957" s="10">
        <v>1.08575e-9</v>
      </c>
      <c r="G4957">
        <v>39.5037652888554</v>
      </c>
    </row>
    <row r="4958" spans="1:7">
      <c r="A4958" t="s">
        <v>15830</v>
      </c>
      <c r="B4958" t="s">
        <v>1156</v>
      </c>
      <c r="C4958" t="s">
        <v>15831</v>
      </c>
      <c r="D4958">
        <v>-0.329562</v>
      </c>
      <c r="E4958">
        <v>0.0560138</v>
      </c>
      <c r="F4958" s="10">
        <v>1.02302e-8</v>
      </c>
      <c r="G4958">
        <v>34.6165822264442</v>
      </c>
    </row>
    <row r="4959" spans="1:7">
      <c r="A4959" t="s">
        <v>15832</v>
      </c>
      <c r="B4959" t="s">
        <v>15833</v>
      </c>
      <c r="C4959" t="s">
        <v>15834</v>
      </c>
      <c r="D4959">
        <v>0.469907</v>
      </c>
      <c r="E4959">
        <v>0.0816371</v>
      </c>
      <c r="F4959" s="10">
        <v>2.03762e-8</v>
      </c>
      <c r="G4959">
        <v>33.1320792457864</v>
      </c>
    </row>
    <row r="4960" spans="1:7">
      <c r="A4960" t="s">
        <v>15835</v>
      </c>
      <c r="B4960" t="s">
        <v>15836</v>
      </c>
      <c r="C4960" t="s">
        <v>15837</v>
      </c>
      <c r="D4960">
        <v>-0.628565</v>
      </c>
      <c r="E4960">
        <v>0.0784468</v>
      </c>
      <c r="F4960" s="10">
        <v>2.18643e-14</v>
      </c>
      <c r="G4960">
        <v>64.2022021161612</v>
      </c>
    </row>
    <row r="4961" spans="1:7">
      <c r="A4961" t="s">
        <v>15838</v>
      </c>
      <c r="B4961" t="s">
        <v>15839</v>
      </c>
      <c r="C4961" t="s">
        <v>15840</v>
      </c>
      <c r="D4961">
        <v>0.769497</v>
      </c>
      <c r="E4961">
        <v>0.0364506</v>
      </c>
      <c r="F4961" s="10">
        <v>2.50813e-62</v>
      </c>
      <c r="G4961">
        <v>445.660865189038</v>
      </c>
    </row>
    <row r="4962" spans="1:7">
      <c r="A4962" t="s">
        <v>15841</v>
      </c>
      <c r="B4962" t="s">
        <v>15842</v>
      </c>
      <c r="C4962" t="s">
        <v>15843</v>
      </c>
      <c r="D4962">
        <v>-1.09907</v>
      </c>
      <c r="E4962">
        <v>0.043167</v>
      </c>
      <c r="F4962" s="10">
        <v>1.53218e-78</v>
      </c>
      <c r="G4962">
        <v>648.256638093199</v>
      </c>
    </row>
    <row r="4963" spans="1:7">
      <c r="A4963" t="s">
        <v>15844</v>
      </c>
      <c r="B4963" t="s">
        <v>15845</v>
      </c>
      <c r="C4963" t="s">
        <v>15846</v>
      </c>
      <c r="D4963">
        <v>-0.794047</v>
      </c>
      <c r="E4963">
        <v>0.0415003</v>
      </c>
      <c r="F4963" s="10">
        <v>9.75094e-55</v>
      </c>
      <c r="G4963">
        <v>366.091753515105</v>
      </c>
    </row>
    <row r="4964" spans="1:7">
      <c r="A4964" t="s">
        <v>15847</v>
      </c>
      <c r="B4964" t="s">
        <v>15848</v>
      </c>
      <c r="C4964" t="s">
        <v>15849</v>
      </c>
      <c r="D4964">
        <v>-0.417175</v>
      </c>
      <c r="E4964">
        <v>0.0671493</v>
      </c>
      <c r="F4964" s="10">
        <v>1.64149e-9</v>
      </c>
      <c r="G4964">
        <v>38.5970017692409</v>
      </c>
    </row>
    <row r="4965" spans="1:7">
      <c r="A4965" t="s">
        <v>15850</v>
      </c>
      <c r="B4965" t="s">
        <v>15851</v>
      </c>
      <c r="C4965" t="s">
        <v>15852</v>
      </c>
      <c r="D4965">
        <v>-0.332594</v>
      </c>
      <c r="E4965">
        <v>0.0537512</v>
      </c>
      <c r="F4965" s="10">
        <v>1.89099e-9</v>
      </c>
      <c r="G4965">
        <v>38.2871016963973</v>
      </c>
    </row>
    <row r="4966" spans="1:7">
      <c r="A4966" t="s">
        <v>15853</v>
      </c>
      <c r="B4966" t="s">
        <v>15854</v>
      </c>
      <c r="C4966" t="s">
        <v>15855</v>
      </c>
      <c r="D4966">
        <v>-0.759099</v>
      </c>
      <c r="E4966">
        <v>0.0567918</v>
      </c>
      <c r="F4966" s="10">
        <v>1.32045e-32</v>
      </c>
      <c r="G4966">
        <v>178.659276581181</v>
      </c>
    </row>
    <row r="4967" spans="1:7">
      <c r="A4967" t="s">
        <v>15856</v>
      </c>
      <c r="B4967" t="s">
        <v>15857</v>
      </c>
      <c r="C4967" t="s">
        <v>15858</v>
      </c>
      <c r="D4967">
        <v>0.719911</v>
      </c>
      <c r="E4967">
        <v>0.0632842</v>
      </c>
      <c r="F4967" s="10">
        <v>2.30881e-25</v>
      </c>
      <c r="G4967">
        <v>129.409759531443</v>
      </c>
    </row>
    <row r="4968" spans="1:7">
      <c r="A4968" t="s">
        <v>15859</v>
      </c>
      <c r="B4968" t="s">
        <v>15860</v>
      </c>
      <c r="C4968" t="s">
        <v>15861</v>
      </c>
      <c r="D4968">
        <v>0.399764</v>
      </c>
      <c r="E4968">
        <v>0.0371174</v>
      </c>
      <c r="F4968" s="10">
        <v>3.00638e-23</v>
      </c>
      <c r="G4968">
        <v>115.998472307434</v>
      </c>
    </row>
    <row r="4969" spans="1:7">
      <c r="A4969" t="s">
        <v>15862</v>
      </c>
      <c r="B4969" t="s">
        <v>15863</v>
      </c>
      <c r="C4969" t="s">
        <v>15864</v>
      </c>
      <c r="D4969">
        <v>-0.594043</v>
      </c>
      <c r="E4969">
        <v>0.0877242</v>
      </c>
      <c r="F4969" s="10">
        <v>6.21245e-11</v>
      </c>
      <c r="G4969">
        <v>45.8560806581727</v>
      </c>
    </row>
    <row r="4970" spans="1:7">
      <c r="A4970" t="s">
        <v>15865</v>
      </c>
      <c r="B4970" t="s">
        <v>15866</v>
      </c>
      <c r="C4970" t="s">
        <v>15867</v>
      </c>
      <c r="D4970">
        <v>0.359635</v>
      </c>
      <c r="E4970">
        <v>0.0538911</v>
      </c>
      <c r="F4970" s="10">
        <v>1.12139e-10</v>
      </c>
      <c r="G4970">
        <v>44.5338052398624</v>
      </c>
    </row>
    <row r="4971" spans="1:7">
      <c r="A4971" t="s">
        <v>15868</v>
      </c>
      <c r="B4971" t="s">
        <v>15869</v>
      </c>
      <c r="C4971" t="s">
        <v>15870</v>
      </c>
      <c r="D4971">
        <v>0.466016</v>
      </c>
      <c r="E4971">
        <v>0.0432094</v>
      </c>
      <c r="F4971" s="10">
        <v>2.67251e-23</v>
      </c>
      <c r="G4971">
        <v>116.317533398843</v>
      </c>
    </row>
    <row r="4972" spans="1:7">
      <c r="A4972" t="s">
        <v>15871</v>
      </c>
      <c r="B4972" t="s">
        <v>15872</v>
      </c>
      <c r="C4972" t="s">
        <v>15873</v>
      </c>
      <c r="D4972">
        <v>0.714715</v>
      </c>
      <c r="E4972">
        <v>0.101599</v>
      </c>
      <c r="F4972" s="10">
        <v>1.24307e-11</v>
      </c>
      <c r="G4972">
        <v>49.4865214478455</v>
      </c>
    </row>
    <row r="4973" spans="1:7">
      <c r="A4973" t="s">
        <v>15874</v>
      </c>
      <c r="B4973" t="s">
        <v>15875</v>
      </c>
      <c r="C4973" t="s">
        <v>15876</v>
      </c>
      <c r="D4973">
        <v>-0.28318</v>
      </c>
      <c r="E4973">
        <v>0.0505239</v>
      </c>
      <c r="F4973" s="10">
        <v>4.54343e-8</v>
      </c>
      <c r="G4973">
        <v>31.4145918135447</v>
      </c>
    </row>
    <row r="4974" spans="1:7">
      <c r="A4974" t="s">
        <v>15877</v>
      </c>
      <c r="B4974" t="s">
        <v>15878</v>
      </c>
      <c r="C4974" t="s">
        <v>15879</v>
      </c>
      <c r="D4974">
        <v>-0.483464</v>
      </c>
      <c r="E4974">
        <v>0.0326454</v>
      </c>
      <c r="F4974" s="10">
        <v>4.70753e-38</v>
      </c>
      <c r="G4974">
        <v>219.323058298841</v>
      </c>
    </row>
    <row r="4975" spans="1:7">
      <c r="A4975" t="s">
        <v>15880</v>
      </c>
      <c r="B4975" t="s">
        <v>15881</v>
      </c>
      <c r="C4975" t="s">
        <v>15882</v>
      </c>
      <c r="D4975">
        <v>0.572113</v>
      </c>
      <c r="E4975">
        <v>0.0537063</v>
      </c>
      <c r="F4975" s="10">
        <v>7.63567e-23</v>
      </c>
      <c r="G4975">
        <v>113.478390020005</v>
      </c>
    </row>
    <row r="4976" spans="1:7">
      <c r="A4976" t="s">
        <v>15883</v>
      </c>
      <c r="B4976" t="s">
        <v>15884</v>
      </c>
      <c r="C4976" t="s">
        <v>15885</v>
      </c>
      <c r="D4976">
        <v>0.507959</v>
      </c>
      <c r="E4976">
        <v>0.0351562</v>
      </c>
      <c r="F4976" s="10">
        <v>1.11224e-36</v>
      </c>
      <c r="G4976">
        <v>208.762969697581</v>
      </c>
    </row>
    <row r="4977" spans="1:7">
      <c r="A4977" t="s">
        <v>15886</v>
      </c>
      <c r="B4977" t="s">
        <v>15887</v>
      </c>
      <c r="C4977" t="s">
        <v>15888</v>
      </c>
      <c r="D4977">
        <v>-0.461571</v>
      </c>
      <c r="E4977">
        <v>0.043738</v>
      </c>
      <c r="F4977" s="10">
        <v>1.67454e-22</v>
      </c>
      <c r="G4977">
        <v>111.36768421746</v>
      </c>
    </row>
    <row r="4978" spans="1:7">
      <c r="A4978" t="s">
        <v>15889</v>
      </c>
      <c r="B4978" t="s">
        <v>15890</v>
      </c>
      <c r="C4978" t="s">
        <v>15891</v>
      </c>
      <c r="D4978">
        <v>-0.617896</v>
      </c>
      <c r="E4978">
        <v>0.0751479</v>
      </c>
      <c r="F4978" s="10">
        <v>5.23455e-15</v>
      </c>
      <c r="G4978">
        <v>67.6078414173358</v>
      </c>
    </row>
    <row r="4979" spans="1:7">
      <c r="A4979" t="s">
        <v>15892</v>
      </c>
      <c r="B4979" t="s">
        <v>15893</v>
      </c>
      <c r="C4979" t="s">
        <v>15894</v>
      </c>
      <c r="D4979">
        <v>-0.523895</v>
      </c>
      <c r="E4979">
        <v>0.0556086</v>
      </c>
      <c r="F4979" s="10">
        <v>9.77935e-19</v>
      </c>
      <c r="G4979">
        <v>88.757402561101</v>
      </c>
    </row>
    <row r="4980" spans="1:7">
      <c r="A4980" t="s">
        <v>15895</v>
      </c>
      <c r="B4980" t="s">
        <v>15896</v>
      </c>
      <c r="C4980" t="s">
        <v>15897</v>
      </c>
      <c r="D4980">
        <v>-0.476737</v>
      </c>
      <c r="E4980">
        <v>0.0417103</v>
      </c>
      <c r="F4980" s="10">
        <v>1.48904e-25</v>
      </c>
      <c r="G4980">
        <v>130.638471812195</v>
      </c>
    </row>
    <row r="4981" spans="1:7">
      <c r="A4981" t="s">
        <v>15898</v>
      </c>
      <c r="B4981" t="s">
        <v>15899</v>
      </c>
      <c r="C4981" t="s">
        <v>15900</v>
      </c>
      <c r="D4981">
        <v>-0.291011</v>
      </c>
      <c r="E4981">
        <v>0.0427799</v>
      </c>
      <c r="F4981" s="10">
        <v>5.15654e-11</v>
      </c>
      <c r="G4981">
        <v>46.2742384867213</v>
      </c>
    </row>
    <row r="4982" spans="1:7">
      <c r="A4982" t="s">
        <v>15901</v>
      </c>
      <c r="B4982" t="s">
        <v>15902</v>
      </c>
      <c r="C4982" t="s">
        <v>15903</v>
      </c>
      <c r="D4982">
        <v>0.368957</v>
      </c>
      <c r="E4982">
        <v>0.0586694</v>
      </c>
      <c r="F4982" s="10">
        <v>1.06395e-9</v>
      </c>
      <c r="G4982">
        <v>39.5483359912437</v>
      </c>
    </row>
    <row r="4983" spans="1:7">
      <c r="A4983" t="s">
        <v>13590</v>
      </c>
      <c r="B4983" t="s">
        <v>15904</v>
      </c>
      <c r="C4983" t="s">
        <v>13592</v>
      </c>
      <c r="D4983">
        <v>-0.430182</v>
      </c>
      <c r="E4983">
        <v>0.0361227</v>
      </c>
      <c r="F4983" s="10">
        <v>2.90858e-27</v>
      </c>
      <c r="G4983">
        <v>141.822148427745</v>
      </c>
    </row>
    <row r="4984" spans="1:7">
      <c r="A4984" t="s">
        <v>15905</v>
      </c>
      <c r="B4984" t="s">
        <v>15906</v>
      </c>
      <c r="C4984" t="s">
        <v>15907</v>
      </c>
      <c r="D4984">
        <v>0.261759</v>
      </c>
      <c r="E4984">
        <v>0.0454826</v>
      </c>
      <c r="F4984" s="10">
        <v>2.04754e-8</v>
      </c>
      <c r="G4984">
        <v>33.1217046057942</v>
      </c>
    </row>
    <row r="4985" spans="1:7">
      <c r="A4985" t="s">
        <v>15908</v>
      </c>
      <c r="B4985" t="s">
        <v>15909</v>
      </c>
      <c r="C4985" t="s">
        <v>15910</v>
      </c>
      <c r="D4985">
        <v>-0.357044</v>
      </c>
      <c r="E4985">
        <v>0.028242</v>
      </c>
      <c r="F4985" s="10">
        <v>6.30143e-30</v>
      </c>
      <c r="G4985">
        <v>159.827895579377</v>
      </c>
    </row>
    <row r="4986" spans="1:7">
      <c r="A4986" t="s">
        <v>15911</v>
      </c>
      <c r="B4986" t="s">
        <v>15912</v>
      </c>
      <c r="C4986" t="s">
        <v>15913</v>
      </c>
      <c r="D4986">
        <v>-0.343263</v>
      </c>
      <c r="E4986">
        <v>0.0608538</v>
      </c>
      <c r="F4986" s="10">
        <v>3.76103e-8</v>
      </c>
      <c r="G4986">
        <v>31.8184179246456</v>
      </c>
    </row>
    <row r="4987" spans="1:7">
      <c r="A4987" t="s">
        <v>14132</v>
      </c>
      <c r="B4987" t="s">
        <v>15914</v>
      </c>
      <c r="C4987" t="s">
        <v>14134</v>
      </c>
      <c r="D4987">
        <v>0.665617</v>
      </c>
      <c r="E4987">
        <v>0.0264047</v>
      </c>
      <c r="F4987" s="10">
        <v>1.27032e-77</v>
      </c>
      <c r="G4987">
        <v>635.457245152939</v>
      </c>
    </row>
    <row r="4988" spans="1:7">
      <c r="A4988" t="s">
        <v>15915</v>
      </c>
      <c r="B4988" t="s">
        <v>15916</v>
      </c>
      <c r="C4988" t="s">
        <v>15917</v>
      </c>
      <c r="D4988">
        <v>-0.409915</v>
      </c>
      <c r="E4988">
        <v>0.0413607</v>
      </c>
      <c r="F4988" s="10">
        <v>2.44096e-20</v>
      </c>
      <c r="G4988">
        <v>98.2226983771218</v>
      </c>
    </row>
    <row r="4989" spans="1:7">
      <c r="A4989" t="s">
        <v>15918</v>
      </c>
      <c r="B4989" t="s">
        <v>15919</v>
      </c>
      <c r="C4989" t="s">
        <v>15920</v>
      </c>
      <c r="D4989">
        <v>0.277852</v>
      </c>
      <c r="E4989">
        <v>0.0384677</v>
      </c>
      <c r="F4989" s="10">
        <v>3.82612e-12</v>
      </c>
      <c r="G4989">
        <v>52.1716549819124</v>
      </c>
    </row>
    <row r="4990" spans="1:7">
      <c r="A4990" t="s">
        <v>14185</v>
      </c>
      <c r="B4990" t="s">
        <v>15921</v>
      </c>
      <c r="C4990" t="s">
        <v>14187</v>
      </c>
      <c r="D4990">
        <v>-1.05959</v>
      </c>
      <c r="E4990">
        <v>0.152267</v>
      </c>
      <c r="F4990" s="10">
        <v>1.98665e-11</v>
      </c>
      <c r="G4990">
        <v>48.4243856233422</v>
      </c>
    </row>
    <row r="4991" spans="1:7">
      <c r="A4991" t="s">
        <v>15922</v>
      </c>
      <c r="B4991" t="s">
        <v>15923</v>
      </c>
      <c r="C4991" t="s">
        <v>15924</v>
      </c>
      <c r="D4991">
        <v>0.572034</v>
      </c>
      <c r="E4991">
        <v>0.0763233</v>
      </c>
      <c r="F4991" s="10">
        <v>6.72679e-13</v>
      </c>
      <c r="G4991">
        <v>56.1732311824894</v>
      </c>
    </row>
    <row r="4992" spans="1:7">
      <c r="A4992" t="s">
        <v>11367</v>
      </c>
      <c r="B4992" t="s">
        <v>15925</v>
      </c>
      <c r="C4992" t="s">
        <v>11369</v>
      </c>
      <c r="D4992">
        <v>-0.467567</v>
      </c>
      <c r="E4992">
        <v>0.0547014</v>
      </c>
      <c r="F4992" s="10">
        <v>5.45503e-16</v>
      </c>
      <c r="G4992">
        <v>73.0618762098862</v>
      </c>
    </row>
    <row r="4993" spans="1:7">
      <c r="A4993" t="s">
        <v>15926</v>
      </c>
      <c r="B4993" t="s">
        <v>15927</v>
      </c>
      <c r="C4993" t="s">
        <v>15928</v>
      </c>
      <c r="D4993">
        <v>-0.727518</v>
      </c>
      <c r="E4993">
        <v>0.0563443</v>
      </c>
      <c r="F4993" s="10">
        <v>6.40768e-31</v>
      </c>
      <c r="G4993">
        <v>166.719926596721</v>
      </c>
    </row>
    <row r="4994" spans="1:7">
      <c r="A4994" t="s">
        <v>15929</v>
      </c>
      <c r="B4994" t="s">
        <v>15930</v>
      </c>
      <c r="C4994" t="s">
        <v>15931</v>
      </c>
      <c r="D4994">
        <v>0.738224</v>
      </c>
      <c r="E4994">
        <v>0.0788775</v>
      </c>
      <c r="F4994" s="10">
        <v>1.5493e-18</v>
      </c>
      <c r="G4994">
        <v>87.5931300695542</v>
      </c>
    </row>
    <row r="4995" spans="1:7">
      <c r="A4995" t="s">
        <v>14271</v>
      </c>
      <c r="B4995" t="s">
        <v>15932</v>
      </c>
      <c r="C4995" t="s">
        <v>14273</v>
      </c>
      <c r="D4995">
        <v>1.27596</v>
      </c>
      <c r="E4995">
        <v>0.145133</v>
      </c>
      <c r="F4995" s="10">
        <v>9.6592e-17</v>
      </c>
      <c r="G4995">
        <v>77.293286672632</v>
      </c>
    </row>
    <row r="4996" spans="1:7">
      <c r="A4996" t="s">
        <v>15933</v>
      </c>
      <c r="B4996" t="s">
        <v>15934</v>
      </c>
      <c r="C4996" t="s">
        <v>15935</v>
      </c>
      <c r="D4996">
        <v>0.400532</v>
      </c>
      <c r="E4996">
        <v>0.0464422</v>
      </c>
      <c r="F4996" s="10">
        <v>3.176e-16</v>
      </c>
      <c r="G4996">
        <v>74.3787490179077</v>
      </c>
    </row>
    <row r="4997" spans="1:7">
      <c r="A4997" t="s">
        <v>2913</v>
      </c>
      <c r="B4997" t="s">
        <v>15936</v>
      </c>
      <c r="C4997" t="s">
        <v>2915</v>
      </c>
      <c r="D4997">
        <v>-0.506278</v>
      </c>
      <c r="E4997">
        <v>0.0605482</v>
      </c>
      <c r="F4997" s="10">
        <v>2.00211e-15</v>
      </c>
      <c r="G4997">
        <v>69.9158493643983</v>
      </c>
    </row>
    <row r="4998" spans="1:7">
      <c r="A4998" t="s">
        <v>15937</v>
      </c>
      <c r="B4998" t="s">
        <v>15938</v>
      </c>
      <c r="C4998" t="s">
        <v>15939</v>
      </c>
      <c r="D4998">
        <v>-0.247573</v>
      </c>
      <c r="E4998">
        <v>0.0351973</v>
      </c>
      <c r="F4998" s="10">
        <v>1.24932e-11</v>
      </c>
      <c r="G4998">
        <v>49.4752342304107</v>
      </c>
    </row>
    <row r="4999" spans="1:7">
      <c r="A4999" t="s">
        <v>13887</v>
      </c>
      <c r="B4999" t="s">
        <v>15940</v>
      </c>
      <c r="C4999" t="s">
        <v>13888</v>
      </c>
      <c r="D4999">
        <v>0.549752</v>
      </c>
      <c r="E4999">
        <v>0.0574872</v>
      </c>
      <c r="F4999" s="10">
        <v>3.38926e-19</v>
      </c>
      <c r="G4999">
        <v>91.4516032606636</v>
      </c>
    </row>
    <row r="5000" spans="1:7">
      <c r="A5000" t="s">
        <v>15941</v>
      </c>
      <c r="B5000" t="s">
        <v>15942</v>
      </c>
      <c r="C5000" t="s">
        <v>15943</v>
      </c>
      <c r="D5000">
        <v>0.360764</v>
      </c>
      <c r="E5000">
        <v>0.0477618</v>
      </c>
      <c r="F5000" s="10">
        <v>4.60139e-13</v>
      </c>
      <c r="G5000">
        <v>57.053857847937</v>
      </c>
    </row>
    <row r="5001" spans="1:7">
      <c r="A5001" t="s">
        <v>15944</v>
      </c>
      <c r="B5001" t="s">
        <v>15945</v>
      </c>
      <c r="C5001" t="s">
        <v>15946</v>
      </c>
      <c r="D5001">
        <v>-0.770036</v>
      </c>
      <c r="E5001">
        <v>0.052296</v>
      </c>
      <c r="F5001" s="10">
        <v>9.92432e-38</v>
      </c>
      <c r="G5001">
        <v>216.812898209552</v>
      </c>
    </row>
    <row r="5002" spans="1:7">
      <c r="A5002" t="s">
        <v>15947</v>
      </c>
      <c r="B5002" t="s">
        <v>15948</v>
      </c>
      <c r="C5002" t="s">
        <v>15949</v>
      </c>
      <c r="D5002">
        <v>0.362535</v>
      </c>
      <c r="E5002">
        <v>0.0438177</v>
      </c>
      <c r="F5002" s="10">
        <v>3.67675e-15</v>
      </c>
      <c r="G5002">
        <v>68.4542988154716</v>
      </c>
    </row>
    <row r="5003" spans="1:7">
      <c r="A5003" t="s">
        <v>15922</v>
      </c>
      <c r="B5003" t="s">
        <v>15950</v>
      </c>
      <c r="C5003" t="s">
        <v>15924</v>
      </c>
      <c r="D5003">
        <v>0.568716</v>
      </c>
      <c r="E5003">
        <v>0.0602116</v>
      </c>
      <c r="F5003" s="10">
        <v>8.16919e-19</v>
      </c>
      <c r="G5003">
        <v>89.2134958539593</v>
      </c>
    </row>
    <row r="5004" spans="1:7">
      <c r="A5004" t="s">
        <v>15951</v>
      </c>
      <c r="B5004" t="s">
        <v>15952</v>
      </c>
      <c r="C5004" t="s">
        <v>15953</v>
      </c>
      <c r="D5004">
        <v>0.51066</v>
      </c>
      <c r="E5004">
        <v>0.079348</v>
      </c>
      <c r="F5004" s="10">
        <v>4.5554e-10</v>
      </c>
      <c r="G5004">
        <v>41.4182468831924</v>
      </c>
    </row>
    <row r="5005" spans="1:7">
      <c r="A5005" t="s">
        <v>15954</v>
      </c>
      <c r="B5005" t="s">
        <v>15955</v>
      </c>
      <c r="C5005" t="s">
        <v>15956</v>
      </c>
      <c r="D5005">
        <v>-0.472153</v>
      </c>
      <c r="E5005">
        <v>0.0583058</v>
      </c>
      <c r="F5005" s="10">
        <v>1.22658e-14</v>
      </c>
      <c r="G5005">
        <v>65.5755572452137</v>
      </c>
    </row>
    <row r="5006" spans="1:7">
      <c r="A5006" t="s">
        <v>15957</v>
      </c>
      <c r="B5006" t="s">
        <v>15958</v>
      </c>
      <c r="C5006" t="s">
        <v>15959</v>
      </c>
      <c r="D5006">
        <v>0.235957</v>
      </c>
      <c r="E5006">
        <v>0.0410121</v>
      </c>
      <c r="F5006" s="10">
        <v>2.06716e-8</v>
      </c>
      <c r="G5006">
        <v>33.1010458922912</v>
      </c>
    </row>
    <row r="5007" spans="1:7">
      <c r="A5007" t="s">
        <v>15960</v>
      </c>
      <c r="B5007" t="s">
        <v>15961</v>
      </c>
      <c r="C5007" t="s">
        <v>15962</v>
      </c>
      <c r="D5007">
        <v>0.367707</v>
      </c>
      <c r="E5007">
        <v>0.0525589</v>
      </c>
      <c r="F5007" s="10">
        <v>1.57815e-11</v>
      </c>
      <c r="G5007">
        <v>48.9453299426183</v>
      </c>
    </row>
    <row r="5008" spans="1:7">
      <c r="A5008" t="s">
        <v>15963</v>
      </c>
      <c r="B5008" t="s">
        <v>15964</v>
      </c>
      <c r="C5008" t="s">
        <v>15965</v>
      </c>
      <c r="D5008">
        <v>0.509906</v>
      </c>
      <c r="E5008">
        <v>0.0562878</v>
      </c>
      <c r="F5008" s="10">
        <v>1.40478e-17</v>
      </c>
      <c r="G5008">
        <v>82.063813598061</v>
      </c>
    </row>
    <row r="5009" spans="1:7">
      <c r="A5009" t="s">
        <v>15966</v>
      </c>
      <c r="B5009" t="s">
        <v>15967</v>
      </c>
      <c r="C5009" t="s">
        <v>15968</v>
      </c>
      <c r="D5009">
        <v>-0.99771</v>
      </c>
      <c r="E5009">
        <v>0.0547692</v>
      </c>
      <c r="F5009" s="10">
        <v>3.41884e-51</v>
      </c>
      <c r="G5009">
        <v>331.845441058598</v>
      </c>
    </row>
    <row r="5010" spans="1:7">
      <c r="A5010" t="s">
        <v>15969</v>
      </c>
      <c r="B5010" t="s">
        <v>15970</v>
      </c>
      <c r="C5010" t="s">
        <v>15971</v>
      </c>
      <c r="D5010">
        <v>-0.666084</v>
      </c>
      <c r="E5010">
        <v>0.107031</v>
      </c>
      <c r="F5010" s="10">
        <v>1.54503e-9</v>
      </c>
      <c r="G5010">
        <v>38.7292277177511</v>
      </c>
    </row>
    <row r="5011" spans="1:7">
      <c r="A5011" t="s">
        <v>15972</v>
      </c>
      <c r="B5011" t="s">
        <v>15973</v>
      </c>
      <c r="C5011" t="s">
        <v>15974</v>
      </c>
      <c r="D5011">
        <v>0.61636</v>
      </c>
      <c r="E5011">
        <v>0.0455836</v>
      </c>
      <c r="F5011" s="10">
        <v>3.47703e-33</v>
      </c>
      <c r="G5011">
        <v>182.831764696536</v>
      </c>
    </row>
    <row r="5012" spans="1:7">
      <c r="A5012" t="s">
        <v>15975</v>
      </c>
      <c r="B5012" t="s">
        <v>15976</v>
      </c>
      <c r="C5012" t="s">
        <v>15977</v>
      </c>
      <c r="D5012">
        <v>-0.404922</v>
      </c>
      <c r="E5012">
        <v>0.0455192</v>
      </c>
      <c r="F5012" s="10">
        <v>4.58039e-17</v>
      </c>
      <c r="G5012">
        <v>79.1322483025981</v>
      </c>
    </row>
    <row r="5013" spans="1:7">
      <c r="A5013" t="s">
        <v>7612</v>
      </c>
      <c r="B5013" t="s">
        <v>15978</v>
      </c>
      <c r="C5013" t="s">
        <v>7614</v>
      </c>
      <c r="D5013">
        <v>-0.99045</v>
      </c>
      <c r="E5013">
        <v>0.0444841</v>
      </c>
      <c r="F5013" s="10">
        <v>1.04824e-66</v>
      </c>
      <c r="G5013">
        <v>495.741750446957</v>
      </c>
    </row>
    <row r="5014" spans="1:7">
      <c r="A5014" t="s">
        <v>15979</v>
      </c>
      <c r="B5014" t="s">
        <v>15980</v>
      </c>
      <c r="C5014" t="s">
        <v>15981</v>
      </c>
      <c r="D5014">
        <v>-0.238081</v>
      </c>
      <c r="E5014">
        <v>0.0348041</v>
      </c>
      <c r="F5014" s="10">
        <v>4.09289e-11</v>
      </c>
      <c r="G5014">
        <v>46.7938372679621</v>
      </c>
    </row>
    <row r="5015" spans="1:7">
      <c r="A5015" t="s">
        <v>15982</v>
      </c>
      <c r="B5015" t="s">
        <v>15983</v>
      </c>
      <c r="C5015" t="s">
        <v>15984</v>
      </c>
      <c r="D5015">
        <v>0.321991</v>
      </c>
      <c r="E5015">
        <v>0.0432713</v>
      </c>
      <c r="F5015" s="10">
        <v>9.51332e-13</v>
      </c>
      <c r="G5015">
        <v>55.3716646388002</v>
      </c>
    </row>
    <row r="5016" spans="1:7">
      <c r="A5016" t="s">
        <v>15985</v>
      </c>
      <c r="B5016" t="s">
        <v>15986</v>
      </c>
      <c r="C5016" t="s">
        <v>15987</v>
      </c>
      <c r="D5016">
        <v>0.48047</v>
      </c>
      <c r="E5016">
        <v>0.0378739</v>
      </c>
      <c r="F5016" s="10">
        <v>4.3549e-30</v>
      </c>
      <c r="G5016">
        <v>160.935737925915</v>
      </c>
    </row>
    <row r="5017" spans="1:7">
      <c r="A5017" t="s">
        <v>15988</v>
      </c>
      <c r="B5017" t="s">
        <v>15989</v>
      </c>
      <c r="C5017" t="s">
        <v>15990</v>
      </c>
      <c r="D5017">
        <v>0.773679</v>
      </c>
      <c r="E5017">
        <v>0.137776</v>
      </c>
      <c r="F5017" s="10">
        <v>4.29654e-8</v>
      </c>
      <c r="G5017">
        <v>31.5336667833938</v>
      </c>
    </row>
    <row r="5018" spans="1:7">
      <c r="A5018" t="s">
        <v>15991</v>
      </c>
      <c r="B5018" t="s">
        <v>15992</v>
      </c>
      <c r="C5018" t="s">
        <v>15993</v>
      </c>
      <c r="D5018">
        <v>0.445934</v>
      </c>
      <c r="E5018">
        <v>0.0513725</v>
      </c>
      <c r="F5018" s="10">
        <v>2.13427e-16</v>
      </c>
      <c r="G5018">
        <v>75.349395188882</v>
      </c>
    </row>
    <row r="5019" spans="1:7">
      <c r="A5019" t="s">
        <v>15994</v>
      </c>
      <c r="B5019" t="s">
        <v>15995</v>
      </c>
      <c r="C5019" t="s">
        <v>15996</v>
      </c>
      <c r="D5019">
        <v>0.725998</v>
      </c>
      <c r="E5019">
        <v>0.043272</v>
      </c>
      <c r="F5019" s="10">
        <v>1.27206e-45</v>
      </c>
      <c r="G5019">
        <v>281.486072648463</v>
      </c>
    </row>
    <row r="5020" spans="1:7">
      <c r="A5020" t="s">
        <v>15997</v>
      </c>
      <c r="B5020" t="s">
        <v>15998</v>
      </c>
      <c r="C5020" t="s">
        <v>15999</v>
      </c>
      <c r="D5020">
        <v>0.436929</v>
      </c>
      <c r="E5020">
        <v>0.0651859</v>
      </c>
      <c r="F5020" s="10">
        <v>9.40263e-11</v>
      </c>
      <c r="G5020">
        <v>44.9277231025172</v>
      </c>
    </row>
    <row r="5021" spans="1:7">
      <c r="A5021" t="s">
        <v>16000</v>
      </c>
      <c r="B5021" t="s">
        <v>16001</v>
      </c>
      <c r="C5021" t="s">
        <v>16002</v>
      </c>
      <c r="D5021">
        <v>-1.00296</v>
      </c>
      <c r="E5021">
        <v>0.0440037</v>
      </c>
      <c r="F5021" s="10">
        <v>1.08924e-68</v>
      </c>
      <c r="G5021">
        <v>519.503927690669</v>
      </c>
    </row>
    <row r="5022" spans="1:7">
      <c r="A5022" t="s">
        <v>16003</v>
      </c>
      <c r="B5022" t="s">
        <v>16004</v>
      </c>
      <c r="C5022" t="s">
        <v>16005</v>
      </c>
      <c r="D5022">
        <v>-0.548809</v>
      </c>
      <c r="E5022">
        <v>0.0298632</v>
      </c>
      <c r="F5022" s="10">
        <v>8.15748e-52</v>
      </c>
      <c r="G5022">
        <v>337.73009638898</v>
      </c>
    </row>
    <row r="5023" spans="1:7">
      <c r="A5023" t="s">
        <v>16006</v>
      </c>
      <c r="B5023" t="s">
        <v>16007</v>
      </c>
      <c r="C5023" t="s">
        <v>16008</v>
      </c>
      <c r="D5023">
        <v>0.64016</v>
      </c>
      <c r="E5023">
        <v>0.0793251</v>
      </c>
      <c r="F5023" s="10">
        <v>1.4815e-14</v>
      </c>
      <c r="G5023">
        <v>65.1262109412193</v>
      </c>
    </row>
    <row r="5024" spans="1:7">
      <c r="A5024" t="s">
        <v>16009</v>
      </c>
      <c r="B5024" t="s">
        <v>16010</v>
      </c>
      <c r="C5024" t="s">
        <v>16011</v>
      </c>
      <c r="D5024">
        <v>-1.25338</v>
      </c>
      <c r="E5024">
        <v>0.084341</v>
      </c>
      <c r="F5024" s="10">
        <v>2.9998e-38</v>
      </c>
      <c r="G5024">
        <v>220.845232794663</v>
      </c>
    </row>
    <row r="5025" spans="1:7">
      <c r="A5025" t="s">
        <v>16012</v>
      </c>
      <c r="B5025" t="s">
        <v>16013</v>
      </c>
      <c r="C5025" t="s">
        <v>16014</v>
      </c>
      <c r="D5025">
        <v>-0.605425</v>
      </c>
      <c r="E5025">
        <v>0.047225</v>
      </c>
      <c r="F5025" s="10">
        <v>1.40006e-30</v>
      </c>
      <c r="G5025">
        <v>164.352671466496</v>
      </c>
    </row>
    <row r="5026" spans="1:7">
      <c r="A5026" t="s">
        <v>2913</v>
      </c>
      <c r="B5026" t="s">
        <v>16015</v>
      </c>
      <c r="C5026" t="s">
        <v>2915</v>
      </c>
      <c r="D5026">
        <v>1.13697</v>
      </c>
      <c r="E5026">
        <v>0.0331899</v>
      </c>
      <c r="F5026" s="10">
        <v>2.05518e-108</v>
      </c>
      <c r="G5026">
        <v>1173.5081858036</v>
      </c>
    </row>
    <row r="5027" spans="1:7">
      <c r="A5027" t="s">
        <v>16016</v>
      </c>
      <c r="B5027" t="s">
        <v>16017</v>
      </c>
      <c r="C5027" t="s">
        <v>16018</v>
      </c>
      <c r="D5027">
        <v>0.600728</v>
      </c>
      <c r="E5027">
        <v>0.0478526</v>
      </c>
      <c r="F5027" s="10">
        <v>1.33066e-29</v>
      </c>
      <c r="G5027">
        <v>157.595811505536</v>
      </c>
    </row>
    <row r="5028" spans="1:7">
      <c r="A5028" t="s">
        <v>16019</v>
      </c>
      <c r="B5028" t="s">
        <v>16020</v>
      </c>
      <c r="C5028" t="s">
        <v>16021</v>
      </c>
      <c r="D5028">
        <v>0.661085</v>
      </c>
      <c r="E5028">
        <v>0.0852545</v>
      </c>
      <c r="F5028" s="10">
        <v>1.23146e-13</v>
      </c>
      <c r="G5028">
        <v>60.1284464298554</v>
      </c>
    </row>
    <row r="5029" spans="1:7">
      <c r="A5029" t="s">
        <v>16022</v>
      </c>
      <c r="B5029" t="s">
        <v>16023</v>
      </c>
      <c r="C5029" t="s">
        <v>16024</v>
      </c>
      <c r="D5029">
        <v>0.342321</v>
      </c>
      <c r="E5029">
        <v>0.0443921</v>
      </c>
      <c r="F5029" s="10">
        <v>1.63542e-13</v>
      </c>
      <c r="G5029">
        <v>59.4642169199395</v>
      </c>
    </row>
    <row r="5030" spans="1:7">
      <c r="A5030" t="s">
        <v>16025</v>
      </c>
      <c r="B5030" t="s">
        <v>16026</v>
      </c>
      <c r="C5030" t="s">
        <v>16027</v>
      </c>
      <c r="D5030">
        <v>0.512944</v>
      </c>
      <c r="E5030">
        <v>0.0807607</v>
      </c>
      <c r="F5030" s="10">
        <v>7.42331e-10</v>
      </c>
      <c r="G5030">
        <v>40.3403590349762</v>
      </c>
    </row>
    <row r="5031" spans="1:7">
      <c r="A5031" t="s">
        <v>15844</v>
      </c>
      <c r="B5031" t="s">
        <v>16028</v>
      </c>
      <c r="C5031" t="s">
        <v>15846</v>
      </c>
      <c r="D5031">
        <v>-0.737959</v>
      </c>
      <c r="E5031">
        <v>0.0529559</v>
      </c>
      <c r="F5031" s="10">
        <v>9.7198e-35</v>
      </c>
      <c r="G5031">
        <v>194.19397906199</v>
      </c>
    </row>
    <row r="5032" spans="1:7">
      <c r="A5032" t="s">
        <v>16029</v>
      </c>
      <c r="B5032" t="s">
        <v>16030</v>
      </c>
      <c r="C5032" t="s">
        <v>16031</v>
      </c>
      <c r="D5032">
        <v>0.861094</v>
      </c>
      <c r="E5032">
        <v>0.0562898</v>
      </c>
      <c r="F5032" s="10">
        <v>6.41274e-40</v>
      </c>
      <c r="G5032">
        <v>234.013932646762</v>
      </c>
    </row>
    <row r="5033" spans="1:7">
      <c r="A5033" t="s">
        <v>16032</v>
      </c>
      <c r="B5033" t="s">
        <v>16033</v>
      </c>
      <c r="C5033" t="s">
        <v>16034</v>
      </c>
      <c r="D5033">
        <v>-0.449441</v>
      </c>
      <c r="E5033">
        <v>0.0402368</v>
      </c>
      <c r="F5033" s="10">
        <v>1.22479e-24</v>
      </c>
      <c r="G5033">
        <v>124.766648065673</v>
      </c>
    </row>
    <row r="5034" spans="1:7">
      <c r="A5034" t="s">
        <v>16035</v>
      </c>
      <c r="B5034" t="s">
        <v>16036</v>
      </c>
      <c r="C5034" t="s">
        <v>16037</v>
      </c>
      <c r="D5034">
        <v>0.567894</v>
      </c>
      <c r="E5034">
        <v>0.0928737</v>
      </c>
      <c r="F5034" s="10">
        <v>2.85193e-9</v>
      </c>
      <c r="G5034">
        <v>37.3894489847103</v>
      </c>
    </row>
    <row r="5035" spans="1:7">
      <c r="A5035" t="s">
        <v>16038</v>
      </c>
      <c r="B5035" t="s">
        <v>16039</v>
      </c>
      <c r="C5035" t="s">
        <v>16040</v>
      </c>
      <c r="D5035">
        <v>0.27125</v>
      </c>
      <c r="E5035">
        <v>0.0437671</v>
      </c>
      <c r="F5035" s="10">
        <v>1.78782e-9</v>
      </c>
      <c r="G5035">
        <v>38.4099685110368</v>
      </c>
    </row>
    <row r="5036" spans="1:7">
      <c r="A5036" t="s">
        <v>16041</v>
      </c>
      <c r="B5036" t="s">
        <v>16042</v>
      </c>
      <c r="C5036" t="s">
        <v>16043</v>
      </c>
      <c r="D5036">
        <v>-0.446333</v>
      </c>
      <c r="E5036">
        <v>0.060917</v>
      </c>
      <c r="F5036" s="10">
        <v>1.97914e-12</v>
      </c>
      <c r="G5036">
        <v>53.6835195868234</v>
      </c>
    </row>
    <row r="5037" spans="1:7">
      <c r="A5037" t="s">
        <v>16044</v>
      </c>
      <c r="B5037" t="s">
        <v>16045</v>
      </c>
      <c r="C5037" t="s">
        <v>16046</v>
      </c>
      <c r="D5037">
        <v>1.03203</v>
      </c>
      <c r="E5037">
        <v>0.0537244</v>
      </c>
      <c r="F5037" s="10">
        <v>4.95274e-55</v>
      </c>
      <c r="G5037">
        <v>369.012855361104</v>
      </c>
    </row>
    <row r="5038" spans="1:7">
      <c r="A5038" t="s">
        <v>16047</v>
      </c>
      <c r="B5038" t="s">
        <v>16048</v>
      </c>
      <c r="C5038" t="s">
        <v>16049</v>
      </c>
      <c r="D5038">
        <v>-0.833467</v>
      </c>
      <c r="E5038">
        <v>0.122921</v>
      </c>
      <c r="F5038" s="10">
        <v>5.8908e-11</v>
      </c>
      <c r="G5038">
        <v>45.9753081694803</v>
      </c>
    </row>
    <row r="5039" spans="1:7">
      <c r="A5039" t="s">
        <v>16050</v>
      </c>
      <c r="B5039" t="s">
        <v>16051</v>
      </c>
      <c r="C5039" t="s">
        <v>16052</v>
      </c>
      <c r="D5039">
        <v>-0.689054</v>
      </c>
      <c r="E5039">
        <v>0.0790089</v>
      </c>
      <c r="F5039" s="10">
        <v>1.59683e-16</v>
      </c>
      <c r="G5039">
        <v>76.0596785405142</v>
      </c>
    </row>
    <row r="5040" spans="1:7">
      <c r="A5040" t="s">
        <v>16053</v>
      </c>
      <c r="B5040" t="s">
        <v>16054</v>
      </c>
      <c r="C5040" t="s">
        <v>16055</v>
      </c>
      <c r="D5040">
        <v>1.18488</v>
      </c>
      <c r="E5040">
        <v>0.197998</v>
      </c>
      <c r="F5040" s="10">
        <v>5.89057e-9</v>
      </c>
      <c r="G5040">
        <v>35.8118808607896</v>
      </c>
    </row>
    <row r="5041" spans="1:7">
      <c r="A5041" t="s">
        <v>16056</v>
      </c>
      <c r="B5041" t="s">
        <v>16057</v>
      </c>
      <c r="C5041" t="s">
        <v>16058</v>
      </c>
      <c r="D5041">
        <v>1.43669</v>
      </c>
      <c r="E5041">
        <v>0.130193</v>
      </c>
      <c r="F5041" s="10">
        <v>3.62443e-24</v>
      </c>
      <c r="G5041">
        <v>121.772961713619</v>
      </c>
    </row>
    <row r="5042" spans="1:7">
      <c r="A5042" t="s">
        <v>16059</v>
      </c>
      <c r="B5042" t="s">
        <v>16060</v>
      </c>
      <c r="C5042" t="s">
        <v>16061</v>
      </c>
      <c r="D5042">
        <v>-0.22553</v>
      </c>
      <c r="E5042">
        <v>0.0313541</v>
      </c>
      <c r="F5042" s="10">
        <v>4.62245e-12</v>
      </c>
      <c r="G5042">
        <v>51.7392300505884</v>
      </c>
    </row>
    <row r="5043" spans="1:7">
      <c r="A5043" t="s">
        <v>16062</v>
      </c>
      <c r="B5043" t="s">
        <v>16063</v>
      </c>
      <c r="C5043" t="s">
        <v>16064</v>
      </c>
      <c r="D5043">
        <v>0.399755</v>
      </c>
      <c r="E5043">
        <v>0.0629481</v>
      </c>
      <c r="F5043" s="10">
        <v>7.45976e-10</v>
      </c>
      <c r="G5043">
        <v>40.32947391152</v>
      </c>
    </row>
    <row r="5044" spans="1:7">
      <c r="A5044" t="s">
        <v>16065</v>
      </c>
      <c r="B5044" t="s">
        <v>16066</v>
      </c>
      <c r="C5044" t="s">
        <v>16067</v>
      </c>
      <c r="D5044">
        <v>1.17807</v>
      </c>
      <c r="E5044">
        <v>0.0573708</v>
      </c>
      <c r="F5044" s="10">
        <v>3.99928e-60</v>
      </c>
      <c r="G5044">
        <v>421.658035965999</v>
      </c>
    </row>
    <row r="5045" spans="1:7">
      <c r="A5045" t="s">
        <v>14947</v>
      </c>
      <c r="B5045" t="s">
        <v>16068</v>
      </c>
      <c r="C5045" t="s">
        <v>14949</v>
      </c>
      <c r="D5045">
        <v>-0.428238</v>
      </c>
      <c r="E5045">
        <v>0.0373968</v>
      </c>
      <c r="F5045" s="10">
        <v>1.25007e-25</v>
      </c>
      <c r="G5045">
        <v>131.129836811869</v>
      </c>
    </row>
    <row r="5046" spans="1:7">
      <c r="A5046" t="s">
        <v>16069</v>
      </c>
      <c r="B5046" t="s">
        <v>16070</v>
      </c>
      <c r="C5046" t="s">
        <v>16071</v>
      </c>
      <c r="D5046">
        <v>-0.486055</v>
      </c>
      <c r="E5046">
        <v>0.0607778</v>
      </c>
      <c r="F5046" s="10">
        <v>2.4259e-14</v>
      </c>
      <c r="G5046">
        <v>63.9559388636806</v>
      </c>
    </row>
    <row r="5047" spans="1:7">
      <c r="A5047" t="s">
        <v>16072</v>
      </c>
      <c r="B5047" t="s">
        <v>16073</v>
      </c>
      <c r="C5047" t="s">
        <v>16074</v>
      </c>
      <c r="D5047">
        <v>0.253183</v>
      </c>
      <c r="E5047">
        <v>0.037668</v>
      </c>
      <c r="F5047" s="10">
        <v>8.40858e-11</v>
      </c>
      <c r="G5047">
        <v>45.1776836128257</v>
      </c>
    </row>
    <row r="5048" spans="1:7">
      <c r="A5048" t="s">
        <v>16075</v>
      </c>
      <c r="B5048" t="s">
        <v>16076</v>
      </c>
      <c r="C5048" t="s">
        <v>16077</v>
      </c>
      <c r="D5048">
        <v>-0.195513</v>
      </c>
      <c r="E5048">
        <v>0.0346933</v>
      </c>
      <c r="F5048" s="10">
        <v>3.86802e-8</v>
      </c>
      <c r="G5048">
        <v>31.7585054383139</v>
      </c>
    </row>
    <row r="5049" spans="1:7">
      <c r="A5049" t="s">
        <v>16078</v>
      </c>
      <c r="B5049" t="s">
        <v>16079</v>
      </c>
      <c r="C5049" t="s">
        <v>16080</v>
      </c>
      <c r="D5049">
        <v>0.299236</v>
      </c>
      <c r="E5049">
        <v>0.0349317</v>
      </c>
      <c r="F5049" s="10">
        <v>4.78285e-16</v>
      </c>
      <c r="G5049">
        <v>73.3817793183613</v>
      </c>
    </row>
    <row r="5050" spans="1:7">
      <c r="A5050" t="s">
        <v>15269</v>
      </c>
      <c r="B5050" t="s">
        <v>16081</v>
      </c>
      <c r="C5050" t="s">
        <v>15271</v>
      </c>
      <c r="D5050">
        <v>-0.29105</v>
      </c>
      <c r="E5050">
        <v>0.0469409</v>
      </c>
      <c r="F5050" s="10">
        <v>1.76002e-9</v>
      </c>
      <c r="G5050">
        <v>38.4443376616925</v>
      </c>
    </row>
    <row r="5051" spans="1:7">
      <c r="A5051" t="s">
        <v>16082</v>
      </c>
      <c r="B5051" t="s">
        <v>16083</v>
      </c>
      <c r="C5051" t="s">
        <v>16084</v>
      </c>
      <c r="D5051">
        <v>0.520721</v>
      </c>
      <c r="E5051">
        <v>0.0471959</v>
      </c>
      <c r="F5051" s="10">
        <v>3.68103e-24</v>
      </c>
      <c r="G5051">
        <v>121.731126386929</v>
      </c>
    </row>
    <row r="5052" spans="1:7">
      <c r="A5052" t="s">
        <v>15933</v>
      </c>
      <c r="B5052" t="s">
        <v>16085</v>
      </c>
      <c r="C5052" t="s">
        <v>15935</v>
      </c>
      <c r="D5052">
        <v>0.440129</v>
      </c>
      <c r="E5052">
        <v>0.0438625</v>
      </c>
      <c r="F5052" s="10">
        <v>9.47552e-21</v>
      </c>
      <c r="G5052">
        <v>100.686955157885</v>
      </c>
    </row>
    <row r="5053" spans="1:7">
      <c r="A5053" t="s">
        <v>16086</v>
      </c>
      <c r="B5053" t="s">
        <v>16087</v>
      </c>
      <c r="C5053" t="s">
        <v>16088</v>
      </c>
      <c r="D5053">
        <v>-1.06876</v>
      </c>
      <c r="E5053">
        <v>0.153547</v>
      </c>
      <c r="F5053" s="10">
        <v>1.9662e-11</v>
      </c>
      <c r="G5053">
        <v>48.4482072550553</v>
      </c>
    </row>
    <row r="5054" spans="1:7">
      <c r="A5054" t="s">
        <v>16089</v>
      </c>
      <c r="B5054" t="s">
        <v>16090</v>
      </c>
      <c r="C5054" t="s">
        <v>16091</v>
      </c>
      <c r="D5054">
        <v>1.65932</v>
      </c>
      <c r="E5054">
        <v>0.195851</v>
      </c>
      <c r="F5054" s="10">
        <v>9.25157e-16</v>
      </c>
      <c r="G5054">
        <v>71.7808685381746</v>
      </c>
    </row>
    <row r="5055" spans="1:7">
      <c r="A5055" t="s">
        <v>16092</v>
      </c>
      <c r="B5055" t="s">
        <v>16093</v>
      </c>
      <c r="C5055" t="s">
        <v>16094</v>
      </c>
      <c r="D5055">
        <v>0.939533</v>
      </c>
      <c r="E5055">
        <v>0.0483511</v>
      </c>
      <c r="F5055" s="10">
        <v>6.91374e-56</v>
      </c>
      <c r="G5055">
        <v>377.582067258895</v>
      </c>
    </row>
    <row r="5056" spans="1:7">
      <c r="A5056" t="s">
        <v>16095</v>
      </c>
      <c r="B5056" t="s">
        <v>16096</v>
      </c>
      <c r="C5056" t="s">
        <v>16097</v>
      </c>
      <c r="D5056">
        <v>-0.159739</v>
      </c>
      <c r="E5056">
        <v>0.0209646</v>
      </c>
      <c r="F5056" s="10">
        <v>2.99055e-13</v>
      </c>
      <c r="G5056">
        <v>58.0562207625764</v>
      </c>
    </row>
    <row r="5057" spans="1:7">
      <c r="A5057" t="s">
        <v>16098</v>
      </c>
      <c r="B5057" t="s">
        <v>16099</v>
      </c>
      <c r="C5057" t="s">
        <v>16100</v>
      </c>
      <c r="D5057">
        <v>-0.954798</v>
      </c>
      <c r="E5057">
        <v>0.0586394</v>
      </c>
      <c r="F5057" s="10">
        <v>1.04007e-43</v>
      </c>
      <c r="G5057">
        <v>265.120899999828</v>
      </c>
    </row>
    <row r="5058" spans="1:7">
      <c r="A5058" t="s">
        <v>16101</v>
      </c>
      <c r="B5058" t="s">
        <v>16102</v>
      </c>
      <c r="C5058" t="s">
        <v>16103</v>
      </c>
      <c r="D5058">
        <v>0.674144</v>
      </c>
      <c r="E5058">
        <v>0.0367078</v>
      </c>
      <c r="F5058" s="10">
        <v>9.10153e-52</v>
      </c>
      <c r="G5058">
        <v>337.278481197367</v>
      </c>
    </row>
    <row r="5059" spans="1:7">
      <c r="A5059" t="s">
        <v>16104</v>
      </c>
      <c r="B5059" t="s">
        <v>16105</v>
      </c>
      <c r="C5059" t="s">
        <v>16106</v>
      </c>
      <c r="D5059">
        <v>-1.10275</v>
      </c>
      <c r="E5059">
        <v>0.082035</v>
      </c>
      <c r="F5059" s="10">
        <v>6.86409e-33</v>
      </c>
      <c r="G5059">
        <v>180.699007858211</v>
      </c>
    </row>
    <row r="5060" spans="1:7">
      <c r="A5060" t="s">
        <v>16107</v>
      </c>
      <c r="B5060" t="s">
        <v>16108</v>
      </c>
      <c r="C5060" t="s">
        <v>16109</v>
      </c>
      <c r="D5060">
        <v>0.641612</v>
      </c>
      <c r="E5060">
        <v>0.0428533</v>
      </c>
      <c r="F5060" s="10">
        <v>1.12619e-38</v>
      </c>
      <c r="G5060">
        <v>224.169443347338</v>
      </c>
    </row>
    <row r="5061" spans="1:7">
      <c r="A5061" t="s">
        <v>16110</v>
      </c>
      <c r="B5061" t="s">
        <v>16111</v>
      </c>
      <c r="C5061" t="s">
        <v>16112</v>
      </c>
      <c r="D5061">
        <v>0.867938</v>
      </c>
      <c r="E5061">
        <v>0.0942401</v>
      </c>
      <c r="F5061" s="10">
        <v>4.65946e-18</v>
      </c>
      <c r="G5061">
        <v>84.8214963213425</v>
      </c>
    </row>
    <row r="5062" spans="1:7">
      <c r="A5062" t="s">
        <v>16113</v>
      </c>
      <c r="B5062" t="s">
        <v>16114</v>
      </c>
      <c r="C5062" t="s">
        <v>16115</v>
      </c>
      <c r="D5062">
        <v>0.686145</v>
      </c>
      <c r="E5062">
        <v>0.0491821</v>
      </c>
      <c r="F5062" s="10">
        <v>8.47845e-35</v>
      </c>
      <c r="G5062">
        <v>194.633534265477</v>
      </c>
    </row>
    <row r="5063" spans="1:7">
      <c r="A5063" t="s">
        <v>16116</v>
      </c>
      <c r="B5063" t="s">
        <v>16117</v>
      </c>
      <c r="C5063" t="s">
        <v>16118</v>
      </c>
      <c r="D5063">
        <v>-0.407991</v>
      </c>
      <c r="E5063">
        <v>0.0555372</v>
      </c>
      <c r="F5063" s="10">
        <v>1.74906e-12</v>
      </c>
      <c r="G5063">
        <v>53.9676124772399</v>
      </c>
    </row>
    <row r="5064" spans="1:7">
      <c r="A5064" t="s">
        <v>16119</v>
      </c>
      <c r="B5064" t="s">
        <v>16120</v>
      </c>
      <c r="C5064" t="s">
        <v>16121</v>
      </c>
      <c r="D5064">
        <v>0.280501</v>
      </c>
      <c r="E5064">
        <v>0.0489378</v>
      </c>
      <c r="F5064" s="10">
        <v>2.31991e-8</v>
      </c>
      <c r="G5064">
        <v>32.8533714734343</v>
      </c>
    </row>
    <row r="5065" spans="1:7">
      <c r="A5065" t="s">
        <v>16122</v>
      </c>
      <c r="B5065" t="s">
        <v>16123</v>
      </c>
      <c r="C5065" t="s">
        <v>16124</v>
      </c>
      <c r="D5065">
        <v>-0.344265</v>
      </c>
      <c r="E5065">
        <v>0.0288869</v>
      </c>
      <c r="F5065" s="10">
        <v>2.70469e-27</v>
      </c>
      <c r="G5065">
        <v>142.031236530568</v>
      </c>
    </row>
    <row r="5066" spans="1:7">
      <c r="A5066" t="s">
        <v>16125</v>
      </c>
      <c r="B5066" t="s">
        <v>16126</v>
      </c>
      <c r="C5066" t="s">
        <v>16127</v>
      </c>
      <c r="D5066">
        <v>-0.279888</v>
      </c>
      <c r="E5066">
        <v>0.0353668</v>
      </c>
      <c r="F5066" s="10">
        <v>4.25162e-14</v>
      </c>
      <c r="G5066">
        <v>62.6292231305555</v>
      </c>
    </row>
    <row r="5067" spans="1:7">
      <c r="A5067" t="s">
        <v>16128</v>
      </c>
      <c r="B5067" t="s">
        <v>16129</v>
      </c>
      <c r="C5067" t="s">
        <v>16130</v>
      </c>
      <c r="D5067">
        <v>-0.364916</v>
      </c>
      <c r="E5067">
        <v>0.0448521</v>
      </c>
      <c r="F5067" s="10">
        <v>9.45997e-15</v>
      </c>
      <c r="G5067">
        <v>66.1942472697796</v>
      </c>
    </row>
    <row r="5068" spans="1:7">
      <c r="A5068" t="s">
        <v>16131</v>
      </c>
      <c r="B5068" t="s">
        <v>16132</v>
      </c>
      <c r="C5068" t="s">
        <v>16133</v>
      </c>
      <c r="D5068">
        <v>-0.27315</v>
      </c>
      <c r="E5068">
        <v>0.0435637</v>
      </c>
      <c r="F5068" s="10">
        <v>1.1834e-9</v>
      </c>
      <c r="G5068">
        <v>39.3145122886743</v>
      </c>
    </row>
    <row r="5069" spans="1:7">
      <c r="A5069" t="s">
        <v>16134</v>
      </c>
      <c r="B5069" t="s">
        <v>16135</v>
      </c>
      <c r="C5069" t="s">
        <v>16136</v>
      </c>
      <c r="D5069">
        <v>-0.613103</v>
      </c>
      <c r="E5069">
        <v>0.0807008</v>
      </c>
      <c r="F5069" s="10">
        <v>3.45758e-13</v>
      </c>
      <c r="G5069">
        <v>57.7179905113291</v>
      </c>
    </row>
    <row r="5070" spans="1:7">
      <c r="A5070" t="s">
        <v>16137</v>
      </c>
      <c r="B5070" t="s">
        <v>16138</v>
      </c>
      <c r="C5070" t="s">
        <v>16139</v>
      </c>
      <c r="D5070">
        <v>-0.280923</v>
      </c>
      <c r="E5070">
        <v>0.0459247</v>
      </c>
      <c r="F5070" s="10">
        <v>2.81482e-9</v>
      </c>
      <c r="G5070">
        <v>37.4181179199461</v>
      </c>
    </row>
    <row r="5071" spans="1:7">
      <c r="A5071" t="s">
        <v>16140</v>
      </c>
      <c r="B5071" t="s">
        <v>16141</v>
      </c>
      <c r="C5071" t="s">
        <v>16142</v>
      </c>
      <c r="D5071">
        <v>-0.412422</v>
      </c>
      <c r="E5071">
        <v>0.0510974</v>
      </c>
      <c r="F5071" s="10">
        <v>1.46935e-14</v>
      </c>
      <c r="G5071">
        <v>65.1457432265137</v>
      </c>
    </row>
    <row r="5072" spans="1:7">
      <c r="A5072" t="s">
        <v>14947</v>
      </c>
      <c r="B5072" t="s">
        <v>16143</v>
      </c>
      <c r="C5072" t="s">
        <v>14949</v>
      </c>
      <c r="D5072">
        <v>-0.300041</v>
      </c>
      <c r="E5072">
        <v>0.0364341</v>
      </c>
      <c r="F5072" s="10">
        <v>4.79461e-15</v>
      </c>
      <c r="G5072">
        <v>67.8180216302301</v>
      </c>
    </row>
    <row r="5073" spans="1:7">
      <c r="A5073" t="s">
        <v>16144</v>
      </c>
      <c r="B5073" t="s">
        <v>16145</v>
      </c>
      <c r="C5073" t="s">
        <v>16146</v>
      </c>
      <c r="D5073">
        <v>-0.358681</v>
      </c>
      <c r="E5073">
        <v>0.0613556</v>
      </c>
      <c r="F5073" s="10">
        <v>1.25524e-8</v>
      </c>
      <c r="G5073">
        <v>34.1749847060485</v>
      </c>
    </row>
    <row r="5074" spans="1:7">
      <c r="A5074" t="s">
        <v>16147</v>
      </c>
      <c r="B5074" t="s">
        <v>16148</v>
      </c>
      <c r="C5074" t="s">
        <v>16149</v>
      </c>
      <c r="D5074">
        <v>-0.451091</v>
      </c>
      <c r="E5074">
        <v>0.062526</v>
      </c>
      <c r="F5074" s="10">
        <v>4.0378e-12</v>
      </c>
      <c r="G5074">
        <v>52.0483578709068</v>
      </c>
    </row>
    <row r="5075" spans="1:7">
      <c r="A5075" t="s">
        <v>16150</v>
      </c>
      <c r="B5075" t="s">
        <v>16151</v>
      </c>
      <c r="C5075" t="s">
        <v>16152</v>
      </c>
      <c r="D5075">
        <v>0.609293</v>
      </c>
      <c r="E5075">
        <v>0.0710816</v>
      </c>
      <c r="F5075" s="10">
        <v>4.60341e-16</v>
      </c>
      <c r="G5075">
        <v>73.4747280785406</v>
      </c>
    </row>
    <row r="5076" spans="1:7">
      <c r="A5076" t="s">
        <v>16153</v>
      </c>
      <c r="B5076" t="s">
        <v>16154</v>
      </c>
      <c r="C5076" t="s">
        <v>16155</v>
      </c>
      <c r="D5076">
        <v>-0.47669</v>
      </c>
      <c r="E5076">
        <v>0.0550061</v>
      </c>
      <c r="F5076" s="10">
        <v>2.36194e-16</v>
      </c>
      <c r="G5076">
        <v>75.1018049568052</v>
      </c>
    </row>
    <row r="5077" spans="1:7">
      <c r="A5077" t="s">
        <v>16156</v>
      </c>
      <c r="B5077" t="s">
        <v>16157</v>
      </c>
      <c r="C5077" t="s">
        <v>16158</v>
      </c>
      <c r="D5077">
        <v>0.372948</v>
      </c>
      <c r="E5077">
        <v>0.0612833</v>
      </c>
      <c r="F5077" s="10">
        <v>3.35552e-9</v>
      </c>
      <c r="G5077">
        <v>37.0349939890474</v>
      </c>
    </row>
    <row r="5078" spans="1:7">
      <c r="A5078" t="s">
        <v>16159</v>
      </c>
      <c r="B5078" t="s">
        <v>16160</v>
      </c>
      <c r="C5078" t="s">
        <v>16161</v>
      </c>
      <c r="D5078">
        <v>-0.924578</v>
      </c>
      <c r="E5078">
        <v>0.0729027</v>
      </c>
      <c r="F5078" s="10">
        <v>4.49257e-30</v>
      </c>
      <c r="G5078">
        <v>160.842155533448</v>
      </c>
    </row>
    <row r="5079" spans="1:7">
      <c r="A5079" t="s">
        <v>16162</v>
      </c>
      <c r="B5079" t="s">
        <v>16163</v>
      </c>
      <c r="C5079" t="s">
        <v>16164</v>
      </c>
      <c r="D5079">
        <v>0.510325</v>
      </c>
      <c r="E5079">
        <v>0.0637008</v>
      </c>
      <c r="F5079" s="10">
        <v>2.20662e-14</v>
      </c>
      <c r="G5079">
        <v>64.1806210664258</v>
      </c>
    </row>
    <row r="5080" spans="1:7">
      <c r="A5080" t="s">
        <v>5166</v>
      </c>
      <c r="B5080" t="s">
        <v>16165</v>
      </c>
      <c r="C5080" t="s">
        <v>5168</v>
      </c>
      <c r="D5080">
        <v>0.464724</v>
      </c>
      <c r="E5080">
        <v>0.0758606</v>
      </c>
      <c r="F5080" s="10">
        <v>2.67619e-9</v>
      </c>
      <c r="G5080">
        <v>37.5281932645572</v>
      </c>
    </row>
    <row r="5081" spans="1:7">
      <c r="A5081" t="s">
        <v>16166</v>
      </c>
      <c r="B5081" t="s">
        <v>16167</v>
      </c>
      <c r="C5081" t="s">
        <v>16168</v>
      </c>
      <c r="D5081">
        <v>0.724371</v>
      </c>
      <c r="E5081">
        <v>0.0681724</v>
      </c>
      <c r="F5081" s="10">
        <v>9.45556e-23</v>
      </c>
      <c r="G5081">
        <v>112.902859938157</v>
      </c>
    </row>
    <row r="5082" spans="1:7">
      <c r="A5082" t="s">
        <v>16169</v>
      </c>
      <c r="B5082" t="s">
        <v>16170</v>
      </c>
      <c r="C5082" t="s">
        <v>16171</v>
      </c>
      <c r="D5082">
        <v>-0.407619</v>
      </c>
      <c r="E5082">
        <v>0.0523394</v>
      </c>
      <c r="F5082" s="10">
        <v>9.84572e-14</v>
      </c>
      <c r="G5082">
        <v>60.6528704342726</v>
      </c>
    </row>
    <row r="5083" spans="1:7">
      <c r="A5083" t="s">
        <v>16172</v>
      </c>
      <c r="B5083" t="s">
        <v>16173</v>
      </c>
      <c r="C5083" t="s">
        <v>16174</v>
      </c>
      <c r="D5083">
        <v>-0.67176</v>
      </c>
      <c r="E5083">
        <v>0.0566152</v>
      </c>
      <c r="F5083" s="10">
        <v>4.1694e-27</v>
      </c>
      <c r="G5083">
        <v>140.786881323627</v>
      </c>
    </row>
    <row r="5084" spans="1:7">
      <c r="A5084" t="s">
        <v>16175</v>
      </c>
      <c r="B5084" t="s">
        <v>16176</v>
      </c>
      <c r="C5084" t="s">
        <v>16177</v>
      </c>
      <c r="D5084">
        <v>-0.332354</v>
      </c>
      <c r="E5084">
        <v>0.048848</v>
      </c>
      <c r="F5084" s="10">
        <v>5.11521e-11</v>
      </c>
      <c r="G5084">
        <v>46.2922453421827</v>
      </c>
    </row>
    <row r="5085" spans="1:7">
      <c r="A5085" t="s">
        <v>16178</v>
      </c>
      <c r="B5085" t="s">
        <v>16179</v>
      </c>
      <c r="C5085" t="s">
        <v>16180</v>
      </c>
      <c r="D5085">
        <v>-0.526961</v>
      </c>
      <c r="E5085">
        <v>0.0567549</v>
      </c>
      <c r="F5085" s="10">
        <v>2.68295e-18</v>
      </c>
      <c r="G5085">
        <v>86.2085267958488</v>
      </c>
    </row>
    <row r="5086" spans="1:7">
      <c r="A5086" t="s">
        <v>16181</v>
      </c>
      <c r="B5086" t="s">
        <v>16182</v>
      </c>
      <c r="C5086" t="s">
        <v>16183</v>
      </c>
      <c r="D5086">
        <v>0.562476</v>
      </c>
      <c r="E5086">
        <v>0.0974683</v>
      </c>
      <c r="F5086" s="10">
        <v>1.88205e-8</v>
      </c>
      <c r="G5086">
        <v>33.3028353543255</v>
      </c>
    </row>
    <row r="5087" spans="1:7">
      <c r="A5087" t="s">
        <v>16184</v>
      </c>
      <c r="B5087" t="s">
        <v>16185</v>
      </c>
      <c r="C5087" t="s">
        <v>16186</v>
      </c>
      <c r="D5087">
        <v>0.376278</v>
      </c>
      <c r="E5087">
        <v>0.0557601</v>
      </c>
      <c r="F5087" s="10">
        <v>7.16047e-11</v>
      </c>
      <c r="G5087">
        <v>45.537644889674</v>
      </c>
    </row>
    <row r="5088" spans="1:7">
      <c r="A5088" t="s">
        <v>16187</v>
      </c>
      <c r="B5088" t="s">
        <v>16188</v>
      </c>
      <c r="C5088" t="s">
        <v>16189</v>
      </c>
      <c r="D5088">
        <v>-0.513469</v>
      </c>
      <c r="E5088">
        <v>0.0876565</v>
      </c>
      <c r="F5088" s="10">
        <v>1.17741e-8</v>
      </c>
      <c r="G5088">
        <v>34.313119737298</v>
      </c>
    </row>
    <row r="5089" spans="1:7">
      <c r="A5089" t="s">
        <v>16190</v>
      </c>
      <c r="B5089" t="s">
        <v>16191</v>
      </c>
      <c r="C5089" t="s">
        <v>16192</v>
      </c>
      <c r="D5089">
        <v>-0.459995</v>
      </c>
      <c r="E5089">
        <v>0.0595164</v>
      </c>
      <c r="F5089" s="10">
        <v>1.45648e-13</v>
      </c>
      <c r="G5089">
        <v>59.735556541594</v>
      </c>
    </row>
    <row r="5090" spans="1:7">
      <c r="A5090" t="s">
        <v>16193</v>
      </c>
      <c r="B5090" t="s">
        <v>16194</v>
      </c>
      <c r="C5090" t="s">
        <v>16195</v>
      </c>
      <c r="D5090">
        <v>1.28971</v>
      </c>
      <c r="E5090">
        <v>0.136737</v>
      </c>
      <c r="F5090" s="10">
        <v>9.01538e-19</v>
      </c>
      <c r="G5090">
        <v>88.9635367342571</v>
      </c>
    </row>
    <row r="5091" spans="1:7">
      <c r="A5091" t="s">
        <v>16196</v>
      </c>
      <c r="B5091" t="s">
        <v>16197</v>
      </c>
      <c r="C5091" t="s">
        <v>16198</v>
      </c>
      <c r="D5091">
        <v>0.962089</v>
      </c>
      <c r="E5091">
        <v>0.092115</v>
      </c>
      <c r="F5091" s="10">
        <v>3.93048e-22</v>
      </c>
      <c r="G5091">
        <v>109.086192983526</v>
      </c>
    </row>
    <row r="5092" spans="1:7">
      <c r="A5092" t="s">
        <v>16199</v>
      </c>
      <c r="B5092" t="s">
        <v>16200</v>
      </c>
      <c r="C5092" t="s">
        <v>16201</v>
      </c>
      <c r="D5092">
        <v>1.25373</v>
      </c>
      <c r="E5092">
        <v>0.0682195</v>
      </c>
      <c r="F5092" s="10">
        <v>8.12408e-52</v>
      </c>
      <c r="G5092">
        <v>337.74658931674</v>
      </c>
    </row>
    <row r="5093" spans="1:7">
      <c r="A5093" t="s">
        <v>16202</v>
      </c>
      <c r="B5093" t="s">
        <v>16203</v>
      </c>
      <c r="C5093" t="s">
        <v>16204</v>
      </c>
      <c r="D5093">
        <v>0.287741</v>
      </c>
      <c r="E5093">
        <v>0.0472796</v>
      </c>
      <c r="F5093" s="10">
        <v>3.34968e-9</v>
      </c>
      <c r="G5093">
        <v>37.0387149008545</v>
      </c>
    </row>
    <row r="5094" spans="1:7">
      <c r="A5094" t="s">
        <v>16205</v>
      </c>
      <c r="B5094" t="s">
        <v>16206</v>
      </c>
      <c r="C5094" t="s">
        <v>16207</v>
      </c>
      <c r="D5094">
        <v>-0.459181</v>
      </c>
      <c r="E5094">
        <v>0.0455776</v>
      </c>
      <c r="F5094" s="10">
        <v>6.94354e-21</v>
      </c>
      <c r="G5094">
        <v>101.499736271606</v>
      </c>
    </row>
    <row r="5095" spans="1:7">
      <c r="A5095" t="s">
        <v>16208</v>
      </c>
      <c r="B5095" t="s">
        <v>16209</v>
      </c>
      <c r="C5095" t="s">
        <v>16210</v>
      </c>
      <c r="D5095">
        <v>-0.662236</v>
      </c>
      <c r="E5095">
        <v>0.0550998</v>
      </c>
      <c r="F5095" s="10">
        <v>1.16917e-27</v>
      </c>
      <c r="G5095">
        <v>144.4526544467</v>
      </c>
    </row>
    <row r="5096" spans="1:7">
      <c r="A5096" t="s">
        <v>16211</v>
      </c>
      <c r="B5096" t="s">
        <v>16212</v>
      </c>
      <c r="C5096" t="s">
        <v>16213</v>
      </c>
      <c r="D5096">
        <v>-0.342988</v>
      </c>
      <c r="E5096">
        <v>0.0518076</v>
      </c>
      <c r="F5096" s="10">
        <v>1.53729e-10</v>
      </c>
      <c r="G5096">
        <v>43.8299427813517</v>
      </c>
    </row>
    <row r="5097" spans="1:7">
      <c r="A5097" t="s">
        <v>16214</v>
      </c>
      <c r="B5097" t="s">
        <v>16215</v>
      </c>
      <c r="C5097" t="s">
        <v>16216</v>
      </c>
      <c r="D5097">
        <v>-0.501955</v>
      </c>
      <c r="E5097">
        <v>0.046544</v>
      </c>
      <c r="F5097" s="10">
        <v>2.68353e-23</v>
      </c>
      <c r="G5097">
        <v>116.306011173011</v>
      </c>
    </row>
    <row r="5098" spans="1:7">
      <c r="A5098" t="s">
        <v>16217</v>
      </c>
      <c r="B5098" t="s">
        <v>16218</v>
      </c>
      <c r="C5098" t="s">
        <v>16219</v>
      </c>
      <c r="D5098">
        <v>0.899018</v>
      </c>
      <c r="E5098">
        <v>0.122892</v>
      </c>
      <c r="F5098" s="10">
        <v>2.12803e-12</v>
      </c>
      <c r="G5098">
        <v>53.5167276439244</v>
      </c>
    </row>
    <row r="5099" spans="1:7">
      <c r="A5099" t="s">
        <v>16220</v>
      </c>
      <c r="B5099" t="s">
        <v>16221</v>
      </c>
      <c r="C5099" t="s">
        <v>16222</v>
      </c>
      <c r="D5099">
        <v>0.287545</v>
      </c>
      <c r="E5099">
        <v>0.0503729</v>
      </c>
      <c r="F5099" s="10">
        <v>2.62905e-8</v>
      </c>
      <c r="G5099">
        <v>32.5850005072261</v>
      </c>
    </row>
    <row r="5100" spans="1:7">
      <c r="A5100" t="s">
        <v>16223</v>
      </c>
      <c r="B5100" t="s">
        <v>16224</v>
      </c>
      <c r="C5100" t="s">
        <v>16225</v>
      </c>
      <c r="D5100">
        <v>-0.658431</v>
      </c>
      <c r="E5100">
        <v>0.0925499</v>
      </c>
      <c r="F5100" s="10">
        <v>7.57103e-12</v>
      </c>
      <c r="G5100">
        <v>50.61376359662</v>
      </c>
    </row>
    <row r="5101" spans="1:7">
      <c r="A5101" t="s">
        <v>16226</v>
      </c>
      <c r="B5101" t="s">
        <v>16227</v>
      </c>
      <c r="C5101" t="s">
        <v>16228</v>
      </c>
      <c r="D5101">
        <v>0.549996</v>
      </c>
      <c r="E5101">
        <v>0.0549715</v>
      </c>
      <c r="F5101" s="10">
        <v>1.1853e-20</v>
      </c>
      <c r="G5101">
        <v>100.102260924276</v>
      </c>
    </row>
    <row r="5102" spans="1:7">
      <c r="A5102" t="s">
        <v>16229</v>
      </c>
      <c r="B5102" t="s">
        <v>16230</v>
      </c>
      <c r="C5102" t="s">
        <v>16231</v>
      </c>
      <c r="D5102">
        <v>0.365966</v>
      </c>
      <c r="E5102">
        <v>0.0569562</v>
      </c>
      <c r="F5102" s="10">
        <v>4.8367e-10</v>
      </c>
      <c r="G5102">
        <v>41.2856822469965</v>
      </c>
    </row>
    <row r="5103" spans="1:7">
      <c r="A5103" t="s">
        <v>16232</v>
      </c>
      <c r="B5103" t="s">
        <v>16233</v>
      </c>
      <c r="C5103" t="s">
        <v>16234</v>
      </c>
      <c r="D5103">
        <v>-0.831041</v>
      </c>
      <c r="E5103">
        <v>0.0496846</v>
      </c>
      <c r="F5103" s="10">
        <v>2.00654e-45</v>
      </c>
      <c r="G5103">
        <v>279.770104820625</v>
      </c>
    </row>
    <row r="5104" spans="1:7">
      <c r="A5104" t="s">
        <v>16235</v>
      </c>
      <c r="B5104" t="s">
        <v>16236</v>
      </c>
      <c r="C5104" t="s">
        <v>16237</v>
      </c>
      <c r="D5104">
        <v>-0.581728</v>
      </c>
      <c r="E5104">
        <v>0.0708742</v>
      </c>
      <c r="F5104" s="10">
        <v>5.78226e-15</v>
      </c>
      <c r="G5104">
        <v>67.3695422282138</v>
      </c>
    </row>
    <row r="5105" spans="1:7">
      <c r="A5105" t="s">
        <v>16238</v>
      </c>
      <c r="B5105" t="s">
        <v>16239</v>
      </c>
      <c r="C5105" t="s">
        <v>16240</v>
      </c>
      <c r="D5105">
        <v>-0.471582</v>
      </c>
      <c r="E5105">
        <v>0.0647137</v>
      </c>
      <c r="F5105" s="10">
        <v>2.54762e-12</v>
      </c>
      <c r="G5105">
        <v>53.1033571154953</v>
      </c>
    </row>
    <row r="5106" spans="1:7">
      <c r="A5106" t="s">
        <v>16241</v>
      </c>
      <c r="B5106" t="s">
        <v>16242</v>
      </c>
      <c r="C5106" t="s">
        <v>16243</v>
      </c>
      <c r="D5106">
        <v>-0.290652</v>
      </c>
      <c r="E5106">
        <v>0.0447827</v>
      </c>
      <c r="F5106" s="10">
        <v>3.31217e-10</v>
      </c>
      <c r="G5106">
        <v>42.1236584907942</v>
      </c>
    </row>
    <row r="5107" spans="1:7">
      <c r="A5107" t="s">
        <v>16244</v>
      </c>
      <c r="B5107" t="s">
        <v>16245</v>
      </c>
      <c r="C5107" t="s">
        <v>16246</v>
      </c>
      <c r="D5107">
        <v>-1.05986</v>
      </c>
      <c r="E5107">
        <v>0.0627138</v>
      </c>
      <c r="F5107" s="10">
        <v>4.27388e-46</v>
      </c>
      <c r="G5107">
        <v>285.608264563227</v>
      </c>
    </row>
    <row r="5108" spans="1:7">
      <c r="A5108" t="s">
        <v>16247</v>
      </c>
      <c r="B5108" t="s">
        <v>16248</v>
      </c>
      <c r="C5108" t="s">
        <v>16249</v>
      </c>
      <c r="D5108">
        <v>0.87442</v>
      </c>
      <c r="E5108">
        <v>0.0476164</v>
      </c>
      <c r="F5108" s="10">
        <v>9.20508e-52</v>
      </c>
      <c r="G5108">
        <v>337.230657358997</v>
      </c>
    </row>
    <row r="5109" spans="1:7">
      <c r="A5109" t="s">
        <v>16250</v>
      </c>
      <c r="B5109" t="s">
        <v>16251</v>
      </c>
      <c r="C5109" t="s">
        <v>16252</v>
      </c>
      <c r="D5109">
        <v>0.452522</v>
      </c>
      <c r="E5109">
        <v>0.054005</v>
      </c>
      <c r="F5109" s="10">
        <v>1.77038e-15</v>
      </c>
      <c r="G5109">
        <v>70.2120179146178</v>
      </c>
    </row>
    <row r="5110" spans="1:7">
      <c r="A5110" t="s">
        <v>10281</v>
      </c>
      <c r="B5110" t="s">
        <v>16253</v>
      </c>
      <c r="C5110" t="s">
        <v>10283</v>
      </c>
      <c r="D5110">
        <v>-0.363712</v>
      </c>
      <c r="E5110">
        <v>0.0411755</v>
      </c>
      <c r="F5110" s="10">
        <v>7.17346e-17</v>
      </c>
      <c r="G5110">
        <v>78.0256682581842</v>
      </c>
    </row>
    <row r="5111" spans="1:7">
      <c r="A5111" t="s">
        <v>16254</v>
      </c>
      <c r="B5111" t="s">
        <v>16255</v>
      </c>
      <c r="C5111" t="s">
        <v>16256</v>
      </c>
      <c r="D5111">
        <v>-0.691985</v>
      </c>
      <c r="E5111">
        <v>0.11775</v>
      </c>
      <c r="F5111" s="10">
        <v>1.06186e-8</v>
      </c>
      <c r="G5111">
        <v>34.5359597351256</v>
      </c>
    </row>
    <row r="5112" spans="1:7">
      <c r="A5112" t="s">
        <v>16257</v>
      </c>
      <c r="B5112" t="s">
        <v>16258</v>
      </c>
      <c r="C5112" t="s">
        <v>16259</v>
      </c>
      <c r="D5112">
        <v>-0.885105</v>
      </c>
      <c r="E5112">
        <v>0.0530401</v>
      </c>
      <c r="F5112" s="10">
        <v>2.83641e-45</v>
      </c>
      <c r="G5112">
        <v>278.471606205246</v>
      </c>
    </row>
    <row r="5113" spans="1:7">
      <c r="A5113" t="s">
        <v>15314</v>
      </c>
      <c r="B5113" t="s">
        <v>16260</v>
      </c>
      <c r="C5113" t="s">
        <v>15316</v>
      </c>
      <c r="D5113">
        <v>0.787793</v>
      </c>
      <c r="E5113">
        <v>0.067013</v>
      </c>
      <c r="F5113" s="10">
        <v>1.02966e-26</v>
      </c>
      <c r="G5113">
        <v>138.199386091052</v>
      </c>
    </row>
    <row r="5114" spans="1:7">
      <c r="A5114" t="s">
        <v>16261</v>
      </c>
      <c r="B5114" t="s">
        <v>16262</v>
      </c>
      <c r="C5114" t="s">
        <v>16263</v>
      </c>
      <c r="D5114">
        <v>-0.485517</v>
      </c>
      <c r="E5114">
        <v>0.0596179</v>
      </c>
      <c r="F5114" s="10">
        <v>8.9672e-15</v>
      </c>
      <c r="G5114">
        <v>66.3216822417639</v>
      </c>
    </row>
    <row r="5115" spans="1:7">
      <c r="A5115" t="s">
        <v>16264</v>
      </c>
      <c r="B5115" t="s">
        <v>16265</v>
      </c>
      <c r="C5115" t="s">
        <v>16266</v>
      </c>
      <c r="D5115">
        <v>0.314261</v>
      </c>
      <c r="E5115">
        <v>0.0514721</v>
      </c>
      <c r="F5115" s="10">
        <v>3.00325e-9</v>
      </c>
      <c r="G5115">
        <v>37.2766779503769</v>
      </c>
    </row>
    <row r="5116" spans="1:7">
      <c r="A5116" t="s">
        <v>16267</v>
      </c>
      <c r="B5116" t="s">
        <v>16268</v>
      </c>
      <c r="C5116" t="s">
        <v>16269</v>
      </c>
      <c r="D5116">
        <v>-1.23212</v>
      </c>
      <c r="E5116">
        <v>0.0589855</v>
      </c>
      <c r="F5116" s="10">
        <v>1.76599e-61</v>
      </c>
      <c r="G5116">
        <v>436.330411949548</v>
      </c>
    </row>
    <row r="5117" spans="1:7">
      <c r="A5117" t="s">
        <v>16270</v>
      </c>
      <c r="B5117" t="s">
        <v>16271</v>
      </c>
      <c r="C5117" t="s">
        <v>16272</v>
      </c>
      <c r="D5117">
        <v>0.318653</v>
      </c>
      <c r="E5117">
        <v>0.0560926</v>
      </c>
      <c r="F5117" s="10">
        <v>3.04271e-8</v>
      </c>
      <c r="G5117">
        <v>32.2719257298637</v>
      </c>
    </row>
    <row r="5118" spans="1:7">
      <c r="A5118" t="s">
        <v>16273</v>
      </c>
      <c r="B5118" t="s">
        <v>16274</v>
      </c>
      <c r="C5118" t="s">
        <v>16275</v>
      </c>
      <c r="D5118">
        <v>0.686241</v>
      </c>
      <c r="E5118">
        <v>0.0415919</v>
      </c>
      <c r="F5118" s="10">
        <v>1.51246e-44</v>
      </c>
      <c r="G5118">
        <v>272.229887080193</v>
      </c>
    </row>
    <row r="5119" spans="1:7">
      <c r="A5119" t="s">
        <v>16276</v>
      </c>
      <c r="B5119" t="s">
        <v>16277</v>
      </c>
      <c r="C5119" t="s">
        <v>16278</v>
      </c>
      <c r="D5119">
        <v>0.605399</v>
      </c>
      <c r="E5119">
        <v>0.037065</v>
      </c>
      <c r="F5119" s="10">
        <v>6.61391e-44</v>
      </c>
      <c r="G5119">
        <v>266.781303127794</v>
      </c>
    </row>
    <row r="5120" spans="1:7">
      <c r="A5120" t="s">
        <v>16279</v>
      </c>
      <c r="B5120" t="s">
        <v>16280</v>
      </c>
      <c r="C5120" t="s">
        <v>16281</v>
      </c>
      <c r="D5120">
        <v>-0.941648</v>
      </c>
      <c r="E5120">
        <v>0.149037</v>
      </c>
      <c r="F5120" s="10">
        <v>8.98528e-10</v>
      </c>
      <c r="G5120">
        <v>39.9198569843974</v>
      </c>
    </row>
    <row r="5121" spans="1:7">
      <c r="A5121" t="s">
        <v>16282</v>
      </c>
      <c r="B5121" t="s">
        <v>16283</v>
      </c>
      <c r="C5121" t="s">
        <v>16284</v>
      </c>
      <c r="D5121">
        <v>0.338638</v>
      </c>
      <c r="E5121">
        <v>0.033268</v>
      </c>
      <c r="F5121" s="10">
        <v>3.10196e-21</v>
      </c>
      <c r="G5121">
        <v>103.613893960791</v>
      </c>
    </row>
    <row r="5122" spans="1:7">
      <c r="A5122" t="s">
        <v>16285</v>
      </c>
      <c r="B5122" t="s">
        <v>16286</v>
      </c>
      <c r="C5122" t="s">
        <v>16287</v>
      </c>
      <c r="D5122">
        <v>-0.461836</v>
      </c>
      <c r="E5122">
        <v>0.0658854</v>
      </c>
      <c r="F5122" s="10">
        <v>1.45098e-11</v>
      </c>
      <c r="G5122">
        <v>49.1357050565784</v>
      </c>
    </row>
    <row r="5123" spans="1:7">
      <c r="A5123" t="s">
        <v>16288</v>
      </c>
      <c r="B5123" t="s">
        <v>16289</v>
      </c>
      <c r="C5123" t="s">
        <v>16290</v>
      </c>
      <c r="D5123">
        <v>-0.61984</v>
      </c>
      <c r="E5123">
        <v>0.0635092</v>
      </c>
      <c r="F5123" s="10">
        <v>7.69166e-20</v>
      </c>
      <c r="G5123">
        <v>95.254590383594</v>
      </c>
    </row>
    <row r="5124" spans="1:7">
      <c r="A5124" t="s">
        <v>16291</v>
      </c>
      <c r="B5124" t="s">
        <v>16292</v>
      </c>
      <c r="C5124" t="s">
        <v>16293</v>
      </c>
      <c r="D5124">
        <v>-0.325111</v>
      </c>
      <c r="E5124">
        <v>0.0523904</v>
      </c>
      <c r="F5124" s="10">
        <v>1.70899e-9</v>
      </c>
      <c r="G5124">
        <v>38.508792355429</v>
      </c>
    </row>
    <row r="5125" spans="1:7">
      <c r="A5125" t="s">
        <v>16294</v>
      </c>
      <c r="B5125" t="s">
        <v>16295</v>
      </c>
      <c r="C5125" t="s">
        <v>16296</v>
      </c>
      <c r="D5125">
        <v>-0.288188</v>
      </c>
      <c r="E5125">
        <v>0.0513963</v>
      </c>
      <c r="F5125" s="10">
        <v>4.48887e-8</v>
      </c>
      <c r="G5125">
        <v>31.4404009085946</v>
      </c>
    </row>
    <row r="5126" spans="1:7">
      <c r="A5126" t="s">
        <v>16297</v>
      </c>
      <c r="B5126" t="s">
        <v>16298</v>
      </c>
      <c r="C5126" t="s">
        <v>16299</v>
      </c>
      <c r="D5126">
        <v>1.0785</v>
      </c>
      <c r="E5126">
        <v>0.0577024</v>
      </c>
      <c r="F5126" s="10">
        <v>5.00888e-53</v>
      </c>
      <c r="G5126">
        <v>349.343401698034</v>
      </c>
    </row>
    <row r="5127" spans="1:7">
      <c r="A5127" t="s">
        <v>16300</v>
      </c>
      <c r="B5127" t="s">
        <v>16301</v>
      </c>
      <c r="C5127" t="s">
        <v>16302</v>
      </c>
      <c r="D5127">
        <v>-0.873295</v>
      </c>
      <c r="E5127">
        <v>0.0667659</v>
      </c>
      <c r="F5127" s="10">
        <v>1.53259e-31</v>
      </c>
      <c r="G5127">
        <v>171.085235522509</v>
      </c>
    </row>
    <row r="5128" spans="1:7">
      <c r="A5128" t="s">
        <v>16303</v>
      </c>
      <c r="B5128" t="s">
        <v>16304</v>
      </c>
      <c r="C5128" t="s">
        <v>16305</v>
      </c>
      <c r="D5128">
        <v>-0.365217</v>
      </c>
      <c r="E5128">
        <v>0.0555269</v>
      </c>
      <c r="F5128" s="10">
        <v>1.98478e-10</v>
      </c>
      <c r="G5128">
        <v>43.2608564868526</v>
      </c>
    </row>
    <row r="5129" spans="1:7">
      <c r="A5129" t="s">
        <v>16306</v>
      </c>
      <c r="B5129" t="s">
        <v>16307</v>
      </c>
      <c r="C5129" t="s">
        <v>16308</v>
      </c>
      <c r="D5129">
        <v>0.189027</v>
      </c>
      <c r="E5129">
        <v>0.0321818</v>
      </c>
      <c r="F5129" s="10">
        <v>1.07948e-8</v>
      </c>
      <c r="G5129">
        <v>34.5006296043344</v>
      </c>
    </row>
    <row r="5130" spans="1:7">
      <c r="A5130" t="s">
        <v>16309</v>
      </c>
      <c r="B5130" t="s">
        <v>1244</v>
      </c>
      <c r="C5130" t="s">
        <v>16310</v>
      </c>
      <c r="D5130">
        <v>-0.449066</v>
      </c>
      <c r="E5130">
        <v>0.04437</v>
      </c>
      <c r="F5130" s="10">
        <v>4.86175e-21</v>
      </c>
      <c r="G5130">
        <v>102.433377304551</v>
      </c>
    </row>
    <row r="5131" spans="1:7">
      <c r="A5131" t="s">
        <v>16311</v>
      </c>
      <c r="B5131" t="s">
        <v>16312</v>
      </c>
      <c r="C5131" t="s">
        <v>16313</v>
      </c>
      <c r="D5131">
        <v>-0.50013</v>
      </c>
      <c r="E5131">
        <v>0.0857697</v>
      </c>
      <c r="F5131" s="10">
        <v>1.36038e-8</v>
      </c>
      <c r="G5131">
        <v>34.0014963763434</v>
      </c>
    </row>
    <row r="5132" spans="1:7">
      <c r="A5132" t="s">
        <v>16314</v>
      </c>
      <c r="B5132" t="s">
        <v>16315</v>
      </c>
      <c r="C5132" t="s">
        <v>16316</v>
      </c>
      <c r="D5132">
        <v>-0.230109</v>
      </c>
      <c r="E5132">
        <v>0.0364191</v>
      </c>
      <c r="F5132" s="10">
        <v>8.97837e-10</v>
      </c>
      <c r="G5132">
        <v>39.9216784067304</v>
      </c>
    </row>
    <row r="5133" spans="1:7">
      <c r="A5133" t="s">
        <v>16317</v>
      </c>
      <c r="B5133" t="s">
        <v>16318</v>
      </c>
      <c r="C5133" t="s">
        <v>16319</v>
      </c>
      <c r="D5133">
        <v>0.627077</v>
      </c>
      <c r="E5133">
        <v>0.0913143</v>
      </c>
      <c r="F5133" s="10">
        <v>3.48012e-11</v>
      </c>
      <c r="G5133">
        <v>47.1589531005002</v>
      </c>
    </row>
    <row r="5134" spans="1:7">
      <c r="A5134" t="s">
        <v>16320</v>
      </c>
      <c r="B5134" t="s">
        <v>16321</v>
      </c>
      <c r="C5134" t="s">
        <v>16322</v>
      </c>
      <c r="D5134">
        <v>-0.472411</v>
      </c>
      <c r="E5134">
        <v>0.042259</v>
      </c>
      <c r="F5134" s="10">
        <v>1.13837e-24</v>
      </c>
      <c r="G5134">
        <v>124.968791867127</v>
      </c>
    </row>
    <row r="5135" spans="1:7">
      <c r="A5135" t="s">
        <v>16323</v>
      </c>
      <c r="B5135" t="s">
        <v>121</v>
      </c>
      <c r="C5135" t="s">
        <v>16324</v>
      </c>
      <c r="D5135">
        <v>0.153546</v>
      </c>
      <c r="E5135">
        <v>0.024195</v>
      </c>
      <c r="F5135" s="10">
        <v>7.6496e-10</v>
      </c>
      <c r="G5135">
        <v>40.2740923425562</v>
      </c>
    </row>
    <row r="5136" spans="1:7">
      <c r="A5136" t="s">
        <v>16325</v>
      </c>
      <c r="B5136" t="s">
        <v>16326</v>
      </c>
      <c r="C5136" t="s">
        <v>16327</v>
      </c>
      <c r="D5136">
        <v>-0.651279</v>
      </c>
      <c r="E5136">
        <v>0.056111</v>
      </c>
      <c r="F5136" s="10">
        <v>3.49802e-26</v>
      </c>
      <c r="G5136">
        <v>134.721879314124</v>
      </c>
    </row>
    <row r="5137" spans="1:7">
      <c r="A5137" t="s">
        <v>16328</v>
      </c>
      <c r="B5137" t="s">
        <v>16329</v>
      </c>
      <c r="C5137" t="s">
        <v>16330</v>
      </c>
      <c r="D5137">
        <v>0.762089</v>
      </c>
      <c r="E5137">
        <v>0.135583</v>
      </c>
      <c r="F5137" s="10">
        <v>4.1781e-8</v>
      </c>
      <c r="G5137">
        <v>31.5937303955014</v>
      </c>
    </row>
    <row r="5138" spans="1:7">
      <c r="A5138" t="s">
        <v>16331</v>
      </c>
      <c r="B5138" t="s">
        <v>16332</v>
      </c>
      <c r="C5138" t="s">
        <v>16333</v>
      </c>
      <c r="D5138">
        <v>-0.53066</v>
      </c>
      <c r="E5138">
        <v>0.0914552</v>
      </c>
      <c r="F5138" s="10">
        <v>1.58824e-8</v>
      </c>
      <c r="G5138">
        <v>33.667889857016</v>
      </c>
    </row>
    <row r="5139" spans="1:7">
      <c r="A5139" t="s">
        <v>16334</v>
      </c>
      <c r="B5139" t="s">
        <v>16335</v>
      </c>
      <c r="C5139" t="s">
        <v>16336</v>
      </c>
      <c r="D5139">
        <v>-0.762034</v>
      </c>
      <c r="E5139">
        <v>0.0409157</v>
      </c>
      <c r="F5139" s="10">
        <v>9.03307e-53</v>
      </c>
      <c r="G5139">
        <v>346.871586344023</v>
      </c>
    </row>
    <row r="5140" spans="1:7">
      <c r="A5140" t="s">
        <v>16337</v>
      </c>
      <c r="B5140" t="s">
        <v>16338</v>
      </c>
      <c r="C5140" t="s">
        <v>16339</v>
      </c>
      <c r="D5140">
        <v>-0.185317</v>
      </c>
      <c r="E5140">
        <v>0.0294584</v>
      </c>
      <c r="F5140" s="10">
        <v>1.05152e-9</v>
      </c>
      <c r="G5140">
        <v>39.574206188026</v>
      </c>
    </row>
    <row r="5141" spans="1:7">
      <c r="A5141" t="s">
        <v>16340</v>
      </c>
      <c r="B5141" t="s">
        <v>16341</v>
      </c>
      <c r="C5141" t="s">
        <v>16342</v>
      </c>
      <c r="D5141">
        <v>-0.651109</v>
      </c>
      <c r="E5141">
        <v>0.100227</v>
      </c>
      <c r="F5141" s="10">
        <v>3.19665e-10</v>
      </c>
      <c r="G5141">
        <v>42.2024762806458</v>
      </c>
    </row>
    <row r="5142" spans="1:7">
      <c r="A5142" t="s">
        <v>16343</v>
      </c>
      <c r="B5142" t="s">
        <v>16344</v>
      </c>
      <c r="C5142" t="s">
        <v>16345</v>
      </c>
      <c r="D5142">
        <v>0.463419</v>
      </c>
      <c r="E5142">
        <v>0.059302</v>
      </c>
      <c r="F5142" s="10">
        <v>8.25362e-14</v>
      </c>
      <c r="G5142">
        <v>61.0673382105756</v>
      </c>
    </row>
    <row r="5143" spans="1:7">
      <c r="A5143" t="s">
        <v>16346</v>
      </c>
      <c r="B5143" t="s">
        <v>16347</v>
      </c>
      <c r="C5143" t="s">
        <v>16348</v>
      </c>
      <c r="D5143">
        <v>-0.388593</v>
      </c>
      <c r="E5143">
        <v>0.0610729</v>
      </c>
      <c r="F5143" s="10">
        <v>6.95206e-10</v>
      </c>
      <c r="G5143">
        <v>40.4848804262863</v>
      </c>
    </row>
    <row r="5144" spans="1:7">
      <c r="A5144" t="s">
        <v>16349</v>
      </c>
      <c r="B5144" t="s">
        <v>16350</v>
      </c>
      <c r="C5144" t="s">
        <v>16351</v>
      </c>
      <c r="D5144">
        <v>-0.299571</v>
      </c>
      <c r="E5144">
        <v>0.0322505</v>
      </c>
      <c r="F5144" s="10">
        <v>2.60392e-18</v>
      </c>
      <c r="G5144">
        <v>86.283277575845</v>
      </c>
    </row>
    <row r="5145" spans="1:7">
      <c r="A5145" t="s">
        <v>16352</v>
      </c>
      <c r="B5145" t="s">
        <v>16353</v>
      </c>
      <c r="C5145" t="s">
        <v>16354</v>
      </c>
      <c r="D5145">
        <v>-0.424615</v>
      </c>
      <c r="E5145">
        <v>0.0695666</v>
      </c>
      <c r="F5145" s="10">
        <v>3.03272e-9</v>
      </c>
      <c r="G5145">
        <v>37.2553894589529</v>
      </c>
    </row>
    <row r="5146" spans="1:7">
      <c r="A5146" t="s">
        <v>16355</v>
      </c>
      <c r="B5146" t="s">
        <v>16356</v>
      </c>
      <c r="C5146" t="s">
        <v>16357</v>
      </c>
      <c r="D5146">
        <v>0.1496</v>
      </c>
      <c r="E5146">
        <v>0.0249408</v>
      </c>
      <c r="F5146" s="10">
        <v>5.45396e-9</v>
      </c>
      <c r="G5146">
        <v>35.9784481841865</v>
      </c>
    </row>
    <row r="5147" spans="1:7">
      <c r="A5147" t="s">
        <v>16358</v>
      </c>
      <c r="B5147" t="s">
        <v>16359</v>
      </c>
      <c r="C5147" t="s">
        <v>16360</v>
      </c>
      <c r="D5147">
        <v>0.333386</v>
      </c>
      <c r="E5147">
        <v>0.0569657</v>
      </c>
      <c r="F5147" s="10">
        <v>1.21201e-8</v>
      </c>
      <c r="G5147">
        <v>34.2505728810782</v>
      </c>
    </row>
    <row r="5148" spans="1:7">
      <c r="A5148" t="s">
        <v>16361</v>
      </c>
      <c r="B5148" t="s">
        <v>16362</v>
      </c>
      <c r="C5148" t="s">
        <v>16363</v>
      </c>
      <c r="D5148">
        <v>-0.487394</v>
      </c>
      <c r="E5148">
        <v>0.0843228</v>
      </c>
      <c r="F5148" s="10">
        <v>1.79089e-8</v>
      </c>
      <c r="G5148">
        <v>33.4095263591879</v>
      </c>
    </row>
    <row r="5149" spans="1:7">
      <c r="A5149" t="s">
        <v>16364</v>
      </c>
      <c r="B5149" t="s">
        <v>16365</v>
      </c>
      <c r="C5149" t="s">
        <v>16366</v>
      </c>
      <c r="D5149">
        <v>-0.801562</v>
      </c>
      <c r="E5149">
        <v>0.0706581</v>
      </c>
      <c r="F5149" s="10">
        <v>2.9851e-25</v>
      </c>
      <c r="G5149">
        <v>128.691638497749</v>
      </c>
    </row>
    <row r="5150" spans="1:7">
      <c r="A5150" t="s">
        <v>16367</v>
      </c>
      <c r="B5150" t="s">
        <v>16368</v>
      </c>
      <c r="C5150" t="s">
        <v>16369</v>
      </c>
      <c r="D5150">
        <v>-0.723361</v>
      </c>
      <c r="E5150">
        <v>0.0716384</v>
      </c>
      <c r="F5150" s="10">
        <v>5.82981e-21</v>
      </c>
      <c r="G5150">
        <v>101.957323213488</v>
      </c>
    </row>
    <row r="5151" spans="1:7">
      <c r="A5151" t="s">
        <v>16370</v>
      </c>
      <c r="B5151" t="s">
        <v>16371</v>
      </c>
      <c r="C5151" t="s">
        <v>16372</v>
      </c>
      <c r="D5151">
        <v>-0.330017</v>
      </c>
      <c r="E5151">
        <v>0.0377958</v>
      </c>
      <c r="F5151" s="10">
        <v>1.48323e-16</v>
      </c>
      <c r="G5151">
        <v>76.2404655641948</v>
      </c>
    </row>
    <row r="5152" spans="1:7">
      <c r="A5152" t="s">
        <v>16098</v>
      </c>
      <c r="B5152" t="s">
        <v>16373</v>
      </c>
      <c r="C5152" t="s">
        <v>16100</v>
      </c>
      <c r="D5152">
        <v>-0.676813</v>
      </c>
      <c r="E5152">
        <v>0.0817878</v>
      </c>
      <c r="F5152" s="10">
        <v>3.6387e-15</v>
      </c>
      <c r="G5152">
        <v>68.4794606532757</v>
      </c>
    </row>
    <row r="5153" spans="1:7">
      <c r="A5153" t="s">
        <v>16374</v>
      </c>
      <c r="B5153" t="s">
        <v>16375</v>
      </c>
      <c r="C5153" t="s">
        <v>16376</v>
      </c>
      <c r="D5153">
        <v>0.454553</v>
      </c>
      <c r="E5153">
        <v>0.057742</v>
      </c>
      <c r="F5153" s="10">
        <v>5.62197e-14</v>
      </c>
      <c r="G5153">
        <v>61.9705587643957</v>
      </c>
    </row>
    <row r="5154" spans="1:7">
      <c r="A5154" t="s">
        <v>16377</v>
      </c>
      <c r="B5154" t="s">
        <v>16378</v>
      </c>
      <c r="C5154" t="s">
        <v>16379</v>
      </c>
      <c r="D5154">
        <v>-0.404606</v>
      </c>
      <c r="E5154">
        <v>0.0420852</v>
      </c>
      <c r="F5154" s="10">
        <v>2.31247e-19</v>
      </c>
      <c r="G5154">
        <v>92.4284875816254</v>
      </c>
    </row>
    <row r="5155" spans="1:7">
      <c r="A5155" t="s">
        <v>16380</v>
      </c>
      <c r="B5155" t="s">
        <v>16381</v>
      </c>
      <c r="C5155" t="s">
        <v>16382</v>
      </c>
      <c r="D5155">
        <v>0.528802</v>
      </c>
      <c r="E5155">
        <v>0.0454393</v>
      </c>
      <c r="F5155" s="10">
        <v>2.72247e-26</v>
      </c>
      <c r="G5155">
        <v>135.432505608267</v>
      </c>
    </row>
    <row r="5156" spans="1:7">
      <c r="A5156" t="s">
        <v>16383</v>
      </c>
      <c r="B5156" t="s">
        <v>16384</v>
      </c>
      <c r="C5156" t="s">
        <v>16385</v>
      </c>
      <c r="D5156">
        <v>-0.437741</v>
      </c>
      <c r="E5156">
        <v>0.0438684</v>
      </c>
      <c r="F5156" s="10">
        <v>1.45368e-20</v>
      </c>
      <c r="G5156">
        <v>99.5705398608739</v>
      </c>
    </row>
    <row r="5157" spans="1:7">
      <c r="A5157" t="s">
        <v>16386</v>
      </c>
      <c r="B5157" t="s">
        <v>16387</v>
      </c>
      <c r="C5157" t="s">
        <v>16388</v>
      </c>
      <c r="D5157">
        <v>-0.484868</v>
      </c>
      <c r="E5157">
        <v>0.072242</v>
      </c>
      <c r="F5157" s="10">
        <v>8.91324e-11</v>
      </c>
      <c r="G5157">
        <v>45.0471711920842</v>
      </c>
    </row>
    <row r="5158" spans="1:7">
      <c r="A5158" t="s">
        <v>16389</v>
      </c>
      <c r="B5158" t="s">
        <v>16390</v>
      </c>
      <c r="C5158" t="s">
        <v>16391</v>
      </c>
      <c r="D5158">
        <v>0.863547</v>
      </c>
      <c r="E5158">
        <v>0.061668</v>
      </c>
      <c r="F5158" s="10">
        <v>5.39543e-35</v>
      </c>
      <c r="G5158">
        <v>196.088548625029</v>
      </c>
    </row>
    <row r="5159" spans="1:7">
      <c r="A5159" t="s">
        <v>16392</v>
      </c>
      <c r="B5159" t="s">
        <v>16393</v>
      </c>
      <c r="C5159" t="s">
        <v>16394</v>
      </c>
      <c r="D5159">
        <v>0.6217</v>
      </c>
      <c r="E5159">
        <v>0.0783813</v>
      </c>
      <c r="F5159" s="10">
        <v>3.77089e-14</v>
      </c>
      <c r="G5159">
        <v>62.9124807143485</v>
      </c>
    </row>
    <row r="5160" spans="1:7">
      <c r="A5160" t="s">
        <v>16395</v>
      </c>
      <c r="B5160" t="s">
        <v>16396</v>
      </c>
      <c r="C5160" t="s">
        <v>16397</v>
      </c>
      <c r="D5160">
        <v>0.538651</v>
      </c>
      <c r="E5160">
        <v>0.0569472</v>
      </c>
      <c r="F5160" s="10">
        <v>7.38746e-19</v>
      </c>
      <c r="G5160">
        <v>89.4685069911969</v>
      </c>
    </row>
    <row r="5161" spans="1:7">
      <c r="A5161" t="s">
        <v>16398</v>
      </c>
      <c r="B5161" t="s">
        <v>16399</v>
      </c>
      <c r="C5161" t="s">
        <v>16400</v>
      </c>
      <c r="D5161">
        <v>0.427377</v>
      </c>
      <c r="E5161">
        <v>0.0530338</v>
      </c>
      <c r="F5161" s="10">
        <v>1.60178e-14</v>
      </c>
      <c r="G5161">
        <v>64.9406751467637</v>
      </c>
    </row>
    <row r="5162" spans="1:7">
      <c r="A5162" t="s">
        <v>16401</v>
      </c>
      <c r="B5162" t="s">
        <v>16402</v>
      </c>
      <c r="C5162" t="s">
        <v>16403</v>
      </c>
      <c r="D5162">
        <v>0.430377</v>
      </c>
      <c r="E5162">
        <v>0.0749485</v>
      </c>
      <c r="F5162" s="10">
        <v>2.19324e-8</v>
      </c>
      <c r="G5162">
        <v>32.9740442961384</v>
      </c>
    </row>
    <row r="5163" spans="1:7">
      <c r="A5163" t="s">
        <v>16404</v>
      </c>
      <c r="B5163" t="s">
        <v>16405</v>
      </c>
      <c r="C5163" t="s">
        <v>16406</v>
      </c>
      <c r="D5163">
        <v>-0.19949</v>
      </c>
      <c r="E5163">
        <v>0.0313239</v>
      </c>
      <c r="F5163" s="10">
        <v>6.72105e-10</v>
      </c>
      <c r="G5163">
        <v>40.5593141909996</v>
      </c>
    </row>
    <row r="5164" spans="1:7">
      <c r="A5164" t="s">
        <v>16407</v>
      </c>
      <c r="B5164" t="s">
        <v>16408</v>
      </c>
      <c r="C5164" t="s">
        <v>16409</v>
      </c>
      <c r="D5164">
        <v>0.452561</v>
      </c>
      <c r="E5164">
        <v>0.0702694</v>
      </c>
      <c r="F5164" s="10">
        <v>4.43336e-10</v>
      </c>
      <c r="G5164">
        <v>41.478377527452</v>
      </c>
    </row>
    <row r="5165" spans="1:7">
      <c r="A5165" t="s">
        <v>16410</v>
      </c>
      <c r="B5165" t="s">
        <v>16411</v>
      </c>
      <c r="C5165" t="s">
        <v>16412</v>
      </c>
      <c r="D5165">
        <v>0.629886</v>
      </c>
      <c r="E5165">
        <v>0.0705671</v>
      </c>
      <c r="F5165" s="10">
        <v>3.67854e-17</v>
      </c>
      <c r="G5165">
        <v>79.6745044644687</v>
      </c>
    </row>
    <row r="5166" spans="1:7">
      <c r="A5166" t="s">
        <v>16413</v>
      </c>
      <c r="B5166" t="s">
        <v>16414</v>
      </c>
      <c r="C5166" t="s">
        <v>16415</v>
      </c>
      <c r="D5166">
        <v>-0.220221</v>
      </c>
      <c r="E5166">
        <v>0.0356891</v>
      </c>
      <c r="F5166" s="10">
        <v>2.08306e-9</v>
      </c>
      <c r="G5166">
        <v>38.075557282092</v>
      </c>
    </row>
    <row r="5167" spans="1:7">
      <c r="A5167" t="s">
        <v>16416</v>
      </c>
      <c r="B5167" t="s">
        <v>16417</v>
      </c>
      <c r="C5167" t="s">
        <v>16418</v>
      </c>
      <c r="D5167">
        <v>-0.221222</v>
      </c>
      <c r="E5167">
        <v>0.0238741</v>
      </c>
      <c r="F5167" s="10">
        <v>3.07872e-18</v>
      </c>
      <c r="G5167">
        <v>85.8623185067766</v>
      </c>
    </row>
    <row r="5168" spans="1:7">
      <c r="A5168" t="s">
        <v>16419</v>
      </c>
      <c r="B5168" t="s">
        <v>16420</v>
      </c>
      <c r="C5168" t="s">
        <v>16421</v>
      </c>
      <c r="D5168">
        <v>1.26948</v>
      </c>
      <c r="E5168">
        <v>0.209067</v>
      </c>
      <c r="F5168" s="10">
        <v>3.61822e-9</v>
      </c>
      <c r="G5168">
        <v>36.8706464038022</v>
      </c>
    </row>
    <row r="5169" spans="1:7">
      <c r="A5169" t="s">
        <v>16422</v>
      </c>
      <c r="B5169" t="s">
        <v>16423</v>
      </c>
      <c r="C5169" t="s">
        <v>16424</v>
      </c>
      <c r="D5169">
        <v>-0.470985</v>
      </c>
      <c r="E5169">
        <v>0.0445868</v>
      </c>
      <c r="F5169" s="10">
        <v>1.54479e-22</v>
      </c>
      <c r="G5169">
        <v>111.583901813817</v>
      </c>
    </row>
    <row r="5170" spans="1:7">
      <c r="A5170" t="s">
        <v>16425</v>
      </c>
      <c r="B5170" t="s">
        <v>16426</v>
      </c>
      <c r="C5170" t="s">
        <v>16427</v>
      </c>
      <c r="D5170">
        <v>-1.68602</v>
      </c>
      <c r="E5170">
        <v>0.138519</v>
      </c>
      <c r="F5170" s="10">
        <v>3.27407e-28</v>
      </c>
      <c r="G5170">
        <v>148.151737378222</v>
      </c>
    </row>
    <row r="5171" spans="1:7">
      <c r="A5171" t="s">
        <v>16428</v>
      </c>
      <c r="B5171" t="s">
        <v>16429</v>
      </c>
      <c r="C5171" t="s">
        <v>16430</v>
      </c>
      <c r="D5171">
        <v>-0.291767</v>
      </c>
      <c r="E5171">
        <v>0.0380069</v>
      </c>
      <c r="F5171" s="10">
        <v>2.05426e-13</v>
      </c>
      <c r="G5171">
        <v>58.9314929420864</v>
      </c>
    </row>
    <row r="5172" spans="1:7">
      <c r="A5172" t="s">
        <v>16431</v>
      </c>
      <c r="B5172" t="s">
        <v>16432</v>
      </c>
      <c r="C5172" t="s">
        <v>16433</v>
      </c>
      <c r="D5172">
        <v>0.398357</v>
      </c>
      <c r="E5172">
        <v>0.0534971</v>
      </c>
      <c r="F5172" s="10">
        <v>9.20513e-13</v>
      </c>
      <c r="G5172">
        <v>55.4478135869473</v>
      </c>
    </row>
    <row r="5173" spans="1:7">
      <c r="A5173" t="s">
        <v>4695</v>
      </c>
      <c r="B5173" t="s">
        <v>16434</v>
      </c>
      <c r="C5173" t="s">
        <v>4697</v>
      </c>
      <c r="D5173">
        <v>-1.49334</v>
      </c>
      <c r="E5173">
        <v>0.249304</v>
      </c>
      <c r="F5173" s="10">
        <v>5.70599e-9</v>
      </c>
      <c r="G5173">
        <v>35.8805344075017</v>
      </c>
    </row>
    <row r="5174" spans="1:7">
      <c r="A5174" t="s">
        <v>16435</v>
      </c>
      <c r="B5174" t="s">
        <v>16436</v>
      </c>
      <c r="C5174" t="s">
        <v>16437</v>
      </c>
      <c r="D5174">
        <v>0.855031</v>
      </c>
      <c r="E5174">
        <v>0.0482763</v>
      </c>
      <c r="F5174" s="10">
        <v>3.09476e-49</v>
      </c>
      <c r="G5174">
        <v>313.686455345538</v>
      </c>
    </row>
    <row r="5175" spans="1:7">
      <c r="A5175" t="s">
        <v>16438</v>
      </c>
      <c r="B5175" t="s">
        <v>16439</v>
      </c>
      <c r="C5175" t="s">
        <v>16440</v>
      </c>
      <c r="D5175">
        <v>-0.250694</v>
      </c>
      <c r="E5175">
        <v>0.0387354</v>
      </c>
      <c r="F5175" s="10">
        <v>3.68725e-10</v>
      </c>
      <c r="G5175">
        <v>41.8862798139472</v>
      </c>
    </row>
    <row r="5176" spans="1:7">
      <c r="A5176" t="s">
        <v>16441</v>
      </c>
      <c r="B5176" t="s">
        <v>16442</v>
      </c>
      <c r="C5176" t="s">
        <v>16443</v>
      </c>
      <c r="D5176">
        <v>1.0922</v>
      </c>
      <c r="E5176">
        <v>0.107252</v>
      </c>
      <c r="F5176" s="10">
        <v>2.99876e-21</v>
      </c>
      <c r="G5176">
        <v>103.703531345319</v>
      </c>
    </row>
    <row r="5177" spans="1:7">
      <c r="A5177" t="s">
        <v>16444</v>
      </c>
      <c r="B5177" t="s">
        <v>16445</v>
      </c>
      <c r="C5177" t="s">
        <v>16446</v>
      </c>
      <c r="D5177">
        <v>-0.51561</v>
      </c>
      <c r="E5177">
        <v>0.0528359</v>
      </c>
      <c r="F5177" s="10">
        <v>7.75826e-20</v>
      </c>
      <c r="G5177">
        <v>95.2323374952913</v>
      </c>
    </row>
    <row r="5178" spans="1:7">
      <c r="A5178" t="s">
        <v>16447</v>
      </c>
      <c r="B5178" t="s">
        <v>16448</v>
      </c>
      <c r="C5178" t="s">
        <v>16449</v>
      </c>
      <c r="D5178">
        <v>0.463641</v>
      </c>
      <c r="E5178">
        <v>0.0448759</v>
      </c>
      <c r="F5178" s="10">
        <v>9.49074e-22</v>
      </c>
      <c r="G5178">
        <v>106.742488798817</v>
      </c>
    </row>
    <row r="5179" spans="1:7">
      <c r="A5179" t="s">
        <v>16450</v>
      </c>
      <c r="B5179" t="s">
        <v>16451</v>
      </c>
      <c r="C5179" t="s">
        <v>16452</v>
      </c>
      <c r="D5179">
        <v>-0.242556</v>
      </c>
      <c r="E5179">
        <v>0.0417362</v>
      </c>
      <c r="F5179" s="10">
        <v>1.51098e-8</v>
      </c>
      <c r="G5179">
        <v>33.7752237192516</v>
      </c>
    </row>
    <row r="5180" spans="1:7">
      <c r="A5180" t="s">
        <v>5118</v>
      </c>
      <c r="B5180" t="s">
        <v>16453</v>
      </c>
      <c r="C5180" t="s">
        <v>5119</v>
      </c>
      <c r="D5180">
        <v>-0.416989</v>
      </c>
      <c r="E5180">
        <v>0.0407268</v>
      </c>
      <c r="F5180" s="10">
        <v>1.95486e-21</v>
      </c>
      <c r="G5180">
        <v>104.830732746514</v>
      </c>
    </row>
    <row r="5181" spans="1:7">
      <c r="A5181" t="s">
        <v>16454</v>
      </c>
      <c r="B5181" t="s">
        <v>16455</v>
      </c>
      <c r="C5181" t="s">
        <v>16456</v>
      </c>
      <c r="D5181">
        <v>0.52962</v>
      </c>
      <c r="E5181">
        <v>0.0456439</v>
      </c>
      <c r="F5181" s="10">
        <v>3.60533e-26</v>
      </c>
      <c r="G5181">
        <v>134.636639593775</v>
      </c>
    </row>
    <row r="5182" spans="1:7">
      <c r="A5182" t="s">
        <v>16457</v>
      </c>
      <c r="B5182" t="s">
        <v>16458</v>
      </c>
      <c r="C5182" t="s">
        <v>16459</v>
      </c>
      <c r="D5182">
        <v>-0.339919</v>
      </c>
      <c r="E5182">
        <v>0.0566467</v>
      </c>
      <c r="F5182" s="10">
        <v>5.38024e-9</v>
      </c>
      <c r="G5182">
        <v>36.008219835859</v>
      </c>
    </row>
    <row r="5183" spans="1:7">
      <c r="A5183" t="s">
        <v>16460</v>
      </c>
      <c r="B5183" t="s">
        <v>16461</v>
      </c>
      <c r="C5183" t="s">
        <v>16462</v>
      </c>
      <c r="D5183">
        <v>0.376462</v>
      </c>
      <c r="E5183">
        <v>0.053045</v>
      </c>
      <c r="F5183" s="10">
        <v>8.4349e-12</v>
      </c>
      <c r="G5183">
        <v>50.3678465009972</v>
      </c>
    </row>
    <row r="5184" spans="1:7">
      <c r="A5184" t="s">
        <v>13982</v>
      </c>
      <c r="B5184" t="s">
        <v>16463</v>
      </c>
      <c r="C5184" t="s">
        <v>13984</v>
      </c>
      <c r="D5184">
        <v>0.88306</v>
      </c>
      <c r="E5184">
        <v>0.0486771</v>
      </c>
      <c r="F5184" s="10">
        <v>6.69553e-51</v>
      </c>
      <c r="G5184">
        <v>329.10238721165</v>
      </c>
    </row>
    <row r="5185" spans="1:7">
      <c r="A5185" t="s">
        <v>16464</v>
      </c>
      <c r="B5185" t="s">
        <v>16465</v>
      </c>
      <c r="C5185" t="s">
        <v>16466</v>
      </c>
      <c r="D5185">
        <v>0.377829</v>
      </c>
      <c r="E5185">
        <v>0.0348305</v>
      </c>
      <c r="F5185" s="10">
        <v>1.62399e-23</v>
      </c>
      <c r="G5185">
        <v>117.671464849664</v>
      </c>
    </row>
    <row r="5186" spans="1:7">
      <c r="A5186" t="s">
        <v>16467</v>
      </c>
      <c r="B5186" t="s">
        <v>16468</v>
      </c>
      <c r="C5186" t="s">
        <v>16469</v>
      </c>
      <c r="D5186">
        <v>-1.08119</v>
      </c>
      <c r="E5186">
        <v>0.0626741</v>
      </c>
      <c r="F5186" s="10">
        <v>1.8737e-47</v>
      </c>
      <c r="G5186">
        <v>297.596506046976</v>
      </c>
    </row>
    <row r="5187" spans="1:7">
      <c r="A5187" t="s">
        <v>16470</v>
      </c>
      <c r="B5187" t="s">
        <v>16471</v>
      </c>
      <c r="C5187" t="s">
        <v>16472</v>
      </c>
      <c r="D5187">
        <v>0.258008</v>
      </c>
      <c r="E5187">
        <v>0.0445659</v>
      </c>
      <c r="F5187" s="10">
        <v>1.70392e-8</v>
      </c>
      <c r="G5187">
        <v>33.5166791226907</v>
      </c>
    </row>
    <row r="5188" spans="1:7">
      <c r="A5188" t="s">
        <v>16473</v>
      </c>
      <c r="B5188" t="s">
        <v>16474</v>
      </c>
      <c r="C5188" t="s">
        <v>16475</v>
      </c>
      <c r="D5188">
        <v>0.367325</v>
      </c>
      <c r="E5188">
        <v>0.0423881</v>
      </c>
      <c r="F5188" s="10">
        <v>2.3685e-16</v>
      </c>
      <c r="G5188">
        <v>75.0953548945788</v>
      </c>
    </row>
    <row r="5189" spans="1:7">
      <c r="A5189" t="s">
        <v>16476</v>
      </c>
      <c r="B5189" t="s">
        <v>16477</v>
      </c>
      <c r="C5189" t="s">
        <v>16478</v>
      </c>
      <c r="D5189">
        <v>0.415949</v>
      </c>
      <c r="E5189">
        <v>0.0608631</v>
      </c>
      <c r="F5189" s="10">
        <v>4.25559e-11</v>
      </c>
      <c r="G5189">
        <v>46.7059307635279</v>
      </c>
    </row>
    <row r="5190" spans="1:7">
      <c r="A5190" t="s">
        <v>6171</v>
      </c>
      <c r="B5190" t="s">
        <v>16479</v>
      </c>
      <c r="C5190" t="s">
        <v>6173</v>
      </c>
      <c r="D5190">
        <v>-0.470492</v>
      </c>
      <c r="E5190">
        <v>0.0784146</v>
      </c>
      <c r="F5190" s="10">
        <v>5.39902e-9</v>
      </c>
      <c r="G5190">
        <v>36.0006733471432</v>
      </c>
    </row>
    <row r="5191" spans="1:7">
      <c r="A5191" t="s">
        <v>16480</v>
      </c>
      <c r="B5191" t="s">
        <v>16481</v>
      </c>
      <c r="C5191" t="s">
        <v>16482</v>
      </c>
      <c r="D5191">
        <v>0.463128</v>
      </c>
      <c r="E5191">
        <v>0.0717327</v>
      </c>
      <c r="F5191" s="10">
        <v>4.03984e-10</v>
      </c>
      <c r="G5191">
        <v>41.6838401098876</v>
      </c>
    </row>
    <row r="5192" spans="1:7">
      <c r="A5192" t="s">
        <v>16483</v>
      </c>
      <c r="B5192" t="s">
        <v>16484</v>
      </c>
      <c r="C5192" t="s">
        <v>16485</v>
      </c>
      <c r="D5192">
        <v>-0.361451</v>
      </c>
      <c r="E5192">
        <v>0.0401621</v>
      </c>
      <c r="F5192" s="10">
        <v>2.15784e-17</v>
      </c>
      <c r="G5192">
        <v>80.9964593871823</v>
      </c>
    </row>
    <row r="5193" spans="1:7">
      <c r="A5193" t="s">
        <v>16486</v>
      </c>
      <c r="B5193" t="s">
        <v>16487</v>
      </c>
      <c r="C5193" t="s">
        <v>16488</v>
      </c>
      <c r="D5193">
        <v>0.733703</v>
      </c>
      <c r="E5193">
        <v>0.0951907</v>
      </c>
      <c r="F5193" s="10">
        <v>1.67462e-13</v>
      </c>
      <c r="G5193">
        <v>59.408905136381</v>
      </c>
    </row>
    <row r="5194" spans="1:7">
      <c r="A5194" t="s">
        <v>16489</v>
      </c>
      <c r="B5194" t="s">
        <v>16490</v>
      </c>
      <c r="C5194" t="s">
        <v>16491</v>
      </c>
      <c r="D5194">
        <v>-0.356676</v>
      </c>
      <c r="E5194">
        <v>0.0453499</v>
      </c>
      <c r="F5194" s="10">
        <v>5.89766e-14</v>
      </c>
      <c r="G5194">
        <v>61.8578908022503</v>
      </c>
    </row>
    <row r="5195" spans="1:7">
      <c r="A5195" t="s">
        <v>16492</v>
      </c>
      <c r="B5195" t="s">
        <v>16493</v>
      </c>
      <c r="C5195" t="s">
        <v>16494</v>
      </c>
      <c r="D5195">
        <v>0.61221</v>
      </c>
      <c r="E5195">
        <v>0.0549016</v>
      </c>
      <c r="F5195" s="10">
        <v>1.42587e-24</v>
      </c>
      <c r="G5195">
        <v>124.345718403677</v>
      </c>
    </row>
    <row r="5196" spans="1:7">
      <c r="A5196" t="s">
        <v>16495</v>
      </c>
      <c r="B5196" t="s">
        <v>16496</v>
      </c>
      <c r="C5196" t="s">
        <v>16497</v>
      </c>
      <c r="D5196">
        <v>0.237116</v>
      </c>
      <c r="E5196">
        <v>0.0372867</v>
      </c>
      <c r="F5196" s="10">
        <v>7.09451e-10</v>
      </c>
      <c r="G5196">
        <v>40.4402491996458</v>
      </c>
    </row>
    <row r="5197" spans="1:7">
      <c r="A5197" t="s">
        <v>16498</v>
      </c>
      <c r="B5197" t="s">
        <v>16499</v>
      </c>
      <c r="C5197" t="s">
        <v>16500</v>
      </c>
      <c r="D5197">
        <v>-0.480139</v>
      </c>
      <c r="E5197">
        <v>0.0636291</v>
      </c>
      <c r="F5197" s="10">
        <v>4.83138e-13</v>
      </c>
      <c r="G5197">
        <v>56.9406481535384</v>
      </c>
    </row>
    <row r="5198" spans="1:7">
      <c r="A5198" t="s">
        <v>16501</v>
      </c>
      <c r="B5198" t="s">
        <v>16502</v>
      </c>
      <c r="C5198" t="s">
        <v>16503</v>
      </c>
      <c r="D5198">
        <v>0.607492</v>
      </c>
      <c r="E5198">
        <v>0.0544128</v>
      </c>
      <c r="F5198" s="10">
        <v>1.27909e-24</v>
      </c>
      <c r="G5198">
        <v>124.646181060897</v>
      </c>
    </row>
    <row r="5199" spans="1:7">
      <c r="A5199" t="s">
        <v>16504</v>
      </c>
      <c r="B5199" t="s">
        <v>16505</v>
      </c>
      <c r="C5199" t="s">
        <v>16506</v>
      </c>
      <c r="D5199">
        <v>-0.626471</v>
      </c>
      <c r="E5199">
        <v>0.0568541</v>
      </c>
      <c r="F5199" s="10">
        <v>4.12718e-24</v>
      </c>
      <c r="G5199">
        <v>121.416683408925</v>
      </c>
    </row>
    <row r="5200" spans="1:7">
      <c r="A5200" t="s">
        <v>16507</v>
      </c>
      <c r="B5200" t="s">
        <v>16508</v>
      </c>
      <c r="C5200" t="s">
        <v>16509</v>
      </c>
      <c r="D5200">
        <v>0.674416</v>
      </c>
      <c r="E5200">
        <v>0.11736</v>
      </c>
      <c r="F5200" s="10">
        <v>2.1438e-8</v>
      </c>
      <c r="G5200">
        <v>33.0229242563853</v>
      </c>
    </row>
    <row r="5201" spans="1:7">
      <c r="A5201" t="s">
        <v>16510</v>
      </c>
      <c r="B5201" t="s">
        <v>16511</v>
      </c>
      <c r="C5201" t="s">
        <v>16512</v>
      </c>
      <c r="D5201">
        <v>-1.06111</v>
      </c>
      <c r="E5201">
        <v>0.0430941</v>
      </c>
      <c r="F5201" s="10">
        <v>1.7495e-75</v>
      </c>
      <c r="G5201">
        <v>606.296672259727</v>
      </c>
    </row>
    <row r="5202" spans="1:7">
      <c r="A5202" t="s">
        <v>16513</v>
      </c>
      <c r="B5202" t="s">
        <v>16514</v>
      </c>
      <c r="C5202" t="s">
        <v>16515</v>
      </c>
      <c r="D5202">
        <v>0.387298</v>
      </c>
      <c r="E5202">
        <v>0.0387027</v>
      </c>
      <c r="F5202" s="10">
        <v>1.16836e-20</v>
      </c>
      <c r="G5202">
        <v>100.140090938562</v>
      </c>
    </row>
    <row r="5203" spans="1:7">
      <c r="A5203" t="s">
        <v>14693</v>
      </c>
      <c r="B5203" t="s">
        <v>16516</v>
      </c>
      <c r="C5203" t="s">
        <v>14695</v>
      </c>
      <c r="D5203">
        <v>-1.05309</v>
      </c>
      <c r="E5203">
        <v>0.0336954</v>
      </c>
      <c r="F5203" s="10">
        <v>1.10414e-98</v>
      </c>
      <c r="G5203">
        <v>976.76422563568</v>
      </c>
    </row>
    <row r="5204" spans="1:7">
      <c r="A5204" t="s">
        <v>16517</v>
      </c>
      <c r="B5204" t="s">
        <v>16518</v>
      </c>
      <c r="C5204" t="s">
        <v>16519</v>
      </c>
      <c r="D5204">
        <v>-0.334</v>
      </c>
      <c r="E5204">
        <v>0.0591585</v>
      </c>
      <c r="F5204" s="10">
        <v>3.66181e-8</v>
      </c>
      <c r="G5204">
        <v>31.8756189347302</v>
      </c>
    </row>
    <row r="5205" spans="1:7">
      <c r="A5205" t="s">
        <v>16520</v>
      </c>
      <c r="B5205" t="s">
        <v>16521</v>
      </c>
      <c r="C5205" t="s">
        <v>16522</v>
      </c>
      <c r="D5205">
        <v>-0.819376</v>
      </c>
      <c r="E5205">
        <v>0.0981738</v>
      </c>
      <c r="F5205" s="10">
        <v>2.22752e-15</v>
      </c>
      <c r="G5205">
        <v>69.6586855522173</v>
      </c>
    </row>
    <row r="5206" spans="1:7">
      <c r="A5206" t="s">
        <v>16523</v>
      </c>
      <c r="B5206" t="s">
        <v>16524</v>
      </c>
      <c r="C5206" t="s">
        <v>16525</v>
      </c>
      <c r="D5206">
        <v>0.431416</v>
      </c>
      <c r="E5206">
        <v>0.0501374</v>
      </c>
      <c r="F5206" s="10">
        <v>3.64899e-16</v>
      </c>
      <c r="G5206">
        <v>74.0404207534058</v>
      </c>
    </row>
    <row r="5207" spans="1:7">
      <c r="A5207" t="s">
        <v>6662</v>
      </c>
      <c r="B5207" t="s">
        <v>16526</v>
      </c>
      <c r="C5207" t="s">
        <v>6664</v>
      </c>
      <c r="D5207">
        <v>-0.493441</v>
      </c>
      <c r="E5207">
        <v>0.0403044</v>
      </c>
      <c r="F5207" s="10">
        <v>1.80831e-28</v>
      </c>
      <c r="G5207">
        <v>149.887544077327</v>
      </c>
    </row>
    <row r="5208" spans="1:7">
      <c r="A5208" t="s">
        <v>16527</v>
      </c>
      <c r="B5208" t="s">
        <v>16528</v>
      </c>
      <c r="C5208" t="s">
        <v>16529</v>
      </c>
      <c r="D5208">
        <v>-0.353924</v>
      </c>
      <c r="E5208">
        <v>0.0596237</v>
      </c>
      <c r="F5208" s="10">
        <v>7.68339e-9</v>
      </c>
      <c r="G5208">
        <v>35.2356413810654</v>
      </c>
    </row>
    <row r="5209" spans="1:7">
      <c r="A5209" t="s">
        <v>16530</v>
      </c>
      <c r="B5209" t="s">
        <v>16531</v>
      </c>
      <c r="C5209" t="s">
        <v>16532</v>
      </c>
      <c r="D5209">
        <v>0.498274</v>
      </c>
      <c r="E5209">
        <v>0.0653603</v>
      </c>
      <c r="F5209" s="10">
        <v>2.91236e-13</v>
      </c>
      <c r="G5209">
        <v>58.1176946191382</v>
      </c>
    </row>
    <row r="5210" spans="1:7">
      <c r="A5210" t="s">
        <v>16533</v>
      </c>
      <c r="B5210" t="s">
        <v>16534</v>
      </c>
      <c r="C5210" t="s">
        <v>16535</v>
      </c>
      <c r="D5210">
        <v>-0.393113</v>
      </c>
      <c r="E5210">
        <v>0.0493882</v>
      </c>
      <c r="F5210" s="10">
        <v>3.12551e-14</v>
      </c>
      <c r="G5210">
        <v>63.3560970592423</v>
      </c>
    </row>
    <row r="5211" spans="1:7">
      <c r="A5211" t="s">
        <v>16536</v>
      </c>
      <c r="B5211" t="s">
        <v>16537</v>
      </c>
      <c r="C5211" t="s">
        <v>16538</v>
      </c>
      <c r="D5211">
        <v>0.859721</v>
      </c>
      <c r="E5211">
        <v>0.0855133</v>
      </c>
      <c r="F5211" s="10">
        <v>8.16476e-21</v>
      </c>
      <c r="G5211">
        <v>101.0759280433</v>
      </c>
    </row>
    <row r="5212" spans="1:7">
      <c r="A5212" t="s">
        <v>6406</v>
      </c>
      <c r="B5212" t="s">
        <v>16539</v>
      </c>
      <c r="C5212" t="s">
        <v>6408</v>
      </c>
      <c r="D5212">
        <v>-0.337978</v>
      </c>
      <c r="E5212">
        <v>0.0551097</v>
      </c>
      <c r="F5212" s="10">
        <v>2.57597e-9</v>
      </c>
      <c r="G5212">
        <v>37.6115100074195</v>
      </c>
    </row>
    <row r="5213" spans="1:7">
      <c r="A5213" t="s">
        <v>7005</v>
      </c>
      <c r="B5213" t="s">
        <v>16540</v>
      </c>
      <c r="C5213" t="s">
        <v>7007</v>
      </c>
      <c r="D5213">
        <v>-0.408011</v>
      </c>
      <c r="E5213">
        <v>0.0488877</v>
      </c>
      <c r="F5213" s="10">
        <v>2.23227e-15</v>
      </c>
      <c r="G5213">
        <v>69.6537547395711</v>
      </c>
    </row>
    <row r="5214" spans="1:7">
      <c r="A5214" t="s">
        <v>16541</v>
      </c>
      <c r="B5214" t="s">
        <v>16542</v>
      </c>
      <c r="C5214" t="s">
        <v>16543</v>
      </c>
      <c r="D5214">
        <v>0.544632</v>
      </c>
      <c r="E5214">
        <v>0.0513964</v>
      </c>
      <c r="F5214" s="10">
        <v>1.18746e-22</v>
      </c>
      <c r="G5214">
        <v>112.289955273876</v>
      </c>
    </row>
    <row r="5215" spans="1:7">
      <c r="A5215" t="s">
        <v>16544</v>
      </c>
      <c r="B5215" t="s">
        <v>16545</v>
      </c>
      <c r="C5215" t="s">
        <v>16546</v>
      </c>
      <c r="D5215">
        <v>-0.380208</v>
      </c>
      <c r="E5215">
        <v>0.0605805</v>
      </c>
      <c r="F5215" s="10">
        <v>1.14388e-9</v>
      </c>
      <c r="G5215">
        <v>39.3891668145603</v>
      </c>
    </row>
    <row r="5216" spans="1:7">
      <c r="A5216" t="s">
        <v>16547</v>
      </c>
      <c r="B5216" t="s">
        <v>16548</v>
      </c>
      <c r="C5216" t="s">
        <v>16549</v>
      </c>
      <c r="D5216">
        <v>1.3112</v>
      </c>
      <c r="E5216">
        <v>0.0804591</v>
      </c>
      <c r="F5216" s="10">
        <v>9.18628e-44</v>
      </c>
      <c r="G5216">
        <v>265.575214223412</v>
      </c>
    </row>
    <row r="5217" spans="1:7">
      <c r="A5217" t="s">
        <v>16550</v>
      </c>
      <c r="B5217" t="s">
        <v>16551</v>
      </c>
      <c r="C5217" t="s">
        <v>16552</v>
      </c>
      <c r="D5217">
        <v>-0.375227</v>
      </c>
      <c r="E5217">
        <v>0.045869</v>
      </c>
      <c r="F5217" s="10">
        <v>6.98115e-15</v>
      </c>
      <c r="G5217">
        <v>66.9190270536994</v>
      </c>
    </row>
    <row r="5218" spans="1:7">
      <c r="A5218" t="s">
        <v>4023</v>
      </c>
      <c r="B5218" t="s">
        <v>16553</v>
      </c>
      <c r="C5218" t="s">
        <v>4024</v>
      </c>
      <c r="D5218">
        <v>-0.445247</v>
      </c>
      <c r="E5218">
        <v>0.0560293</v>
      </c>
      <c r="F5218" s="10">
        <v>3.41052e-14</v>
      </c>
      <c r="G5218">
        <v>63.1497463609427</v>
      </c>
    </row>
    <row r="5219" spans="1:7">
      <c r="A5219" t="s">
        <v>16554</v>
      </c>
      <c r="B5219" t="s">
        <v>16555</v>
      </c>
      <c r="C5219" t="s">
        <v>16556</v>
      </c>
      <c r="D5219">
        <v>-0.544332</v>
      </c>
      <c r="E5219">
        <v>0.0755292</v>
      </c>
      <c r="F5219" s="10">
        <v>4.23469e-12</v>
      </c>
      <c r="G5219">
        <v>51.9395237384706</v>
      </c>
    </row>
    <row r="5220" spans="1:7">
      <c r="A5220" t="s">
        <v>16159</v>
      </c>
      <c r="B5220" t="s">
        <v>16557</v>
      </c>
      <c r="C5220" t="s">
        <v>16161</v>
      </c>
      <c r="D5220">
        <v>-0.933222</v>
      </c>
      <c r="E5220">
        <v>0.0668556</v>
      </c>
      <c r="F5220" s="10">
        <v>7.93335e-35</v>
      </c>
      <c r="G5220">
        <v>194.847283459384</v>
      </c>
    </row>
    <row r="5221" spans="1:7">
      <c r="A5221" t="s">
        <v>16558</v>
      </c>
      <c r="B5221" t="s">
        <v>16559</v>
      </c>
      <c r="C5221" t="s">
        <v>16560</v>
      </c>
      <c r="D5221">
        <v>-0.417051</v>
      </c>
      <c r="E5221">
        <v>0.0465603</v>
      </c>
      <c r="F5221" s="10">
        <v>2.93706e-17</v>
      </c>
      <c r="G5221">
        <v>80.2318477012635</v>
      </c>
    </row>
    <row r="5222" spans="1:7">
      <c r="A5222" t="s">
        <v>16561</v>
      </c>
      <c r="B5222" t="s">
        <v>16562</v>
      </c>
      <c r="C5222" t="s">
        <v>16563</v>
      </c>
      <c r="D5222">
        <v>-0.459395</v>
      </c>
      <c r="E5222">
        <v>0.0312267</v>
      </c>
      <c r="F5222" s="10">
        <v>1.11226e-37</v>
      </c>
      <c r="G5222">
        <v>216.431438652492</v>
      </c>
    </row>
    <row r="5223" spans="1:7">
      <c r="A5223" t="s">
        <v>16564</v>
      </c>
      <c r="B5223" t="s">
        <v>16565</v>
      </c>
      <c r="C5223" t="s">
        <v>16566</v>
      </c>
      <c r="D5223">
        <v>0.46138</v>
      </c>
      <c r="E5223">
        <v>0.0400544</v>
      </c>
      <c r="F5223" s="10">
        <v>7.19726e-26</v>
      </c>
      <c r="G5223">
        <v>132.683545594497</v>
      </c>
    </row>
    <row r="5224" spans="1:7">
      <c r="A5224" t="s">
        <v>16567</v>
      </c>
      <c r="B5224" t="s">
        <v>16568</v>
      </c>
      <c r="C5224" t="s">
        <v>16569</v>
      </c>
      <c r="D5224">
        <v>0.701049</v>
      </c>
      <c r="E5224">
        <v>0.0438811</v>
      </c>
      <c r="F5224" s="10">
        <v>1.58007e-42</v>
      </c>
      <c r="G5224">
        <v>255.235886469515</v>
      </c>
    </row>
    <row r="5225" spans="1:7">
      <c r="A5225" t="s">
        <v>16570</v>
      </c>
      <c r="B5225" t="s">
        <v>16571</v>
      </c>
      <c r="C5225" t="s">
        <v>16572</v>
      </c>
      <c r="D5225">
        <v>-0.313104</v>
      </c>
      <c r="E5225">
        <v>0.0552591</v>
      </c>
      <c r="F5225" s="10">
        <v>3.28962e-8</v>
      </c>
      <c r="G5225">
        <v>32.1047740060693</v>
      </c>
    </row>
    <row r="5226" spans="1:7">
      <c r="A5226" t="s">
        <v>16573</v>
      </c>
      <c r="B5226" t="s">
        <v>16574</v>
      </c>
      <c r="C5226" t="s">
        <v>16575</v>
      </c>
      <c r="D5226">
        <v>-0.479646</v>
      </c>
      <c r="E5226">
        <v>0.0762708</v>
      </c>
      <c r="F5226" s="10">
        <v>1.06411e-9</v>
      </c>
      <c r="G5226">
        <v>39.5480478234</v>
      </c>
    </row>
    <row r="5227" spans="1:7">
      <c r="A5227" t="s">
        <v>16576</v>
      </c>
      <c r="B5227" t="s">
        <v>16577</v>
      </c>
      <c r="C5227" t="s">
        <v>16578</v>
      </c>
      <c r="D5227">
        <v>-0.259701</v>
      </c>
      <c r="E5227">
        <v>0.0342017</v>
      </c>
      <c r="F5227" s="10">
        <v>3.54979e-13</v>
      </c>
      <c r="G5227">
        <v>57.6569755491044</v>
      </c>
    </row>
    <row r="5228" spans="1:7">
      <c r="A5228" t="s">
        <v>16579</v>
      </c>
      <c r="B5228" t="s">
        <v>16580</v>
      </c>
      <c r="C5228" t="s">
        <v>16581</v>
      </c>
      <c r="D5228">
        <v>0.405792</v>
      </c>
      <c r="E5228">
        <v>0.0569624</v>
      </c>
      <c r="F5228" s="10">
        <v>7.13403e-12</v>
      </c>
      <c r="G5228">
        <v>50.749340563251</v>
      </c>
    </row>
    <row r="5229" spans="1:7">
      <c r="A5229" t="s">
        <v>16582</v>
      </c>
      <c r="B5229" t="s">
        <v>16583</v>
      </c>
      <c r="C5229" t="s">
        <v>16584</v>
      </c>
      <c r="D5229">
        <v>-0.430938</v>
      </c>
      <c r="E5229">
        <v>0.0528016</v>
      </c>
      <c r="F5229" s="10">
        <v>7.9488e-15</v>
      </c>
      <c r="G5229">
        <v>66.6093840937584</v>
      </c>
    </row>
    <row r="5230" spans="1:7">
      <c r="A5230" t="s">
        <v>16585</v>
      </c>
      <c r="B5230" t="s">
        <v>16586</v>
      </c>
      <c r="C5230" t="s">
        <v>16587</v>
      </c>
      <c r="D5230">
        <v>0.375706</v>
      </c>
      <c r="E5230">
        <v>0.0526369</v>
      </c>
      <c r="F5230" s="10">
        <v>6.54213e-12</v>
      </c>
      <c r="G5230">
        <v>50.9466525015238</v>
      </c>
    </row>
    <row r="5231" spans="1:7">
      <c r="A5231" t="s">
        <v>16588</v>
      </c>
      <c r="B5231" t="s">
        <v>16589</v>
      </c>
      <c r="C5231" t="s">
        <v>16590</v>
      </c>
      <c r="D5231">
        <v>0.462808</v>
      </c>
      <c r="E5231">
        <v>0.0297813</v>
      </c>
      <c r="F5231" s="10">
        <v>7.5109e-41</v>
      </c>
      <c r="G5231">
        <v>241.498485774018</v>
      </c>
    </row>
    <row r="5232" spans="1:7">
      <c r="A5232" t="s">
        <v>16591</v>
      </c>
      <c r="B5232" t="s">
        <v>16592</v>
      </c>
      <c r="C5232" t="s">
        <v>16593</v>
      </c>
      <c r="D5232">
        <v>-0.392353</v>
      </c>
      <c r="E5232">
        <v>0.0571208</v>
      </c>
      <c r="F5232" s="10">
        <v>3.44608e-11</v>
      </c>
      <c r="G5232">
        <v>47.1808100170875</v>
      </c>
    </row>
    <row r="5233" spans="1:7">
      <c r="A5233" t="s">
        <v>16594</v>
      </c>
      <c r="B5233" t="s">
        <v>16595</v>
      </c>
      <c r="C5233" t="s">
        <v>16596</v>
      </c>
      <c r="D5233">
        <v>-0.617997</v>
      </c>
      <c r="E5233">
        <v>0.0502626</v>
      </c>
      <c r="F5233" s="10">
        <v>1.16569e-28</v>
      </c>
      <c r="G5233">
        <v>151.175994196915</v>
      </c>
    </row>
    <row r="5234" spans="1:7">
      <c r="A5234" t="s">
        <v>16597</v>
      </c>
      <c r="B5234" t="s">
        <v>16598</v>
      </c>
      <c r="C5234" t="s">
        <v>16599</v>
      </c>
      <c r="D5234">
        <v>0.715508</v>
      </c>
      <c r="E5234">
        <v>0.0400555</v>
      </c>
      <c r="F5234" s="10">
        <v>8.00123e-50</v>
      </c>
      <c r="G5234">
        <v>319.083739626481</v>
      </c>
    </row>
    <row r="5235" spans="1:7">
      <c r="A5235" t="s">
        <v>16159</v>
      </c>
      <c r="B5235" t="s">
        <v>16600</v>
      </c>
      <c r="C5235" t="s">
        <v>16161</v>
      </c>
      <c r="D5235">
        <v>-0.560737</v>
      </c>
      <c r="E5235">
        <v>0.0737698</v>
      </c>
      <c r="F5235" s="10">
        <v>3.36991e-13</v>
      </c>
      <c r="G5235">
        <v>57.7778285080604</v>
      </c>
    </row>
    <row r="5236" spans="1:7">
      <c r="A5236" t="s">
        <v>16601</v>
      </c>
      <c r="B5236" t="s">
        <v>16602</v>
      </c>
      <c r="C5236" t="s">
        <v>16603</v>
      </c>
      <c r="D5236">
        <v>-1.15823</v>
      </c>
      <c r="E5236">
        <v>0.034985</v>
      </c>
      <c r="F5236" s="10">
        <v>9.58e-105</v>
      </c>
      <c r="G5236">
        <v>1096.03863416913</v>
      </c>
    </row>
    <row r="5237" spans="1:7">
      <c r="A5237" t="s">
        <v>16604</v>
      </c>
      <c r="B5237" t="s">
        <v>16605</v>
      </c>
      <c r="C5237" t="s">
        <v>16606</v>
      </c>
      <c r="D5237">
        <v>0.372883</v>
      </c>
      <c r="E5237">
        <v>0.0582441</v>
      </c>
      <c r="F5237" s="10">
        <v>5.53795e-10</v>
      </c>
      <c r="G5237">
        <v>40.9865430898049</v>
      </c>
    </row>
    <row r="5238" spans="1:7">
      <c r="A5238" t="s">
        <v>13247</v>
      </c>
      <c r="B5238" t="s">
        <v>16607</v>
      </c>
      <c r="C5238" t="s">
        <v>13249</v>
      </c>
      <c r="D5238">
        <v>0.537036</v>
      </c>
      <c r="E5238">
        <v>0.0383875</v>
      </c>
      <c r="F5238" s="10">
        <v>6.05491e-35</v>
      </c>
      <c r="G5238">
        <v>195.716364491937</v>
      </c>
    </row>
    <row r="5239" spans="1:7">
      <c r="A5239" t="s">
        <v>16608</v>
      </c>
      <c r="B5239" t="s">
        <v>16609</v>
      </c>
      <c r="C5239" t="s">
        <v>16610</v>
      </c>
      <c r="D5239">
        <v>0.357135</v>
      </c>
      <c r="E5239">
        <v>0.0415165</v>
      </c>
      <c r="F5239" s="10">
        <v>3.71219e-16</v>
      </c>
      <c r="G5239">
        <v>73.9985757174874</v>
      </c>
    </row>
    <row r="5240" spans="1:7">
      <c r="A5240" t="s">
        <v>16611</v>
      </c>
      <c r="B5240" t="s">
        <v>16612</v>
      </c>
      <c r="C5240" t="s">
        <v>16613</v>
      </c>
      <c r="D5240">
        <v>-0.376365</v>
      </c>
      <c r="E5240">
        <v>0.0357283</v>
      </c>
      <c r="F5240" s="10">
        <v>1.94452e-22</v>
      </c>
      <c r="G5240">
        <v>110.966976798562</v>
      </c>
    </row>
    <row r="5241" spans="1:7">
      <c r="A5241" t="s">
        <v>16614</v>
      </c>
      <c r="B5241" t="s">
        <v>16615</v>
      </c>
      <c r="C5241" t="s">
        <v>16616</v>
      </c>
      <c r="D5241">
        <v>-0.507776</v>
      </c>
      <c r="E5241">
        <v>0.0516353</v>
      </c>
      <c r="F5241" s="10">
        <v>4.38435e-20</v>
      </c>
      <c r="G5241">
        <v>96.7054457370759</v>
      </c>
    </row>
    <row r="5242" spans="1:7">
      <c r="A5242" t="s">
        <v>16617</v>
      </c>
      <c r="B5242" t="s">
        <v>16618</v>
      </c>
      <c r="C5242" t="s">
        <v>16619</v>
      </c>
      <c r="D5242">
        <v>-0.572055</v>
      </c>
      <c r="E5242">
        <v>0.0655672</v>
      </c>
      <c r="F5242" s="10">
        <v>1.55759e-16</v>
      </c>
      <c r="G5242">
        <v>76.1206163432627</v>
      </c>
    </row>
    <row r="5243" spans="1:7">
      <c r="A5243" t="s">
        <v>16620</v>
      </c>
      <c r="B5243" t="s">
        <v>16621</v>
      </c>
      <c r="C5243" t="s">
        <v>16622</v>
      </c>
      <c r="D5243">
        <v>-0.601221</v>
      </c>
      <c r="E5243">
        <v>0.0809978</v>
      </c>
      <c r="F5243" s="10">
        <v>1.0718e-12</v>
      </c>
      <c r="G5243">
        <v>55.0962241836052</v>
      </c>
    </row>
    <row r="5244" spans="1:7">
      <c r="A5244" t="s">
        <v>13247</v>
      </c>
      <c r="B5244" t="s">
        <v>16623</v>
      </c>
      <c r="C5244" t="s">
        <v>13249</v>
      </c>
      <c r="D5244">
        <v>0.773713</v>
      </c>
      <c r="E5244">
        <v>0.0300932</v>
      </c>
      <c r="F5244" s="10">
        <v>1.90865e-79</v>
      </c>
      <c r="G5244">
        <v>661.032854176031</v>
      </c>
    </row>
    <row r="5245" spans="1:7">
      <c r="A5245" t="s">
        <v>16624</v>
      </c>
      <c r="B5245" t="s">
        <v>16625</v>
      </c>
      <c r="C5245" t="s">
        <v>16626</v>
      </c>
      <c r="D5245">
        <v>-1.24311</v>
      </c>
      <c r="E5245">
        <v>0.0644219</v>
      </c>
      <c r="F5245" s="10">
        <v>2.2958e-55</v>
      </c>
      <c r="G5245">
        <v>372.350602967701</v>
      </c>
    </row>
    <row r="5246" spans="1:7">
      <c r="A5246" t="s">
        <v>16627</v>
      </c>
      <c r="B5246" t="s">
        <v>16628</v>
      </c>
      <c r="C5246" t="s">
        <v>16629</v>
      </c>
      <c r="D5246">
        <v>0.719888</v>
      </c>
      <c r="E5246">
        <v>0.0625907</v>
      </c>
      <c r="F5246" s="10">
        <v>8.28983e-26</v>
      </c>
      <c r="G5246">
        <v>132.284893267514</v>
      </c>
    </row>
    <row r="5247" spans="1:7">
      <c r="A5247" t="s">
        <v>13247</v>
      </c>
      <c r="B5247" t="s">
        <v>16630</v>
      </c>
      <c r="C5247" t="s">
        <v>13249</v>
      </c>
      <c r="D5247">
        <v>0.578903</v>
      </c>
      <c r="E5247">
        <v>0.0433298</v>
      </c>
      <c r="F5247" s="10">
        <v>1.38961e-32</v>
      </c>
      <c r="G5247">
        <v>178.500004534748</v>
      </c>
    </row>
    <row r="5248" spans="1:7">
      <c r="A5248" t="s">
        <v>16631</v>
      </c>
      <c r="B5248" t="s">
        <v>16632</v>
      </c>
      <c r="C5248" t="s">
        <v>16633</v>
      </c>
      <c r="D5248">
        <v>0.493341</v>
      </c>
      <c r="E5248">
        <v>0.0733627</v>
      </c>
      <c r="F5248" s="10">
        <v>8.2462e-11</v>
      </c>
      <c r="G5248">
        <v>45.2213795037852</v>
      </c>
    </row>
    <row r="5249" spans="1:7">
      <c r="A5249" t="s">
        <v>16634</v>
      </c>
      <c r="B5249" t="s">
        <v>16635</v>
      </c>
      <c r="C5249" t="s">
        <v>16636</v>
      </c>
      <c r="D5249">
        <v>-0.705396</v>
      </c>
      <c r="E5249">
        <v>0.0482517</v>
      </c>
      <c r="F5249" s="10">
        <v>2.50275e-37</v>
      </c>
      <c r="G5249">
        <v>213.717825783902</v>
      </c>
    </row>
    <row r="5250" spans="1:7">
      <c r="A5250" t="s">
        <v>16637</v>
      </c>
      <c r="B5250" t="s">
        <v>16638</v>
      </c>
      <c r="C5250" t="s">
        <v>16639</v>
      </c>
      <c r="D5250">
        <v>0.595072</v>
      </c>
      <c r="E5250">
        <v>0.0882394</v>
      </c>
      <c r="F5250" s="10">
        <v>7.34942e-11</v>
      </c>
      <c r="G5250">
        <v>45.4793175233376</v>
      </c>
    </row>
    <row r="5251" spans="1:7">
      <c r="A5251" t="s">
        <v>16640</v>
      </c>
      <c r="B5251" t="s">
        <v>16641</v>
      </c>
      <c r="C5251" t="s">
        <v>16642</v>
      </c>
      <c r="D5251">
        <v>0.344061</v>
      </c>
      <c r="E5251">
        <v>0.0533929</v>
      </c>
      <c r="F5251" s="10">
        <v>4.34173e-10</v>
      </c>
      <c r="G5251">
        <v>41.5244486479939</v>
      </c>
    </row>
    <row r="5252" spans="1:7">
      <c r="A5252" t="s">
        <v>16643</v>
      </c>
      <c r="B5252" t="s">
        <v>16644</v>
      </c>
      <c r="C5252" t="s">
        <v>16645</v>
      </c>
      <c r="D5252">
        <v>-0.455886</v>
      </c>
      <c r="E5252">
        <v>0.0800818</v>
      </c>
      <c r="F5252" s="10">
        <v>2.85622e-8</v>
      </c>
      <c r="G5252">
        <v>32.4074499133608</v>
      </c>
    </row>
    <row r="5253" spans="1:7">
      <c r="A5253" t="s">
        <v>10451</v>
      </c>
      <c r="B5253" t="s">
        <v>16646</v>
      </c>
      <c r="C5253" t="s">
        <v>10453</v>
      </c>
      <c r="D5253">
        <v>-0.708146</v>
      </c>
      <c r="E5253">
        <v>0.0530489</v>
      </c>
      <c r="F5253" s="10">
        <v>1.53313e-32</v>
      </c>
      <c r="G5253">
        <v>178.193905634207</v>
      </c>
    </row>
    <row r="5254" spans="1:7">
      <c r="A5254" t="s">
        <v>16647</v>
      </c>
      <c r="B5254" t="s">
        <v>16648</v>
      </c>
      <c r="C5254" t="s">
        <v>16649</v>
      </c>
      <c r="D5254">
        <v>-0.382308</v>
      </c>
      <c r="E5254">
        <v>0.0569044</v>
      </c>
      <c r="F5254" s="10">
        <v>8.56169e-11</v>
      </c>
      <c r="G5254">
        <v>45.1372478054558</v>
      </c>
    </row>
    <row r="5255" spans="1:7">
      <c r="A5255" t="s">
        <v>7249</v>
      </c>
      <c r="B5255" t="s">
        <v>16650</v>
      </c>
      <c r="C5255" t="s">
        <v>7251</v>
      </c>
      <c r="D5255">
        <v>-0.644321</v>
      </c>
      <c r="E5255">
        <v>0.0450616</v>
      </c>
      <c r="F5255" s="10">
        <v>4.12079e-36</v>
      </c>
      <c r="G5255">
        <v>204.451996723849</v>
      </c>
    </row>
    <row r="5256" spans="1:7">
      <c r="A5256" t="s">
        <v>16651</v>
      </c>
      <c r="B5256" t="s">
        <v>16652</v>
      </c>
      <c r="C5256" t="s">
        <v>16653</v>
      </c>
      <c r="D5256">
        <v>0.696363</v>
      </c>
      <c r="E5256">
        <v>0.0717484</v>
      </c>
      <c r="F5256" s="10">
        <v>1.15915e-19</v>
      </c>
      <c r="G5256">
        <v>94.1991391227656</v>
      </c>
    </row>
    <row r="5257" spans="1:7">
      <c r="A5257" t="s">
        <v>16654</v>
      </c>
      <c r="B5257" t="s">
        <v>16655</v>
      </c>
      <c r="C5257" t="s">
        <v>16656</v>
      </c>
      <c r="D5257">
        <v>0.293253</v>
      </c>
      <c r="E5257">
        <v>0.049933</v>
      </c>
      <c r="F5257" s="10">
        <v>1.08408e-8</v>
      </c>
      <c r="G5257">
        <v>34.4913035645684</v>
      </c>
    </row>
    <row r="5258" spans="1:7">
      <c r="A5258" t="s">
        <v>16657</v>
      </c>
      <c r="B5258" t="s">
        <v>16658</v>
      </c>
      <c r="C5258" t="s">
        <v>16659</v>
      </c>
      <c r="D5258">
        <v>0.488894</v>
      </c>
      <c r="E5258">
        <v>0.0662362</v>
      </c>
      <c r="F5258" s="10">
        <v>1.40006e-12</v>
      </c>
      <c r="G5258">
        <v>54.4801879409197</v>
      </c>
    </row>
    <row r="5259" spans="1:7">
      <c r="A5259" t="s">
        <v>16660</v>
      </c>
      <c r="B5259" t="s">
        <v>16661</v>
      </c>
      <c r="C5259" t="s">
        <v>16662</v>
      </c>
      <c r="D5259">
        <v>0.355631</v>
      </c>
      <c r="E5259">
        <v>0.0559114</v>
      </c>
      <c r="F5259" s="10">
        <v>7.03903e-10</v>
      </c>
      <c r="G5259">
        <v>40.4574483172163</v>
      </c>
    </row>
    <row r="5260" spans="1:7">
      <c r="A5260" t="s">
        <v>16663</v>
      </c>
      <c r="B5260" t="s">
        <v>16664</v>
      </c>
      <c r="C5260" t="s">
        <v>16665</v>
      </c>
      <c r="D5260">
        <v>0.469363</v>
      </c>
      <c r="E5260">
        <v>0.0675085</v>
      </c>
      <c r="F5260" s="10">
        <v>2.06259e-11</v>
      </c>
      <c r="G5260">
        <v>48.3393476817596</v>
      </c>
    </row>
    <row r="5261" spans="1:7">
      <c r="A5261" t="s">
        <v>16666</v>
      </c>
      <c r="B5261" t="s">
        <v>16667</v>
      </c>
      <c r="C5261" t="s">
        <v>16668</v>
      </c>
      <c r="D5261">
        <v>0.435221</v>
      </c>
      <c r="E5261">
        <v>0.0335043</v>
      </c>
      <c r="F5261" s="10">
        <v>3.29981e-31</v>
      </c>
      <c r="G5261">
        <v>168.740210885487</v>
      </c>
    </row>
    <row r="5262" spans="1:7">
      <c r="A5262" t="s">
        <v>16669</v>
      </c>
      <c r="B5262" t="s">
        <v>16670</v>
      </c>
      <c r="C5262" t="s">
        <v>16671</v>
      </c>
      <c r="D5262">
        <v>0.639288</v>
      </c>
      <c r="E5262">
        <v>0.0986869</v>
      </c>
      <c r="F5262" s="10">
        <v>3.56026e-10</v>
      </c>
      <c r="G5262">
        <v>41.9637306701705</v>
      </c>
    </row>
    <row r="5263" spans="1:7">
      <c r="A5263" t="s">
        <v>16672</v>
      </c>
      <c r="B5263" t="s">
        <v>16673</v>
      </c>
      <c r="C5263" t="s">
        <v>16674</v>
      </c>
      <c r="D5263">
        <v>-0.177587</v>
      </c>
      <c r="E5263">
        <v>0.0233321</v>
      </c>
      <c r="F5263" s="10">
        <v>3.15521e-13</v>
      </c>
      <c r="G5263">
        <v>57.9314879262579</v>
      </c>
    </row>
  </sheetData>
  <conditionalFormatting sqref="B$1:B$1048576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317"/>
  <sheetViews>
    <sheetView tabSelected="1" zoomScale="121" zoomScaleNormal="121" workbookViewId="0">
      <selection activeCell="D19" sqref="D19"/>
    </sheetView>
  </sheetViews>
  <sheetFormatPr defaultColWidth="9.23076923076923" defaultRowHeight="16.8"/>
  <cols>
    <col min="1" max="1" width="14.3076923076923" customWidth="1"/>
    <col min="2" max="2" width="12.8461538461538" customWidth="1"/>
    <col min="3" max="3" width="11.5192307692308" customWidth="1"/>
    <col min="4" max="4" width="14.0769230769231"/>
    <col min="5" max="6" width="12.9230769230769"/>
    <col min="7" max="7" width="14.0769230769231"/>
    <col min="8" max="8" width="12.9230769230769"/>
    <col min="9" max="9" width="14.0769230769231"/>
    <col min="10" max="10" width="12.9230769230769"/>
    <col min="12" max="12" width="10.3846153846154" style="4"/>
  </cols>
  <sheetData>
    <row r="1" s="1" customFormat="1" ht="17.6" spans="1:22">
      <c r="A1" s="5" t="s">
        <v>16675</v>
      </c>
      <c r="C1" s="5"/>
      <c r="D1" s="5"/>
      <c r="E1" s="5"/>
      <c r="F1" s="5"/>
      <c r="G1" s="5"/>
      <c r="H1" s="5"/>
      <c r="L1" s="4"/>
      <c r="S1" s="5"/>
      <c r="T1" s="5"/>
      <c r="U1" s="5"/>
      <c r="V1" s="5"/>
    </row>
    <row r="2" s="2" customFormat="1" spans="1:10">
      <c r="A2" s="6" t="s">
        <v>16676</v>
      </c>
      <c r="B2" s="6" t="s">
        <v>16677</v>
      </c>
      <c r="C2" s="6" t="s">
        <v>16678</v>
      </c>
      <c r="D2" s="6" t="s">
        <v>1522</v>
      </c>
      <c r="E2" s="6" t="s">
        <v>16679</v>
      </c>
      <c r="F2" s="6" t="s">
        <v>16680</v>
      </c>
      <c r="G2" s="6" t="s">
        <v>16681</v>
      </c>
      <c r="H2" s="6" t="s">
        <v>16682</v>
      </c>
      <c r="I2" s="6" t="s">
        <v>16683</v>
      </c>
      <c r="J2" s="6" t="s">
        <v>1524</v>
      </c>
    </row>
    <row r="3" s="1" customFormat="1" spans="1:12">
      <c r="A3" s="4" t="s">
        <v>10294</v>
      </c>
      <c r="B3" s="4" t="s">
        <v>16684</v>
      </c>
      <c r="C3" s="4" t="s">
        <v>16685</v>
      </c>
      <c r="D3" s="4">
        <v>-0.0600020981207963</v>
      </c>
      <c r="E3" s="4">
        <v>0.0305182830949927</v>
      </c>
      <c r="F3" s="4">
        <v>0.941762557650568</v>
      </c>
      <c r="G3" s="4">
        <v>0.887081930372743</v>
      </c>
      <c r="H3" s="4">
        <v>0.999813754091312</v>
      </c>
      <c r="I3" s="4">
        <v>-1.96610333333729</v>
      </c>
      <c r="J3" s="4">
        <v>0.0492866754457901</v>
      </c>
      <c r="L3" s="4"/>
    </row>
    <row r="4" s="1" customFormat="1" spans="1:12">
      <c r="A4" s="4" t="s">
        <v>3677</v>
      </c>
      <c r="B4" s="4" t="s">
        <v>16684</v>
      </c>
      <c r="C4" s="4" t="s">
        <v>16685</v>
      </c>
      <c r="D4" s="4">
        <v>-0.0838778764950504</v>
      </c>
      <c r="E4" s="4">
        <v>0.0311094204180326</v>
      </c>
      <c r="F4" s="4">
        <v>0.919543547119226</v>
      </c>
      <c r="G4" s="4">
        <v>0.865150031288224</v>
      </c>
      <c r="H4" s="4">
        <v>0.97735687969583</v>
      </c>
      <c r="I4" s="4">
        <v>-2.69622112427496</v>
      </c>
      <c r="J4" s="4">
        <v>0.00701310940916455</v>
      </c>
      <c r="L4" s="4"/>
    </row>
    <row r="5" s="1" customFormat="1" spans="1:12">
      <c r="A5" s="4" t="s">
        <v>9690</v>
      </c>
      <c r="B5" s="4" t="s">
        <v>16684</v>
      </c>
      <c r="C5" s="4" t="s">
        <v>16685</v>
      </c>
      <c r="D5" s="4">
        <v>-0.145335527553731</v>
      </c>
      <c r="E5" s="4">
        <v>0.0505818141937003</v>
      </c>
      <c r="F5" s="4">
        <v>0.864732102982925</v>
      </c>
      <c r="G5" s="4">
        <v>0.783114874226651</v>
      </c>
      <c r="H5" s="4">
        <v>0.954855583183385</v>
      </c>
      <c r="I5" s="4">
        <v>-2.8732762924868</v>
      </c>
      <c r="J5" s="4">
        <v>0.00406238668884917</v>
      </c>
      <c r="L5" s="4"/>
    </row>
    <row r="6" s="1" customFormat="1" spans="1:12">
      <c r="A6" s="4" t="s">
        <v>15358</v>
      </c>
      <c r="B6" s="4" t="s">
        <v>16684</v>
      </c>
      <c r="C6" s="4" t="s">
        <v>16685</v>
      </c>
      <c r="D6" s="4">
        <v>-0.0901061841569479</v>
      </c>
      <c r="E6" s="4">
        <v>0.0454908511604888</v>
      </c>
      <c r="F6" s="4">
        <v>0.913834145410951</v>
      </c>
      <c r="G6" s="4">
        <v>0.835881642036662</v>
      </c>
      <c r="H6" s="4">
        <v>0.999056329654786</v>
      </c>
      <c r="I6" s="4">
        <v>-1.98075397268473</v>
      </c>
      <c r="J6" s="4">
        <v>0.0476188707895298</v>
      </c>
      <c r="L6" s="4"/>
    </row>
    <row r="7" s="1" customFormat="1" spans="1:12">
      <c r="A7" s="4" t="s">
        <v>12919</v>
      </c>
      <c r="B7" s="4" t="s">
        <v>16684</v>
      </c>
      <c r="C7" s="4" t="s">
        <v>16685</v>
      </c>
      <c r="D7" s="4">
        <v>-0.0904195261365842</v>
      </c>
      <c r="E7" s="4">
        <v>0.0425357042309443</v>
      </c>
      <c r="F7" s="4">
        <v>0.913547847667662</v>
      </c>
      <c r="G7" s="4">
        <v>0.840473793369974</v>
      </c>
      <c r="H7" s="4">
        <v>0.992975243917977</v>
      </c>
      <c r="I7" s="4">
        <v>-2.1257324351716</v>
      </c>
      <c r="J7" s="4">
        <v>0.0335255446047971</v>
      </c>
      <c r="L7" s="4"/>
    </row>
    <row r="8" s="1" customFormat="1" spans="1:12">
      <c r="A8" s="4" t="s">
        <v>14121</v>
      </c>
      <c r="B8" s="4" t="s">
        <v>16684</v>
      </c>
      <c r="C8" s="4" t="s">
        <v>16685</v>
      </c>
      <c r="D8" s="4">
        <v>0.517284622289927</v>
      </c>
      <c r="E8" s="4">
        <v>0.207942075881285</v>
      </c>
      <c r="F8" s="4">
        <v>1.67746650472941</v>
      </c>
      <c r="G8" s="4">
        <v>1.11596349579453</v>
      </c>
      <c r="H8" s="4">
        <v>2.52149275947928</v>
      </c>
      <c r="I8" s="4">
        <v>2.4876380602512</v>
      </c>
      <c r="J8" s="4">
        <v>0.0128594530462294</v>
      </c>
      <c r="L8" s="4"/>
    </row>
    <row r="9" s="1" customFormat="1" spans="1:12">
      <c r="A9" s="4" t="s">
        <v>3827</v>
      </c>
      <c r="B9" s="4" t="s">
        <v>16684</v>
      </c>
      <c r="C9" s="4" t="s">
        <v>16685</v>
      </c>
      <c r="D9" s="4">
        <v>0.0965872365531482</v>
      </c>
      <c r="E9" s="4">
        <v>0.0368065019634965</v>
      </c>
      <c r="F9" s="4">
        <v>1.10140565978633</v>
      </c>
      <c r="G9" s="4">
        <v>1.02474775815932</v>
      </c>
      <c r="H9" s="4">
        <v>1.18379807884464</v>
      </c>
      <c r="I9" s="4">
        <v>2.6241895154541</v>
      </c>
      <c r="J9" s="4">
        <v>0.00868554418502554</v>
      </c>
      <c r="L9" s="4"/>
    </row>
    <row r="10" s="1" customFormat="1" spans="1:12">
      <c r="A10" s="4" t="s">
        <v>9172</v>
      </c>
      <c r="B10" s="4" t="s">
        <v>16684</v>
      </c>
      <c r="C10" s="4" t="s">
        <v>16685</v>
      </c>
      <c r="D10" s="4">
        <v>-0.111422694067221</v>
      </c>
      <c r="E10" s="4">
        <v>0.048788223338724</v>
      </c>
      <c r="F10" s="4">
        <v>0.894560543567545</v>
      </c>
      <c r="G10" s="4">
        <v>0.812980941571055</v>
      </c>
      <c r="H10" s="4">
        <v>0.984326354024278</v>
      </c>
      <c r="I10" s="4">
        <v>-2.28380306644172</v>
      </c>
      <c r="J10" s="4">
        <v>0.0223831073841756</v>
      </c>
      <c r="L10" s="4"/>
    </row>
    <row r="11" s="1" customFormat="1" spans="1:12">
      <c r="A11" s="4" t="s">
        <v>6326</v>
      </c>
      <c r="B11" s="4" t="s">
        <v>16684</v>
      </c>
      <c r="C11" s="4" t="s">
        <v>16685</v>
      </c>
      <c r="D11" s="4">
        <v>0.123339761049186</v>
      </c>
      <c r="E11" s="4">
        <v>0.0627836241810353</v>
      </c>
      <c r="F11" s="4">
        <v>1.13126871670553</v>
      </c>
      <c r="G11" s="4">
        <v>1.00028389794575</v>
      </c>
      <c r="H11" s="4">
        <v>1.27940568874975</v>
      </c>
      <c r="I11" s="4">
        <v>1.96452120529931</v>
      </c>
      <c r="J11" s="4">
        <v>0.0494696796025718</v>
      </c>
      <c r="L11" s="4"/>
    </row>
    <row r="12" s="1" customFormat="1" spans="1:12">
      <c r="A12" s="4" t="s">
        <v>5795</v>
      </c>
      <c r="B12" s="4" t="s">
        <v>16684</v>
      </c>
      <c r="C12" s="4" t="s">
        <v>16685</v>
      </c>
      <c r="D12" s="4">
        <v>-0.118634455353923</v>
      </c>
      <c r="E12" s="4">
        <v>0.0524049254693169</v>
      </c>
      <c r="F12" s="4">
        <v>0.888132393473213</v>
      </c>
      <c r="G12" s="4">
        <v>0.801437643849243</v>
      </c>
      <c r="H12" s="4">
        <v>0.984205264614242</v>
      </c>
      <c r="I12" s="4">
        <v>-2.26380353166199</v>
      </c>
      <c r="J12" s="4">
        <v>0.0235862012200441</v>
      </c>
      <c r="L12" s="4"/>
    </row>
    <row r="13" s="1" customFormat="1" spans="1:12">
      <c r="A13" s="4" t="s">
        <v>2876</v>
      </c>
      <c r="B13" s="4" t="s">
        <v>16684</v>
      </c>
      <c r="C13" s="4" t="s">
        <v>16685</v>
      </c>
      <c r="D13" s="4">
        <v>0.248087935233331</v>
      </c>
      <c r="E13" s="4">
        <v>0.118423124492611</v>
      </c>
      <c r="F13" s="4">
        <v>1.28157262262682</v>
      </c>
      <c r="G13" s="4">
        <v>1.01610695189356</v>
      </c>
      <c r="H13" s="4">
        <v>1.61639321924316</v>
      </c>
      <c r="I13" s="4">
        <v>2.09492813414841</v>
      </c>
      <c r="J13" s="4">
        <v>0.0361773814475865</v>
      </c>
      <c r="L13" s="4"/>
    </row>
    <row r="14" s="1" customFormat="1" spans="1:12">
      <c r="A14" s="4" t="s">
        <v>6118</v>
      </c>
      <c r="B14" s="4" t="s">
        <v>16684</v>
      </c>
      <c r="C14" s="4" t="s">
        <v>16685</v>
      </c>
      <c r="D14" s="4">
        <v>-0.0718475777442389</v>
      </c>
      <c r="E14" s="4">
        <v>0.0330987184613873</v>
      </c>
      <c r="F14" s="4">
        <v>0.93067274023925</v>
      </c>
      <c r="G14" s="4">
        <v>0.872213482262095</v>
      </c>
      <c r="H14" s="4">
        <v>0.993050172966899</v>
      </c>
      <c r="I14" s="4">
        <v>-2.17070572771739</v>
      </c>
      <c r="J14" s="4">
        <v>0.029953423958412</v>
      </c>
      <c r="L14" s="4"/>
    </row>
    <row r="15" s="1" customFormat="1" spans="1:12">
      <c r="A15" s="4" t="s">
        <v>10727</v>
      </c>
      <c r="B15" s="4" t="s">
        <v>16684</v>
      </c>
      <c r="C15" s="4" t="s">
        <v>16685</v>
      </c>
      <c r="D15" s="4">
        <v>0.0930181657910158</v>
      </c>
      <c r="E15" s="4">
        <v>0.0462297745781632</v>
      </c>
      <c r="F15" s="4">
        <v>1.09748167170969</v>
      </c>
      <c r="G15" s="4">
        <v>1.00241070871454</v>
      </c>
      <c r="H15" s="4">
        <v>1.20156938594887</v>
      </c>
      <c r="I15" s="4">
        <v>2.0120834816909</v>
      </c>
      <c r="J15" s="4">
        <v>0.0442111376208216</v>
      </c>
      <c r="L15" s="4"/>
    </row>
    <row r="16" s="1" customFormat="1" spans="1:12">
      <c r="A16" s="4" t="s">
        <v>3161</v>
      </c>
      <c r="B16" s="4" t="s">
        <v>16684</v>
      </c>
      <c r="C16" s="4" t="s">
        <v>16685</v>
      </c>
      <c r="D16" s="4">
        <v>0.11467119308438</v>
      </c>
      <c r="E16" s="4">
        <v>0.0566108527646747</v>
      </c>
      <c r="F16" s="4">
        <v>1.12150461846567</v>
      </c>
      <c r="G16" s="4">
        <v>1.00372082681844</v>
      </c>
      <c r="H16" s="4">
        <v>1.25311000393076</v>
      </c>
      <c r="I16" s="4">
        <v>2.02560441124348</v>
      </c>
      <c r="J16" s="4">
        <v>0.0428053391361438</v>
      </c>
      <c r="L16" s="4"/>
    </row>
    <row r="17" s="1" customFormat="1" spans="1:12">
      <c r="A17" s="4" t="s">
        <v>5024</v>
      </c>
      <c r="B17" s="4" t="s">
        <v>16684</v>
      </c>
      <c r="C17" s="4" t="s">
        <v>16685</v>
      </c>
      <c r="D17" s="4">
        <v>-0.12551144436459</v>
      </c>
      <c r="E17" s="4">
        <v>0.0362135968818578</v>
      </c>
      <c r="F17" s="4">
        <v>0.882045669917039</v>
      </c>
      <c r="G17" s="4">
        <v>0.82160946991046</v>
      </c>
      <c r="H17" s="4">
        <v>0.946927454358803</v>
      </c>
      <c r="I17" s="4">
        <v>-3.46586517694045</v>
      </c>
      <c r="J17" s="4">
        <v>0.000528528240711257</v>
      </c>
      <c r="L17" s="4"/>
    </row>
    <row r="18" s="1" customFormat="1" spans="1:12">
      <c r="A18" s="4" t="s">
        <v>4262</v>
      </c>
      <c r="B18" s="4" t="s">
        <v>16684</v>
      </c>
      <c r="C18" s="4" t="s">
        <v>16685</v>
      </c>
      <c r="D18" s="4">
        <v>-0.0937529831424447</v>
      </c>
      <c r="E18" s="4">
        <v>0.0393154470142993</v>
      </c>
      <c r="F18" s="4">
        <v>0.91050764520198</v>
      </c>
      <c r="G18" s="4">
        <v>0.842980663226287</v>
      </c>
      <c r="H18" s="4">
        <v>0.983443877346347</v>
      </c>
      <c r="I18" s="4">
        <v>-2.38463480037111</v>
      </c>
      <c r="J18" s="4">
        <v>0.0170960833574667</v>
      </c>
      <c r="L18" s="4"/>
    </row>
    <row r="19" s="1" customFormat="1" spans="1:12">
      <c r="A19" s="4" t="s">
        <v>10240</v>
      </c>
      <c r="B19" s="4" t="s">
        <v>16684</v>
      </c>
      <c r="C19" s="4" t="s">
        <v>16685</v>
      </c>
      <c r="D19" s="4">
        <v>0.172327800650885</v>
      </c>
      <c r="E19" s="4">
        <v>0.0821692413330631</v>
      </c>
      <c r="F19" s="4">
        <v>1.18806721859758</v>
      </c>
      <c r="G19" s="4">
        <v>1.01133990234882</v>
      </c>
      <c r="H19" s="4">
        <v>1.39567687641711</v>
      </c>
      <c r="I19" s="4">
        <v>2.09723003224984</v>
      </c>
      <c r="J19" s="4">
        <v>0.0359732171687599</v>
      </c>
      <c r="L19" s="4"/>
    </row>
    <row r="20" s="1" customFormat="1" spans="1:12">
      <c r="A20" s="4" t="s">
        <v>10903</v>
      </c>
      <c r="B20" s="4" t="s">
        <v>16684</v>
      </c>
      <c r="C20" s="4" t="s">
        <v>16685</v>
      </c>
      <c r="D20" s="4">
        <v>0.083277802958616</v>
      </c>
      <c r="E20" s="4">
        <v>0.0421440241458002</v>
      </c>
      <c r="F20" s="4">
        <v>1.08684369500785</v>
      </c>
      <c r="G20" s="4">
        <v>1.00067574384492</v>
      </c>
      <c r="H20" s="4">
        <v>1.18043154802539</v>
      </c>
      <c r="I20" s="4">
        <v>1.97602874064685</v>
      </c>
      <c r="J20" s="4">
        <v>0.0481515221624351</v>
      </c>
      <c r="L20" s="4"/>
    </row>
    <row r="21" s="1" customFormat="1" spans="1:12">
      <c r="A21" s="4" t="s">
        <v>5231</v>
      </c>
      <c r="B21" s="4" t="s">
        <v>16684</v>
      </c>
      <c r="C21" s="4" t="s">
        <v>16685</v>
      </c>
      <c r="D21" s="4">
        <v>0.271584136661998</v>
      </c>
      <c r="E21" s="4">
        <v>0.108332513563608</v>
      </c>
      <c r="F21" s="4">
        <v>1.31204125798451</v>
      </c>
      <c r="G21" s="4">
        <v>1.06104302489499</v>
      </c>
      <c r="H21" s="4">
        <v>1.62241513516754</v>
      </c>
      <c r="I21" s="4">
        <v>2.50694946261479</v>
      </c>
      <c r="J21" s="4">
        <v>0.0121778121706506</v>
      </c>
      <c r="L21" s="4"/>
    </row>
    <row r="22" s="1" customFormat="1" spans="1:12">
      <c r="A22" s="4" t="s">
        <v>5994</v>
      </c>
      <c r="B22" s="4" t="s">
        <v>16684</v>
      </c>
      <c r="C22" s="4" t="s">
        <v>16685</v>
      </c>
      <c r="D22" s="4">
        <v>0.120802113659387</v>
      </c>
      <c r="E22" s="4">
        <v>0.0391500389885562</v>
      </c>
      <c r="F22" s="4">
        <v>1.12840159500997</v>
      </c>
      <c r="G22" s="4">
        <v>1.04505345502432</v>
      </c>
      <c r="H22" s="4">
        <v>1.21839715805868</v>
      </c>
      <c r="I22" s="4">
        <v>3.08561924279815</v>
      </c>
      <c r="J22" s="4">
        <v>0.00203128756836168</v>
      </c>
      <c r="L22" s="4"/>
    </row>
    <row r="23" s="1" customFormat="1" spans="1:12">
      <c r="A23" s="4" t="s">
        <v>16188</v>
      </c>
      <c r="B23" s="4" t="s">
        <v>16684</v>
      </c>
      <c r="C23" s="4" t="s">
        <v>16685</v>
      </c>
      <c r="D23" s="4">
        <v>0.0853408871811151</v>
      </c>
      <c r="E23" s="4">
        <v>0.0406803205136961</v>
      </c>
      <c r="F23" s="4">
        <v>1.08908825965416</v>
      </c>
      <c r="G23" s="4">
        <v>1.00562321020003</v>
      </c>
      <c r="H23" s="4">
        <v>1.17948076902541</v>
      </c>
      <c r="I23" s="4">
        <v>2.09784205491653</v>
      </c>
      <c r="J23" s="4">
        <v>0.0359191001188184</v>
      </c>
      <c r="L23" s="4"/>
    </row>
    <row r="24" s="1" customFormat="1" spans="1:12">
      <c r="A24" s="4" t="s">
        <v>2535</v>
      </c>
      <c r="B24" s="4" t="s">
        <v>16684</v>
      </c>
      <c r="C24" s="4" t="s">
        <v>16685</v>
      </c>
      <c r="D24" s="4">
        <v>0.184436488941628</v>
      </c>
      <c r="E24" s="4">
        <v>0.0599410520480344</v>
      </c>
      <c r="F24" s="4">
        <v>1.20254060423299</v>
      </c>
      <c r="G24" s="4">
        <v>1.06924418201551</v>
      </c>
      <c r="H24" s="4">
        <v>1.35245431226305</v>
      </c>
      <c r="I24" s="4">
        <v>3.07696449494793</v>
      </c>
      <c r="J24" s="4">
        <v>0.00209120207767644</v>
      </c>
      <c r="L24" s="4"/>
    </row>
    <row r="25" s="1" customFormat="1" spans="1:12">
      <c r="A25" s="4" t="s">
        <v>6386</v>
      </c>
      <c r="B25" s="4" t="s">
        <v>16684</v>
      </c>
      <c r="C25" s="4" t="s">
        <v>16685</v>
      </c>
      <c r="D25" s="4">
        <v>0.22247129489908</v>
      </c>
      <c r="E25" s="4">
        <v>0.0811522844671461</v>
      </c>
      <c r="F25" s="4">
        <v>1.24915996187323</v>
      </c>
      <c r="G25" s="4">
        <v>1.06546659154425</v>
      </c>
      <c r="H25" s="4">
        <v>1.46452326401483</v>
      </c>
      <c r="I25" s="4">
        <v>2.74140520331434</v>
      </c>
      <c r="J25" s="4">
        <v>0.00611770109565413</v>
      </c>
      <c r="L25" s="4"/>
    </row>
    <row r="26" s="1" customFormat="1" spans="1:12">
      <c r="A26" s="4" t="s">
        <v>11897</v>
      </c>
      <c r="B26" s="4" t="s">
        <v>16684</v>
      </c>
      <c r="C26" s="4" t="s">
        <v>16685</v>
      </c>
      <c r="D26" s="4">
        <v>-0.218441194201987</v>
      </c>
      <c r="E26" s="4">
        <v>0.104284343083272</v>
      </c>
      <c r="F26" s="4">
        <v>0.803770744434961</v>
      </c>
      <c r="G26" s="4">
        <v>0.655184432500645</v>
      </c>
      <c r="H26" s="4">
        <v>0.986054273517702</v>
      </c>
      <c r="I26" s="4">
        <v>-2.09466913003</v>
      </c>
      <c r="J26" s="4">
        <v>0.0362004152306041</v>
      </c>
      <c r="L26" s="4"/>
    </row>
    <row r="27" s="1" customFormat="1" spans="1:12">
      <c r="A27" s="4" t="s">
        <v>8809</v>
      </c>
      <c r="B27" s="4" t="s">
        <v>16684</v>
      </c>
      <c r="C27" s="4" t="s">
        <v>16685</v>
      </c>
      <c r="D27" s="4">
        <v>-0.326952526799387</v>
      </c>
      <c r="E27" s="4">
        <v>0.119421377857954</v>
      </c>
      <c r="F27" s="4">
        <v>0.721117975992366</v>
      </c>
      <c r="G27" s="4">
        <v>0.570627625013381</v>
      </c>
      <c r="H27" s="4">
        <v>0.9112968116241</v>
      </c>
      <c r="I27" s="4">
        <v>-2.73780568156131</v>
      </c>
      <c r="J27" s="4">
        <v>0.00618506096555094</v>
      </c>
      <c r="L27" s="4"/>
    </row>
    <row r="28" s="1" customFormat="1" spans="1:12">
      <c r="A28" s="4" t="s">
        <v>10820</v>
      </c>
      <c r="B28" s="4" t="s">
        <v>16684</v>
      </c>
      <c r="C28" s="4" t="s">
        <v>16685</v>
      </c>
      <c r="D28" s="4">
        <v>0.0541785216558708</v>
      </c>
      <c r="E28" s="4">
        <v>0.0260162825912351</v>
      </c>
      <c r="F28" s="4">
        <v>1.05567304583414</v>
      </c>
      <c r="G28" s="4">
        <v>1.00319169040896</v>
      </c>
      <c r="H28" s="4">
        <v>1.1108999310455</v>
      </c>
      <c r="I28" s="4">
        <v>2.08248513083586</v>
      </c>
      <c r="J28" s="4">
        <v>0.0372981796633707</v>
      </c>
      <c r="L28" s="4"/>
    </row>
    <row r="29" s="1" customFormat="1" spans="1:12">
      <c r="A29" s="4" t="s">
        <v>3756</v>
      </c>
      <c r="B29" s="4" t="s">
        <v>16684</v>
      </c>
      <c r="C29" s="4" t="s">
        <v>16685</v>
      </c>
      <c r="D29" s="4">
        <v>-0.146539703424756</v>
      </c>
      <c r="E29" s="4">
        <v>0.0597268034580341</v>
      </c>
      <c r="F29" s="4">
        <v>0.863691440145902</v>
      </c>
      <c r="G29" s="4">
        <v>0.768277534395975</v>
      </c>
      <c r="H29" s="4">
        <v>0.970954987467885</v>
      </c>
      <c r="I29" s="4">
        <v>-2.45349985166575</v>
      </c>
      <c r="J29" s="4">
        <v>0.0141473597768047</v>
      </c>
      <c r="L29" s="4"/>
    </row>
    <row r="30" s="1" customFormat="1" spans="1:12">
      <c r="A30" s="4" t="s">
        <v>3361</v>
      </c>
      <c r="B30" s="4" t="s">
        <v>16684</v>
      </c>
      <c r="C30" s="4" t="s">
        <v>16685</v>
      </c>
      <c r="D30" s="4">
        <v>-0.149083092911513</v>
      </c>
      <c r="E30" s="4">
        <v>0.0622614408108134</v>
      </c>
      <c r="F30" s="4">
        <v>0.861497527586972</v>
      </c>
      <c r="G30" s="4">
        <v>0.762528406399013</v>
      </c>
      <c r="H30" s="4">
        <v>0.973311923608656</v>
      </c>
      <c r="I30" s="4">
        <v>-2.39446904809855</v>
      </c>
      <c r="J30" s="4">
        <v>0.016644448206349</v>
      </c>
      <c r="L30" s="4"/>
    </row>
    <row r="31" s="1" customFormat="1" spans="1:12">
      <c r="A31" s="4" t="s">
        <v>10261</v>
      </c>
      <c r="B31" s="4" t="s">
        <v>16684</v>
      </c>
      <c r="C31" s="4" t="s">
        <v>16685</v>
      </c>
      <c r="D31" s="4">
        <v>-0.166057310217488</v>
      </c>
      <c r="E31" s="4">
        <v>0.0781867487473727</v>
      </c>
      <c r="F31" s="4">
        <v>0.846997691176514</v>
      </c>
      <c r="G31" s="4">
        <v>0.726655093941622</v>
      </c>
      <c r="H31" s="4">
        <v>0.987270432478357</v>
      </c>
      <c r="I31" s="4">
        <v>-2.12385490991615</v>
      </c>
      <c r="J31" s="4">
        <v>0.0336822777932937</v>
      </c>
      <c r="L31" s="4"/>
    </row>
    <row r="32" s="1" customFormat="1" spans="1:12">
      <c r="A32" s="4" t="s">
        <v>16621</v>
      </c>
      <c r="B32" s="4" t="s">
        <v>16684</v>
      </c>
      <c r="C32" s="4" t="s">
        <v>16685</v>
      </c>
      <c r="D32" s="4">
        <v>0.0620269418400222</v>
      </c>
      <c r="E32" s="4">
        <v>0.0314493116562379</v>
      </c>
      <c r="F32" s="4">
        <v>1.06399101021746</v>
      </c>
      <c r="G32" s="4">
        <v>1.00038636561377</v>
      </c>
      <c r="H32" s="4">
        <v>1.13163964317828</v>
      </c>
      <c r="I32" s="4">
        <v>1.9722829713419</v>
      </c>
      <c r="J32" s="4">
        <v>0.0485773124600779</v>
      </c>
      <c r="L32" s="4"/>
    </row>
    <row r="33" s="1" customFormat="1" spans="1:12">
      <c r="A33" s="4" t="s">
        <v>15249</v>
      </c>
      <c r="B33" s="4" t="s">
        <v>16684</v>
      </c>
      <c r="C33" s="4" t="s">
        <v>16685</v>
      </c>
      <c r="D33" s="4">
        <v>-0.125807244788615</v>
      </c>
      <c r="E33" s="4">
        <v>0.0510107118677605</v>
      </c>
      <c r="F33" s="4">
        <v>0.881784799018631</v>
      </c>
      <c r="G33" s="4">
        <v>0.797887044298466</v>
      </c>
      <c r="H33" s="4">
        <v>0.974504395498709</v>
      </c>
      <c r="I33" s="4">
        <v>-2.46629070997394</v>
      </c>
      <c r="J33" s="4">
        <v>0.0136520483630655</v>
      </c>
      <c r="L33" s="4"/>
    </row>
    <row r="34" s="1" customFormat="1" spans="1:12">
      <c r="A34" s="4" t="s">
        <v>16381</v>
      </c>
      <c r="B34" s="4" t="s">
        <v>16684</v>
      </c>
      <c r="C34" s="4" t="s">
        <v>16685</v>
      </c>
      <c r="D34" s="4">
        <v>0.0722796055990711</v>
      </c>
      <c r="E34" s="4">
        <v>0.0291233517270595</v>
      </c>
      <c r="F34" s="4">
        <v>1.0749558657269</v>
      </c>
      <c r="G34" s="4">
        <v>1.01531391060789</v>
      </c>
      <c r="H34" s="4">
        <v>1.13810133121177</v>
      </c>
      <c r="I34" s="4">
        <v>2.48184365166711</v>
      </c>
      <c r="J34" s="4">
        <v>0.0130704610402643</v>
      </c>
      <c r="L34" s="4"/>
    </row>
    <row r="35" s="1" customFormat="1" spans="1:12">
      <c r="A35" s="4" t="s">
        <v>15653</v>
      </c>
      <c r="B35" s="4" t="s">
        <v>16684</v>
      </c>
      <c r="C35" s="4" t="s">
        <v>16685</v>
      </c>
      <c r="D35" s="4">
        <v>0.0921084963892482</v>
      </c>
      <c r="E35" s="4">
        <v>0.0463885838781321</v>
      </c>
      <c r="F35" s="4">
        <v>1.09648378015846</v>
      </c>
      <c r="G35" s="4">
        <v>1.0011875765994</v>
      </c>
      <c r="H35" s="4">
        <v>1.20085057810464</v>
      </c>
      <c r="I35" s="4">
        <v>1.98558543264065</v>
      </c>
      <c r="J35" s="4">
        <v>0.0470793752944307</v>
      </c>
      <c r="L35" s="4"/>
    </row>
    <row r="36" s="1" customFormat="1" spans="1:12">
      <c r="A36" s="4" t="s">
        <v>3921</v>
      </c>
      <c r="B36" s="4" t="s">
        <v>16684</v>
      </c>
      <c r="C36" s="4" t="s">
        <v>16685</v>
      </c>
      <c r="D36" s="4">
        <v>-0.233717054705336</v>
      </c>
      <c r="E36" s="4">
        <v>0.109094389114148</v>
      </c>
      <c r="F36" s="4">
        <v>0.791585759678194</v>
      </c>
      <c r="G36" s="4">
        <v>0.63919733272688</v>
      </c>
      <c r="H36" s="4">
        <v>0.980304489463575</v>
      </c>
      <c r="I36" s="4">
        <v>-2.14233799376055</v>
      </c>
      <c r="J36" s="4">
        <v>0.0321662935860261</v>
      </c>
      <c r="L36" s="4"/>
    </row>
    <row r="37" s="1" customFormat="1" spans="1:12">
      <c r="A37" s="4" t="s">
        <v>6530</v>
      </c>
      <c r="B37" s="4" t="s">
        <v>16684</v>
      </c>
      <c r="C37" s="4" t="s">
        <v>16685</v>
      </c>
      <c r="D37" s="4">
        <v>0.0887834925988383</v>
      </c>
      <c r="E37" s="4">
        <v>0.0406257803525846</v>
      </c>
      <c r="F37" s="4">
        <v>1.09284402189165</v>
      </c>
      <c r="G37" s="4">
        <v>1.00919901635646</v>
      </c>
      <c r="H37" s="4">
        <v>1.18342174023926</v>
      </c>
      <c r="I37" s="4">
        <v>2.18539783921196</v>
      </c>
      <c r="J37" s="4">
        <v>0.0288596891700941</v>
      </c>
      <c r="L37" s="4"/>
    </row>
    <row r="38" s="1" customFormat="1" spans="1:12">
      <c r="A38" s="4" t="s">
        <v>12922</v>
      </c>
      <c r="B38" s="4" t="s">
        <v>16684</v>
      </c>
      <c r="C38" s="4" t="s">
        <v>16685</v>
      </c>
      <c r="D38" s="4">
        <v>-0.140280726147174</v>
      </c>
      <c r="E38" s="4">
        <v>0.0689134892377252</v>
      </c>
      <c r="F38" s="4">
        <v>0.869114218063494</v>
      </c>
      <c r="G38" s="4">
        <v>0.759305434868527</v>
      </c>
      <c r="H38" s="4">
        <v>0.994803262761984</v>
      </c>
      <c r="I38" s="4">
        <v>-2.0356062027749</v>
      </c>
      <c r="J38" s="4">
        <v>0.0417899144453449</v>
      </c>
      <c r="L38" s="4"/>
    </row>
    <row r="39" s="1" customFormat="1" spans="1:12">
      <c r="A39" s="4" t="s">
        <v>5059</v>
      </c>
      <c r="B39" s="4" t="s">
        <v>16684</v>
      </c>
      <c r="C39" s="4" t="s">
        <v>16685</v>
      </c>
      <c r="D39" s="4">
        <v>-0.097390689932526</v>
      </c>
      <c r="E39" s="4">
        <v>0.0458501974359191</v>
      </c>
      <c r="F39" s="4">
        <v>0.907201502393503</v>
      </c>
      <c r="G39" s="4">
        <v>0.829230532961196</v>
      </c>
      <c r="H39" s="4">
        <v>0.992503933744493</v>
      </c>
      <c r="I39" s="4">
        <v>-2.1241062280842</v>
      </c>
      <c r="J39" s="4">
        <v>0.0336612618434449</v>
      </c>
      <c r="L39" s="4"/>
    </row>
    <row r="40" s="1" customFormat="1" spans="1:12">
      <c r="A40" s="4" t="s">
        <v>4448</v>
      </c>
      <c r="B40" s="4" t="s">
        <v>16684</v>
      </c>
      <c r="C40" s="4" t="s">
        <v>16685</v>
      </c>
      <c r="D40" s="4">
        <v>-0.11512924448879</v>
      </c>
      <c r="E40" s="4">
        <v>0.0514816446210716</v>
      </c>
      <c r="F40" s="4">
        <v>0.891250947189668</v>
      </c>
      <c r="G40" s="4">
        <v>0.805708497160765</v>
      </c>
      <c r="H40" s="4">
        <v>0.985875479364574</v>
      </c>
      <c r="I40" s="4">
        <v>-2.2363163674392</v>
      </c>
      <c r="J40" s="4">
        <v>0.0253310550562058</v>
      </c>
      <c r="L40" s="4"/>
    </row>
    <row r="41" s="1" customFormat="1" spans="1:12">
      <c r="A41" s="4" t="s">
        <v>13239</v>
      </c>
      <c r="B41" s="4" t="s">
        <v>16684</v>
      </c>
      <c r="C41" s="4" t="s">
        <v>16685</v>
      </c>
      <c r="D41" s="4">
        <v>-0.134914143920596</v>
      </c>
      <c r="E41" s="4">
        <v>0.0594064034807576</v>
      </c>
      <c r="F41" s="4">
        <v>0.873790928731014</v>
      </c>
      <c r="G41" s="4">
        <v>0.777749571041058</v>
      </c>
      <c r="H41" s="4">
        <v>0.981692071023079</v>
      </c>
      <c r="I41" s="4">
        <v>-2.27103706024378</v>
      </c>
      <c r="J41" s="4">
        <v>0.0231447345520921</v>
      </c>
      <c r="L41" s="4"/>
    </row>
    <row r="42" s="1" customFormat="1" spans="1:12">
      <c r="A42" s="4" t="s">
        <v>5749</v>
      </c>
      <c r="B42" s="4" t="s">
        <v>16684</v>
      </c>
      <c r="C42" s="4" t="s">
        <v>16685</v>
      </c>
      <c r="D42" s="4">
        <v>0.220289174390469</v>
      </c>
      <c r="E42" s="4">
        <v>0.0968494823158406</v>
      </c>
      <c r="F42" s="4">
        <v>1.24643711617106</v>
      </c>
      <c r="G42" s="4">
        <v>1.03093297070012</v>
      </c>
      <c r="H42" s="4">
        <v>1.50698981284277</v>
      </c>
      <c r="I42" s="4">
        <v>2.27455190387154</v>
      </c>
      <c r="J42" s="4">
        <v>0.0229328241128701</v>
      </c>
      <c r="L42" s="4"/>
    </row>
    <row r="43" s="1" customFormat="1" spans="1:12">
      <c r="A43" s="4" t="s">
        <v>242</v>
      </c>
      <c r="B43" s="4" t="s">
        <v>16684</v>
      </c>
      <c r="C43" s="4" t="s">
        <v>16685</v>
      </c>
      <c r="D43" s="4">
        <v>-0.0891167368555385</v>
      </c>
      <c r="E43" s="4">
        <v>0.0435175149241211</v>
      </c>
      <c r="F43" s="4">
        <v>0.914738783612173</v>
      </c>
      <c r="G43" s="4">
        <v>0.839951551069143</v>
      </c>
      <c r="H43" s="4">
        <v>0.996184888496501</v>
      </c>
      <c r="I43" s="4">
        <v>-2.04783607269225</v>
      </c>
      <c r="J43" s="4">
        <v>0.0405760644710322</v>
      </c>
      <c r="L43" s="4"/>
    </row>
    <row r="44" s="1" customFormat="1" spans="1:12">
      <c r="A44" s="4" t="s">
        <v>3874</v>
      </c>
      <c r="B44" s="4" t="s">
        <v>16684</v>
      </c>
      <c r="C44" s="4" t="s">
        <v>16685</v>
      </c>
      <c r="D44" s="4">
        <v>-0.0915753032019745</v>
      </c>
      <c r="E44" s="4">
        <v>0.0444537434767743</v>
      </c>
      <c r="F44" s="4">
        <v>0.912492599950214</v>
      </c>
      <c r="G44" s="4">
        <v>0.836352887760678</v>
      </c>
      <c r="H44" s="4">
        <v>0.995563902688601</v>
      </c>
      <c r="I44" s="4">
        <v>-2.0600133091113</v>
      </c>
      <c r="J44" s="4">
        <v>0.0393972684964714</v>
      </c>
      <c r="L44" s="4"/>
    </row>
    <row r="45" s="1" customFormat="1" spans="1:12">
      <c r="A45" s="4" t="s">
        <v>1738</v>
      </c>
      <c r="B45" s="4" t="s">
        <v>16684</v>
      </c>
      <c r="C45" s="4" t="s">
        <v>16685</v>
      </c>
      <c r="D45" s="4">
        <v>0.172326941981542</v>
      </c>
      <c r="E45" s="4">
        <v>0.0910833274225268</v>
      </c>
      <c r="F45" s="4">
        <v>1.18806619844112</v>
      </c>
      <c r="G45" s="4">
        <v>0.99382277820405</v>
      </c>
      <c r="H45" s="4">
        <v>1.42027464336154</v>
      </c>
      <c r="I45" s="4">
        <v>1.89197020857762</v>
      </c>
      <c r="J45" s="4">
        <v>0.0484949502463921</v>
      </c>
      <c r="L45" s="4"/>
    </row>
    <row r="46" s="1" customFormat="1" spans="1:12">
      <c r="A46" s="4" t="s">
        <v>437</v>
      </c>
      <c r="B46" s="4" t="s">
        <v>16684</v>
      </c>
      <c r="C46" s="4" t="s">
        <v>16685</v>
      </c>
      <c r="D46" s="4">
        <v>0.0627325752266407</v>
      </c>
      <c r="E46" s="4">
        <v>0.0224660011633494</v>
      </c>
      <c r="F46" s="4">
        <v>1.06474206275004</v>
      </c>
      <c r="G46" s="4">
        <v>1.01887513807183</v>
      </c>
      <c r="H46" s="4">
        <v>1.11267378879677</v>
      </c>
      <c r="I46" s="4">
        <v>2.79233383682813</v>
      </c>
      <c r="J46" s="4">
        <v>0.00523293364596578</v>
      </c>
      <c r="L46" s="4"/>
    </row>
    <row r="47" s="1" customFormat="1" spans="1:12">
      <c r="A47" s="4" t="s">
        <v>2595</v>
      </c>
      <c r="B47" s="4" t="s">
        <v>16684</v>
      </c>
      <c r="C47" s="4" t="s">
        <v>16685</v>
      </c>
      <c r="D47" s="4">
        <v>-0.268177588564722</v>
      </c>
      <c r="E47" s="4">
        <v>0.108969765169136</v>
      </c>
      <c r="F47" s="4">
        <v>0.764771954288874</v>
      </c>
      <c r="G47" s="4">
        <v>0.617696323450692</v>
      </c>
      <c r="H47" s="4">
        <v>0.946866801472086</v>
      </c>
      <c r="I47" s="4">
        <v>-2.46102749830171</v>
      </c>
      <c r="J47" s="4">
        <v>0.0138539747301556</v>
      </c>
      <c r="L47" s="4"/>
    </row>
    <row r="48" s="1" customFormat="1" spans="1:12">
      <c r="A48" s="4" t="s">
        <v>11531</v>
      </c>
      <c r="B48" s="4" t="s">
        <v>16684</v>
      </c>
      <c r="C48" s="4" t="s">
        <v>16685</v>
      </c>
      <c r="D48" s="4">
        <v>-0.171042123214488</v>
      </c>
      <c r="E48" s="4">
        <v>0.0780770656887943</v>
      </c>
      <c r="F48" s="4">
        <v>0.842786071865432</v>
      </c>
      <c r="G48" s="4">
        <v>0.723197322674908</v>
      </c>
      <c r="H48" s="4">
        <v>0.98215015551109</v>
      </c>
      <c r="I48" s="4">
        <v>-2.19068329099663</v>
      </c>
      <c r="J48" s="4">
        <v>0.0284747190667096</v>
      </c>
      <c r="L48" s="4"/>
    </row>
    <row r="49" s="1" customFormat="1" spans="1:12">
      <c r="A49" s="4" t="s">
        <v>8184</v>
      </c>
      <c r="B49" s="4" t="s">
        <v>16684</v>
      </c>
      <c r="C49" s="4" t="s">
        <v>16685</v>
      </c>
      <c r="D49" s="4">
        <v>-0.173583310195118</v>
      </c>
      <c r="E49" s="4">
        <v>0.0516557614393262</v>
      </c>
      <c r="F49" s="4">
        <v>0.840647113769434</v>
      </c>
      <c r="G49" s="4">
        <v>0.759702323057335</v>
      </c>
      <c r="H49" s="4">
        <v>0.930216412982516</v>
      </c>
      <c r="I49" s="4">
        <v>-3.36038624460131</v>
      </c>
      <c r="J49" s="4">
        <v>0.000778335756952853</v>
      </c>
      <c r="L49" s="4"/>
    </row>
    <row r="50" s="1" customFormat="1" spans="1:12">
      <c r="A50" s="4" t="s">
        <v>9709</v>
      </c>
      <c r="B50" s="4" t="s">
        <v>16684</v>
      </c>
      <c r="C50" s="4" t="s">
        <v>16685</v>
      </c>
      <c r="D50" s="4">
        <v>-0.0944007308232107</v>
      </c>
      <c r="E50" s="4">
        <v>0.0312103154875077</v>
      </c>
      <c r="F50" s="4">
        <v>0.909918056959304</v>
      </c>
      <c r="G50" s="4">
        <v>0.855924635652215</v>
      </c>
      <c r="H50" s="4">
        <v>0.967317490224705</v>
      </c>
      <c r="I50" s="4">
        <v>-3.02466442099875</v>
      </c>
      <c r="J50" s="4">
        <v>0.00248909135734898</v>
      </c>
      <c r="L50" s="4"/>
    </row>
    <row r="51" s="1" customFormat="1" spans="1:12">
      <c r="A51" s="4" t="s">
        <v>11270</v>
      </c>
      <c r="B51" s="4" t="s">
        <v>16684</v>
      </c>
      <c r="C51" s="4" t="s">
        <v>16685</v>
      </c>
      <c r="D51" s="4">
        <v>0.0403018714919464</v>
      </c>
      <c r="E51" s="4">
        <v>0.0161970315763562</v>
      </c>
      <c r="F51" s="4">
        <v>1.04112501272107</v>
      </c>
      <c r="G51" s="4">
        <v>1.00859239411738</v>
      </c>
      <c r="H51" s="4">
        <v>1.07470698612793</v>
      </c>
      <c r="I51" s="4">
        <v>2.48822577778866</v>
      </c>
      <c r="J51" s="4">
        <v>0.0128382201315007</v>
      </c>
      <c r="L51" s="4"/>
    </row>
    <row r="52" s="1" customFormat="1" spans="1:12">
      <c r="A52" s="4" t="s">
        <v>6401</v>
      </c>
      <c r="B52" s="4" t="s">
        <v>16684</v>
      </c>
      <c r="C52" s="4" t="s">
        <v>16685</v>
      </c>
      <c r="D52" s="4">
        <v>0.201536203798647</v>
      </c>
      <c r="E52" s="4">
        <v>0.0565442830999803</v>
      </c>
      <c r="F52" s="4">
        <v>1.2232805236629</v>
      </c>
      <c r="G52" s="4">
        <v>1.0949507760978</v>
      </c>
      <c r="H52" s="4">
        <v>1.36665069539101</v>
      </c>
      <c r="I52" s="4">
        <v>3.56421892275645</v>
      </c>
      <c r="J52" s="4">
        <v>0.000364941278258479</v>
      </c>
      <c r="L52" s="4"/>
    </row>
    <row r="53" s="1" customFormat="1" spans="1:12">
      <c r="A53" s="4" t="s">
        <v>2186</v>
      </c>
      <c r="B53" s="4" t="s">
        <v>16684</v>
      </c>
      <c r="C53" s="4" t="s">
        <v>16685</v>
      </c>
      <c r="D53" s="4">
        <v>0.0983510019905269</v>
      </c>
      <c r="E53" s="4">
        <v>0.0463753945736484</v>
      </c>
      <c r="F53" s="4">
        <v>1.10334999519334</v>
      </c>
      <c r="G53" s="4">
        <v>1.00748308803283</v>
      </c>
      <c r="H53" s="4">
        <v>1.20833910400437</v>
      </c>
      <c r="I53" s="4">
        <v>2.12075827914168</v>
      </c>
      <c r="J53" s="4">
        <v>0.0339421493144108</v>
      </c>
      <c r="L53" s="4"/>
    </row>
    <row r="54" s="1" customFormat="1" spans="1:12">
      <c r="A54" s="4" t="s">
        <v>1156</v>
      </c>
      <c r="B54" s="4" t="s">
        <v>16684</v>
      </c>
      <c r="C54" s="4" t="s">
        <v>16685</v>
      </c>
      <c r="D54" s="4">
        <v>0.284991594904752</v>
      </c>
      <c r="E54" s="4">
        <v>0.108413317558651</v>
      </c>
      <c r="F54" s="4">
        <v>1.32975085139194</v>
      </c>
      <c r="G54" s="4">
        <v>1.07519441080565</v>
      </c>
      <c r="H54" s="4">
        <v>1.64457451508946</v>
      </c>
      <c r="I54" s="4">
        <v>2.62875079669593</v>
      </c>
      <c r="J54" s="4">
        <v>0.00856991367403759</v>
      </c>
      <c r="L54" s="4"/>
    </row>
    <row r="55" s="1" customFormat="1" spans="1:12">
      <c r="A55" s="4" t="s">
        <v>6219</v>
      </c>
      <c r="B55" s="4" t="s">
        <v>16684</v>
      </c>
      <c r="C55" s="4" t="s">
        <v>16685</v>
      </c>
      <c r="D55" s="4">
        <v>-0.0565838086872712</v>
      </c>
      <c r="E55" s="4">
        <v>0.0271299693313526</v>
      </c>
      <c r="F55" s="4">
        <v>0.944987283032629</v>
      </c>
      <c r="G55" s="4">
        <v>0.896050461838641</v>
      </c>
      <c r="H55" s="4">
        <v>0.996596735479614</v>
      </c>
      <c r="I55" s="4">
        <v>-2.08565693518423</v>
      </c>
      <c r="J55" s="4">
        <v>0.0370097100040205</v>
      </c>
      <c r="L55" s="4"/>
    </row>
    <row r="56" s="1" customFormat="1" spans="1:12">
      <c r="A56" s="4" t="s">
        <v>10512</v>
      </c>
      <c r="B56" s="4" t="s">
        <v>16684</v>
      </c>
      <c r="C56" s="4" t="s">
        <v>16685</v>
      </c>
      <c r="D56" s="4">
        <v>-0.117943691260354</v>
      </c>
      <c r="E56" s="4">
        <v>0.0558170898497878</v>
      </c>
      <c r="F56" s="4">
        <v>0.888746095378178</v>
      </c>
      <c r="G56" s="4">
        <v>0.796645742777253</v>
      </c>
      <c r="H56" s="4">
        <v>0.991494185729691</v>
      </c>
      <c r="I56" s="4">
        <v>-2.1130390634438</v>
      </c>
      <c r="J56" s="4">
        <v>0.034597424542222</v>
      </c>
      <c r="L56" s="4"/>
    </row>
    <row r="57" s="1" customFormat="1" spans="1:12">
      <c r="A57" s="4" t="s">
        <v>14640</v>
      </c>
      <c r="B57" s="4" t="s">
        <v>16684</v>
      </c>
      <c r="C57" s="4" t="s">
        <v>16685</v>
      </c>
      <c r="D57" s="4">
        <v>-0.193168008389624</v>
      </c>
      <c r="E57" s="4">
        <v>0.0770276193994104</v>
      </c>
      <c r="F57" s="4">
        <v>0.824343465885959</v>
      </c>
      <c r="G57" s="4">
        <v>0.708828166342835</v>
      </c>
      <c r="H57" s="4">
        <v>0.958683898320436</v>
      </c>
      <c r="I57" s="4">
        <v>-2.50777591071577</v>
      </c>
      <c r="J57" s="4">
        <v>0.0121493688858345</v>
      </c>
      <c r="L57" s="4"/>
    </row>
    <row r="58" s="1" customFormat="1" spans="1:12">
      <c r="A58" s="4" t="s">
        <v>2064</v>
      </c>
      <c r="B58" s="4" t="s">
        <v>16684</v>
      </c>
      <c r="C58" s="4" t="s">
        <v>16685</v>
      </c>
      <c r="D58" s="4">
        <v>-0.0372923960103524</v>
      </c>
      <c r="E58" s="4">
        <v>0.0184030170938401</v>
      </c>
      <c r="F58" s="4">
        <v>0.963394401482742</v>
      </c>
      <c r="G58" s="4">
        <v>0.929264087806731</v>
      </c>
      <c r="H58" s="4">
        <v>0.998778264420914</v>
      </c>
      <c r="I58" s="4">
        <v>-2.02642837422756</v>
      </c>
      <c r="J58" s="4">
        <v>0.042720905730055</v>
      </c>
      <c r="L58" s="4"/>
    </row>
    <row r="59" s="1" customFormat="1" spans="1:12">
      <c r="A59" s="4" t="s">
        <v>7775</v>
      </c>
      <c r="B59" s="4" t="s">
        <v>16684</v>
      </c>
      <c r="C59" s="4" t="s">
        <v>16685</v>
      </c>
      <c r="D59" s="4">
        <v>-0.221491778149387</v>
      </c>
      <c r="E59" s="4">
        <v>0.0781743599689646</v>
      </c>
      <c r="F59" s="4">
        <v>0.801322510474825</v>
      </c>
      <c r="G59" s="4">
        <v>0.687486199093609</v>
      </c>
      <c r="H59" s="4">
        <v>0.934008226841867</v>
      </c>
      <c r="I59" s="4">
        <v>-2.83330465688903</v>
      </c>
      <c r="J59" s="4">
        <v>0.00460694557081909</v>
      </c>
      <c r="L59" s="4"/>
    </row>
    <row r="60" s="1" customFormat="1" spans="1:12">
      <c r="A60" s="4" t="s">
        <v>2272</v>
      </c>
      <c r="B60" s="4" t="s">
        <v>16684</v>
      </c>
      <c r="C60" s="4" t="s">
        <v>16685</v>
      </c>
      <c r="D60" s="4">
        <v>0.0812162626567424</v>
      </c>
      <c r="E60" s="4">
        <v>0.0318520398122719</v>
      </c>
      <c r="F60" s="4">
        <v>1.08460543085734</v>
      </c>
      <c r="G60" s="4">
        <v>1.01896383672311</v>
      </c>
      <c r="H60" s="4">
        <v>1.15447565286351</v>
      </c>
      <c r="I60" s="4">
        <v>2.54979785079421</v>
      </c>
      <c r="J60" s="4">
        <v>0.0107785396647573</v>
      </c>
      <c r="L60" s="4"/>
    </row>
    <row r="61" s="1" customFormat="1" spans="1:12">
      <c r="A61" s="4" t="s">
        <v>8574</v>
      </c>
      <c r="B61" s="4" t="s">
        <v>16684</v>
      </c>
      <c r="C61" s="4" t="s">
        <v>16685</v>
      </c>
      <c r="D61" s="4">
        <v>-0.160869381428773</v>
      </c>
      <c r="E61" s="4">
        <v>0.0761078471697455</v>
      </c>
      <c r="F61" s="4">
        <v>0.851403272923529</v>
      </c>
      <c r="G61" s="4">
        <v>0.733417060155706</v>
      </c>
      <c r="H61" s="4">
        <v>0.988370154617077</v>
      </c>
      <c r="I61" s="4">
        <v>-2.11370295457157</v>
      </c>
      <c r="J61" s="4">
        <v>0.0345406460059376</v>
      </c>
      <c r="L61" s="4"/>
    </row>
    <row r="62" s="1" customFormat="1" spans="1:12">
      <c r="A62" s="4" t="s">
        <v>2706</v>
      </c>
      <c r="B62" s="4" t="s">
        <v>16684</v>
      </c>
      <c r="C62" s="4" t="s">
        <v>16685</v>
      </c>
      <c r="D62" s="4">
        <v>-0.300653840206755</v>
      </c>
      <c r="E62" s="4">
        <v>0.122933751955043</v>
      </c>
      <c r="F62" s="4">
        <v>0.740334002261126</v>
      </c>
      <c r="G62" s="4">
        <v>0.581814276896947</v>
      </c>
      <c r="H62" s="4">
        <v>0.942043632595592</v>
      </c>
      <c r="I62" s="4">
        <v>-2.44565740022889</v>
      </c>
      <c r="J62" s="4">
        <v>0.0144588321009174</v>
      </c>
      <c r="L62" s="4"/>
    </row>
    <row r="63" s="1" customFormat="1" spans="1:12">
      <c r="A63" s="4" t="s">
        <v>15315</v>
      </c>
      <c r="B63" s="4" t="s">
        <v>16684</v>
      </c>
      <c r="C63" s="4" t="s">
        <v>16685</v>
      </c>
      <c r="D63" s="4">
        <v>-0.236408162473571</v>
      </c>
      <c r="E63" s="4">
        <v>0.117986088463665</v>
      </c>
      <c r="F63" s="4">
        <v>0.789458380877792</v>
      </c>
      <c r="G63" s="4">
        <v>0.626465924829666</v>
      </c>
      <c r="H63" s="4">
        <v>0.994857837331922</v>
      </c>
      <c r="I63" s="4">
        <v>-2.0036952284114</v>
      </c>
      <c r="J63" s="4">
        <v>0.0451027177292711</v>
      </c>
      <c r="L63" s="4"/>
    </row>
    <row r="64" s="1" customFormat="1" spans="1:12">
      <c r="A64" s="4" t="s">
        <v>16260</v>
      </c>
      <c r="B64" s="4" t="s">
        <v>16684</v>
      </c>
      <c r="C64" s="4" t="s">
        <v>16685</v>
      </c>
      <c r="D64" s="4">
        <v>0.0618819918430349</v>
      </c>
      <c r="E64" s="4">
        <v>0.03047045763521</v>
      </c>
      <c r="F64" s="4">
        <v>1.06383679590069</v>
      </c>
      <c r="G64" s="4">
        <v>1.00216222913124</v>
      </c>
      <c r="H64" s="4">
        <v>1.12930690801762</v>
      </c>
      <c r="I64" s="4">
        <v>2.03088488475891</v>
      </c>
      <c r="J64" s="4">
        <v>0.0422666734433292</v>
      </c>
      <c r="L64" s="4"/>
    </row>
    <row r="65" s="1" customFormat="1" spans="1:12">
      <c r="A65" s="4" t="s">
        <v>6122</v>
      </c>
      <c r="B65" s="4" t="s">
        <v>16684</v>
      </c>
      <c r="C65" s="4" t="s">
        <v>16685</v>
      </c>
      <c r="D65" s="4">
        <v>-0.102444770096082</v>
      </c>
      <c r="E65" s="4">
        <v>0.0448469723514761</v>
      </c>
      <c r="F65" s="4">
        <v>0.902628000434027</v>
      </c>
      <c r="G65" s="4">
        <v>0.826674017903981</v>
      </c>
      <c r="H65" s="4">
        <v>0.98556055896529</v>
      </c>
      <c r="I65" s="4">
        <v>-2.28431853310405</v>
      </c>
      <c r="J65" s="4">
        <v>0.0223528174801557</v>
      </c>
      <c r="L65" s="4"/>
    </row>
    <row r="66" s="1" customFormat="1" spans="1:12">
      <c r="A66" s="4" t="s">
        <v>2231</v>
      </c>
      <c r="B66" s="4" t="s">
        <v>16684</v>
      </c>
      <c r="C66" s="4" t="s">
        <v>16685</v>
      </c>
      <c r="D66" s="4">
        <v>0.364734869923301</v>
      </c>
      <c r="E66" s="4">
        <v>0.107145068240605</v>
      </c>
      <c r="F66" s="4">
        <v>1.44013213518499</v>
      </c>
      <c r="G66" s="4">
        <v>1.16734336190925</v>
      </c>
      <c r="H66" s="4">
        <v>1.77666711823364</v>
      </c>
      <c r="I66" s="4">
        <v>3.40412186871965</v>
      </c>
      <c r="J66" s="4">
        <v>0.000663771316716355</v>
      </c>
      <c r="L66" s="4"/>
    </row>
    <row r="67" s="1" customFormat="1" spans="1:12">
      <c r="A67" s="4" t="s">
        <v>9592</v>
      </c>
      <c r="B67" s="4" t="s">
        <v>16684</v>
      </c>
      <c r="C67" s="4" t="s">
        <v>16685</v>
      </c>
      <c r="D67" s="4">
        <v>-0.15073775070927</v>
      </c>
      <c r="E67" s="4">
        <v>0.0713575810703764</v>
      </c>
      <c r="F67" s="4">
        <v>0.860073222678779</v>
      </c>
      <c r="G67" s="4">
        <v>0.747815783855479</v>
      </c>
      <c r="H67" s="4">
        <v>0.989182047689993</v>
      </c>
      <c r="I67" s="4">
        <v>-2.11242797819345</v>
      </c>
      <c r="J67" s="4">
        <v>0.0346497573624269</v>
      </c>
      <c r="L67" s="4"/>
    </row>
    <row r="68" s="1" customFormat="1" spans="1:12">
      <c r="A68" s="4" t="s">
        <v>9226</v>
      </c>
      <c r="B68" s="4" t="s">
        <v>16684</v>
      </c>
      <c r="C68" s="4" t="s">
        <v>16685</v>
      </c>
      <c r="D68" s="4">
        <v>0.11878770084877</v>
      </c>
      <c r="E68" s="4">
        <v>0.0520795830334019</v>
      </c>
      <c r="F68" s="4">
        <v>1.1261308162922</v>
      </c>
      <c r="G68" s="4">
        <v>1.01685214000411</v>
      </c>
      <c r="H68" s="4">
        <v>1.24715341150564</v>
      </c>
      <c r="I68" s="4">
        <v>2.28088809337401</v>
      </c>
      <c r="J68" s="4">
        <v>0.0225550696940275</v>
      </c>
      <c r="L68" s="4"/>
    </row>
    <row r="69" s="1" customFormat="1" spans="1:12">
      <c r="A69" s="4" t="s">
        <v>3627</v>
      </c>
      <c r="B69" s="4" t="s">
        <v>16684</v>
      </c>
      <c r="C69" s="4" t="s">
        <v>16685</v>
      </c>
      <c r="D69" s="4">
        <v>0.198141238411354</v>
      </c>
      <c r="E69" s="4">
        <v>0.0931161040689613</v>
      </c>
      <c r="F69" s="4">
        <v>1.21913457029233</v>
      </c>
      <c r="G69" s="4">
        <v>1.01575651966358</v>
      </c>
      <c r="H69" s="4">
        <v>1.46323363100254</v>
      </c>
      <c r="I69" s="4">
        <v>2.12789442162026</v>
      </c>
      <c r="J69" s="4">
        <v>0.0333458382090932</v>
      </c>
      <c r="L69" s="4"/>
    </row>
    <row r="70" s="1" customFormat="1" spans="1:12">
      <c r="A70" s="4" t="s">
        <v>7052</v>
      </c>
      <c r="B70" s="4" t="s">
        <v>16684</v>
      </c>
      <c r="C70" s="4" t="s">
        <v>16685</v>
      </c>
      <c r="D70" s="4">
        <v>-0.16839138585388</v>
      </c>
      <c r="E70" s="4">
        <v>0.0407007109291484</v>
      </c>
      <c r="F70" s="4">
        <v>0.845023039890664</v>
      </c>
      <c r="G70" s="4">
        <v>0.780231366726</v>
      </c>
      <c r="H70" s="4">
        <v>0.915195118266531</v>
      </c>
      <c r="I70" s="4">
        <v>-4.13730821918602</v>
      </c>
      <c r="J70" s="7">
        <v>3.5140393993327e-5</v>
      </c>
      <c r="L70" s="4"/>
    </row>
    <row r="71" s="1" customFormat="1" spans="1:12">
      <c r="A71" s="4" t="s">
        <v>14924</v>
      </c>
      <c r="B71" s="4" t="s">
        <v>16684</v>
      </c>
      <c r="C71" s="4" t="s">
        <v>16685</v>
      </c>
      <c r="D71" s="4">
        <v>0.145976468517106</v>
      </c>
      <c r="E71" s="4">
        <v>0.0604642792406849</v>
      </c>
      <c r="F71" s="4">
        <v>1.15716895782888</v>
      </c>
      <c r="G71" s="4">
        <v>1.0278471623319</v>
      </c>
      <c r="H71" s="4">
        <v>1.30276177824421</v>
      </c>
      <c r="I71" s="4">
        <v>2.41425963147646</v>
      </c>
      <c r="J71" s="4">
        <v>0.0157672225670755</v>
      </c>
      <c r="L71" s="4"/>
    </row>
    <row r="72" s="1" customFormat="1" spans="1:12">
      <c r="A72" s="4" t="s">
        <v>11250</v>
      </c>
      <c r="B72" s="4" t="s">
        <v>16684</v>
      </c>
      <c r="C72" s="4" t="s">
        <v>16685</v>
      </c>
      <c r="D72" s="4">
        <v>0.171514839156948</v>
      </c>
      <c r="E72" s="4">
        <v>0.0762072760254688</v>
      </c>
      <c r="F72" s="4">
        <v>1.18710175819089</v>
      </c>
      <c r="G72" s="4">
        <v>1.02239567884156</v>
      </c>
      <c r="H72" s="4">
        <v>1.37834168655391</v>
      </c>
      <c r="I72" s="4">
        <v>2.25063600357041</v>
      </c>
      <c r="J72" s="4">
        <v>0.0244086011223414</v>
      </c>
      <c r="L72" s="4"/>
    </row>
    <row r="73" s="1" customFormat="1" spans="1:12">
      <c r="A73" s="4" t="s">
        <v>8613</v>
      </c>
      <c r="B73" s="4" t="s">
        <v>16684</v>
      </c>
      <c r="C73" s="4" t="s">
        <v>16685</v>
      </c>
      <c r="D73" s="4">
        <v>-0.0893803472474971</v>
      </c>
      <c r="E73" s="4">
        <v>0.0422868235223309</v>
      </c>
      <c r="F73" s="4">
        <v>0.914497680742892</v>
      </c>
      <c r="G73" s="4">
        <v>0.841758164669216</v>
      </c>
      <c r="H73" s="4">
        <v>0.99352289432532</v>
      </c>
      <c r="I73" s="4">
        <v>-2.11366898249751</v>
      </c>
      <c r="J73" s="4">
        <v>0.0345435494954582</v>
      </c>
      <c r="L73" s="4"/>
    </row>
    <row r="74" s="1" customFormat="1" spans="1:12">
      <c r="A74" s="4" t="s">
        <v>13263</v>
      </c>
      <c r="B74" s="4" t="s">
        <v>16684</v>
      </c>
      <c r="C74" s="4" t="s">
        <v>16685</v>
      </c>
      <c r="D74" s="4">
        <v>-0.0612342653827344</v>
      </c>
      <c r="E74" s="4">
        <v>0.0264398455323701</v>
      </c>
      <c r="F74" s="4">
        <v>0.940602863273959</v>
      </c>
      <c r="G74" s="4">
        <v>0.893100321217867</v>
      </c>
      <c r="H74" s="4">
        <v>0.990631987672686</v>
      </c>
      <c r="I74" s="4">
        <v>-2.31598423325756</v>
      </c>
      <c r="J74" s="4">
        <v>0.0205591295728322</v>
      </c>
      <c r="L74" s="4"/>
    </row>
    <row r="75" s="1" customFormat="1" spans="1:12">
      <c r="A75" s="4" t="s">
        <v>10853</v>
      </c>
      <c r="B75" s="4" t="s">
        <v>16684</v>
      </c>
      <c r="C75" s="4" t="s">
        <v>16685</v>
      </c>
      <c r="D75" s="4">
        <v>-0.258265777903843</v>
      </c>
      <c r="E75" s="4">
        <v>0.0953820476063081</v>
      </c>
      <c r="F75" s="4">
        <v>0.772389920650452</v>
      </c>
      <c r="G75" s="4">
        <v>0.640686775527841</v>
      </c>
      <c r="H75" s="4">
        <v>0.93116669847119</v>
      </c>
      <c r="I75" s="4">
        <v>-2.70769798285147</v>
      </c>
      <c r="J75" s="4">
        <v>0.00677516465988148</v>
      </c>
      <c r="L75" s="4"/>
    </row>
    <row r="76" s="1" customFormat="1" spans="1:12">
      <c r="A76" s="4" t="s">
        <v>6285</v>
      </c>
      <c r="B76" s="4" t="s">
        <v>16684</v>
      </c>
      <c r="C76" s="4" t="s">
        <v>16685</v>
      </c>
      <c r="D76" s="4">
        <v>0.13420514724395</v>
      </c>
      <c r="E76" s="4">
        <v>0.0682069792855073</v>
      </c>
      <c r="F76" s="4">
        <v>1.14362740759206</v>
      </c>
      <c r="G76" s="4">
        <v>1.00051960279114</v>
      </c>
      <c r="H76" s="4">
        <v>1.30720442033034</v>
      </c>
      <c r="I76" s="4">
        <v>1.9676160511695</v>
      </c>
      <c r="J76" s="4">
        <v>0.0491122314765005</v>
      </c>
      <c r="L76" s="4"/>
    </row>
    <row r="77" s="1" customFormat="1" spans="1:12">
      <c r="A77" s="4" t="s">
        <v>5778</v>
      </c>
      <c r="B77" s="4" t="s">
        <v>16684</v>
      </c>
      <c r="C77" s="4" t="s">
        <v>16685</v>
      </c>
      <c r="D77" s="4">
        <v>-0.25442175334391</v>
      </c>
      <c r="E77" s="4">
        <v>0.121551965818638</v>
      </c>
      <c r="F77" s="4">
        <v>0.775364720413854</v>
      </c>
      <c r="G77" s="4">
        <v>0.610996769933882</v>
      </c>
      <c r="H77" s="4">
        <v>0.983950291140672</v>
      </c>
      <c r="I77" s="4">
        <v>-2.09311097217071</v>
      </c>
      <c r="J77" s="4">
        <v>0.0363392494784052</v>
      </c>
      <c r="L77" s="4"/>
    </row>
    <row r="78" s="1" customFormat="1" spans="1:12">
      <c r="A78" s="4" t="s">
        <v>4716</v>
      </c>
      <c r="B78" s="4" t="s">
        <v>16684</v>
      </c>
      <c r="C78" s="4" t="s">
        <v>16685</v>
      </c>
      <c r="D78" s="4">
        <v>-0.133771654372613</v>
      </c>
      <c r="E78" s="4">
        <v>0.0634664459841806</v>
      </c>
      <c r="F78" s="4">
        <v>0.874789796223395</v>
      </c>
      <c r="G78" s="4">
        <v>0.772467078071459</v>
      </c>
      <c r="H78" s="4">
        <v>0.9906664106477</v>
      </c>
      <c r="I78" s="4">
        <v>-2.10775398398638</v>
      </c>
      <c r="J78" s="4">
        <v>0.035052275070647</v>
      </c>
      <c r="L78" s="4"/>
    </row>
    <row r="79" s="1" customFormat="1" spans="1:12">
      <c r="A79" s="4" t="s">
        <v>13528</v>
      </c>
      <c r="B79" s="4" t="s">
        <v>16684</v>
      </c>
      <c r="C79" s="4" t="s">
        <v>16685</v>
      </c>
      <c r="D79" s="4">
        <v>-0.111582312302607</v>
      </c>
      <c r="E79" s="4">
        <v>0.051517050853099</v>
      </c>
      <c r="F79" s="4">
        <v>0.894417766787327</v>
      </c>
      <c r="G79" s="4">
        <v>0.808515254914068</v>
      </c>
      <c r="H79" s="4">
        <v>0.989447183194898</v>
      </c>
      <c r="I79" s="4">
        <v>-2.16592973500724</v>
      </c>
      <c r="J79" s="4">
        <v>0.0303165566837877</v>
      </c>
      <c r="L79" s="4"/>
    </row>
    <row r="80" s="1" customFormat="1" spans="1:12">
      <c r="A80" s="4" t="s">
        <v>14876</v>
      </c>
      <c r="B80" s="4" t="s">
        <v>16684</v>
      </c>
      <c r="C80" s="4" t="s">
        <v>16685</v>
      </c>
      <c r="D80" s="4">
        <v>0.0408738232086083</v>
      </c>
      <c r="E80" s="4">
        <v>0.0175715889046264</v>
      </c>
      <c r="F80" s="4">
        <v>1.04172065628279</v>
      </c>
      <c r="G80" s="4">
        <v>1.00645424842628</v>
      </c>
      <c r="H80" s="4">
        <v>1.07822280786541</v>
      </c>
      <c r="I80" s="4">
        <v>2.32613131518497</v>
      </c>
      <c r="J80" s="4">
        <v>0.0200115464230033</v>
      </c>
      <c r="L80" s="4"/>
    </row>
    <row r="81" s="1" customFormat="1" spans="1:12">
      <c r="A81" s="4" t="s">
        <v>8860</v>
      </c>
      <c r="B81" s="4" t="s">
        <v>16684</v>
      </c>
      <c r="C81" s="4" t="s">
        <v>16685</v>
      </c>
      <c r="D81" s="4">
        <v>-0.290710382513661</v>
      </c>
      <c r="E81" s="4">
        <v>0.146531332976217</v>
      </c>
      <c r="F81" s="4">
        <v>0.747732202982952</v>
      </c>
      <c r="G81" s="4">
        <v>0.561068770648062</v>
      </c>
      <c r="H81" s="4">
        <v>0.996497179359932</v>
      </c>
      <c r="I81" s="4">
        <v>-1.98394689114611</v>
      </c>
      <c r="J81" s="4">
        <v>0.0472617607636314</v>
      </c>
      <c r="L81" s="4"/>
    </row>
    <row r="82" s="1" customFormat="1" spans="1:12">
      <c r="A82" s="4" t="s">
        <v>2234</v>
      </c>
      <c r="B82" s="4" t="s">
        <v>16684</v>
      </c>
      <c r="C82" s="4" t="s">
        <v>16685</v>
      </c>
      <c r="D82" s="4">
        <v>0.0657328339653818</v>
      </c>
      <c r="E82" s="4">
        <v>0.0265465169775462</v>
      </c>
      <c r="F82" s="4">
        <v>1.06794136139028</v>
      </c>
      <c r="G82" s="4">
        <v>1.01379595862947</v>
      </c>
      <c r="H82" s="4">
        <v>1.12497859323678</v>
      </c>
      <c r="I82" s="4">
        <v>2.47613779317945</v>
      </c>
      <c r="J82" s="4">
        <v>0.0132812309065529</v>
      </c>
      <c r="L82" s="4"/>
    </row>
    <row r="83" s="1" customFormat="1" spans="1:12">
      <c r="A83" s="4" t="s">
        <v>5167</v>
      </c>
      <c r="B83" s="4" t="s">
        <v>16684</v>
      </c>
      <c r="C83" s="4" t="s">
        <v>16685</v>
      </c>
      <c r="D83" s="4">
        <v>0.0906642843782916</v>
      </c>
      <c r="E83" s="4">
        <v>0.0457625408015417</v>
      </c>
      <c r="F83" s="4">
        <v>1.09490136805766</v>
      </c>
      <c r="G83" s="4">
        <v>1.0009701747226</v>
      </c>
      <c r="H83" s="4">
        <v>1.19764707885203</v>
      </c>
      <c r="I83" s="4">
        <v>1.98118991625651</v>
      </c>
      <c r="J83" s="4">
        <v>0.047569979631606</v>
      </c>
      <c r="L83" s="4"/>
    </row>
    <row r="84" s="1" customFormat="1" spans="1:12">
      <c r="A84" s="4" t="s">
        <v>10169</v>
      </c>
      <c r="B84" s="4" t="s">
        <v>16684</v>
      </c>
      <c r="C84" s="4" t="s">
        <v>16685</v>
      </c>
      <c r="D84" s="4">
        <v>-0.111428830393455</v>
      </c>
      <c r="E84" s="4">
        <v>0.0446243753163316</v>
      </c>
      <c r="F84" s="4">
        <v>0.894555054269055</v>
      </c>
      <c r="G84" s="4">
        <v>0.81963791278943</v>
      </c>
      <c r="H84" s="4">
        <v>0.976319826879331</v>
      </c>
      <c r="I84" s="4">
        <v>-2.49703955749661</v>
      </c>
      <c r="J84" s="4">
        <v>0.0125234985546274</v>
      </c>
      <c r="L84" s="4"/>
    </row>
    <row r="85" s="1" customFormat="1" spans="1:12">
      <c r="A85" s="4" t="s">
        <v>9079</v>
      </c>
      <c r="B85" s="4" t="s">
        <v>16684</v>
      </c>
      <c r="C85" s="4" t="s">
        <v>16685</v>
      </c>
      <c r="D85" s="4">
        <v>0.207191020016299</v>
      </c>
      <c r="E85" s="4">
        <v>0.0904236990379041</v>
      </c>
      <c r="F85" s="4">
        <v>1.23021754551329</v>
      </c>
      <c r="G85" s="4">
        <v>1.0304139038313</v>
      </c>
      <c r="H85" s="4">
        <v>1.46876435154987</v>
      </c>
      <c r="I85" s="4">
        <v>2.29133537137701</v>
      </c>
      <c r="J85" s="4">
        <v>0.021944024339684</v>
      </c>
      <c r="L85" s="4"/>
    </row>
    <row r="86" s="1" customFormat="1" spans="1:12">
      <c r="A86" s="4" t="s">
        <v>5837</v>
      </c>
      <c r="B86" s="4" t="s">
        <v>16684</v>
      </c>
      <c r="C86" s="4" t="s">
        <v>16685</v>
      </c>
      <c r="D86" s="4">
        <v>0.194275325115751</v>
      </c>
      <c r="E86" s="4">
        <v>0.093820804198723</v>
      </c>
      <c r="F86" s="4">
        <v>1.21443060017672</v>
      </c>
      <c r="G86" s="4">
        <v>1.01044067632191</v>
      </c>
      <c r="H86" s="4">
        <v>1.45960244594878</v>
      </c>
      <c r="I86" s="4">
        <v>2.07070624447275</v>
      </c>
      <c r="J86" s="4">
        <v>0.0383862563255513</v>
      </c>
      <c r="L86" s="4"/>
    </row>
    <row r="87" s="1" customFormat="1" spans="1:12">
      <c r="A87" s="4" t="s">
        <v>12479</v>
      </c>
      <c r="B87" s="4" t="s">
        <v>16684</v>
      </c>
      <c r="C87" s="4" t="s">
        <v>16685</v>
      </c>
      <c r="D87" s="4">
        <v>-0.0437809759735306</v>
      </c>
      <c r="E87" s="4">
        <v>0.017485659837286</v>
      </c>
      <c r="F87" s="4">
        <v>0.957163576336904</v>
      </c>
      <c r="G87" s="4">
        <v>0.924915525656454</v>
      </c>
      <c r="H87" s="4">
        <v>0.990535985668325</v>
      </c>
      <c r="I87" s="4">
        <v>-2.50382178201665</v>
      </c>
      <c r="J87" s="4">
        <v>0.012285990301254</v>
      </c>
      <c r="L87" s="4"/>
    </row>
    <row r="88" s="1" customFormat="1" spans="1:12">
      <c r="A88" s="4" t="s">
        <v>1027</v>
      </c>
      <c r="B88" s="4" t="s">
        <v>16684</v>
      </c>
      <c r="C88" s="4" t="s">
        <v>16685</v>
      </c>
      <c r="D88" s="4">
        <v>0.162887080799385</v>
      </c>
      <c r="E88" s="4">
        <v>0.0774114702900004</v>
      </c>
      <c r="F88" s="4">
        <v>1.17690378715014</v>
      </c>
      <c r="G88" s="4">
        <v>1.01122311085637</v>
      </c>
      <c r="H88" s="4">
        <v>1.3697298937673</v>
      </c>
      <c r="I88" s="4">
        <v>2.1041724203038</v>
      </c>
      <c r="J88" s="4">
        <v>0.0353634093999144</v>
      </c>
      <c r="L88" s="4"/>
    </row>
    <row r="89" s="1" customFormat="1" spans="1:12">
      <c r="A89" s="4" t="s">
        <v>12390</v>
      </c>
      <c r="B89" s="4" t="s">
        <v>16684</v>
      </c>
      <c r="C89" s="4" t="s">
        <v>16685</v>
      </c>
      <c r="D89" s="4">
        <v>0.127250268251223</v>
      </c>
      <c r="E89" s="4">
        <v>0.0618731807187013</v>
      </c>
      <c r="F89" s="4">
        <v>1.13570121217387</v>
      </c>
      <c r="G89" s="4">
        <v>1.00599674294448</v>
      </c>
      <c r="H89" s="4">
        <v>1.2821286474129</v>
      </c>
      <c r="I89" s="4">
        <v>2.05663046206968</v>
      </c>
      <c r="J89" s="4">
        <v>0.0397217857331051</v>
      </c>
      <c r="L89" s="4"/>
    </row>
    <row r="90" s="1" customFormat="1" spans="1:12">
      <c r="A90" s="4" t="s">
        <v>1909</v>
      </c>
      <c r="B90" s="4" t="s">
        <v>16684</v>
      </c>
      <c r="C90" s="4" t="s">
        <v>16685</v>
      </c>
      <c r="D90" s="4">
        <v>-0.187354352733131</v>
      </c>
      <c r="E90" s="4">
        <v>0.0706449626574963</v>
      </c>
      <c r="F90" s="4">
        <v>0.829149872799194</v>
      </c>
      <c r="G90" s="4">
        <v>0.721936221732396</v>
      </c>
      <c r="H90" s="4">
        <v>0.952285660239051</v>
      </c>
      <c r="I90" s="4">
        <v>-2.65205537217806</v>
      </c>
      <c r="J90" s="4">
        <v>0.0080003420482857</v>
      </c>
      <c r="L90" s="4"/>
    </row>
    <row r="91" s="1" customFormat="1" spans="1:12">
      <c r="A91" s="4" t="s">
        <v>5613</v>
      </c>
      <c r="B91" s="4" t="s">
        <v>16684</v>
      </c>
      <c r="C91" s="4" t="s">
        <v>16685</v>
      </c>
      <c r="D91" s="4">
        <v>0.211152761737627</v>
      </c>
      <c r="E91" s="4">
        <v>0.10618100604341</v>
      </c>
      <c r="F91" s="4">
        <v>1.23510101682835</v>
      </c>
      <c r="G91" s="4">
        <v>1.00304260926052</v>
      </c>
      <c r="H91" s="4">
        <v>1.52084717806263</v>
      </c>
      <c r="I91" s="4">
        <v>1.98861142501607</v>
      </c>
      <c r="J91" s="4">
        <v>0.046744109355638</v>
      </c>
      <c r="L91" s="4"/>
    </row>
    <row r="92" s="1" customFormat="1" spans="1:12">
      <c r="A92" s="4" t="s">
        <v>5513</v>
      </c>
      <c r="B92" s="4" t="s">
        <v>16684</v>
      </c>
      <c r="C92" s="4" t="s">
        <v>16685</v>
      </c>
      <c r="D92" s="4">
        <v>0.134204375100063</v>
      </c>
      <c r="E92" s="4">
        <v>0.0648512551636347</v>
      </c>
      <c r="F92" s="4">
        <v>1.14362652454749</v>
      </c>
      <c r="G92" s="4">
        <v>1.00712115063875</v>
      </c>
      <c r="H92" s="4">
        <v>1.29863386030476</v>
      </c>
      <c r="I92" s="4">
        <v>2.06941831366924</v>
      </c>
      <c r="J92" s="4">
        <v>0.038506849433668</v>
      </c>
      <c r="L92" s="4"/>
    </row>
    <row r="93" s="1" customFormat="1" spans="1:12">
      <c r="A93" s="4" t="s">
        <v>6231</v>
      </c>
      <c r="B93" s="4" t="s">
        <v>16684</v>
      </c>
      <c r="C93" s="4" t="s">
        <v>16685</v>
      </c>
      <c r="D93" s="4">
        <v>-0.21337644886193</v>
      </c>
      <c r="E93" s="4">
        <v>0.0982268504746863</v>
      </c>
      <c r="F93" s="4">
        <v>0.807851965014603</v>
      </c>
      <c r="G93" s="4">
        <v>0.666376084890634</v>
      </c>
      <c r="H93" s="4">
        <v>0.979364074094983</v>
      </c>
      <c r="I93" s="4">
        <v>-2.17228230194471</v>
      </c>
      <c r="J93" s="4">
        <v>0.0298343761140933</v>
      </c>
      <c r="L93" s="4"/>
    </row>
    <row r="94" s="1" customFormat="1" spans="1:12">
      <c r="A94" s="4" t="s">
        <v>8331</v>
      </c>
      <c r="B94" s="4" t="s">
        <v>16684</v>
      </c>
      <c r="C94" s="4" t="s">
        <v>16685</v>
      </c>
      <c r="D94" s="4">
        <v>0.157335736338455</v>
      </c>
      <c r="E94" s="4">
        <v>0.0556265452140641</v>
      </c>
      <c r="F94" s="4">
        <v>1.17038848989202</v>
      </c>
      <c r="G94" s="4">
        <v>1.0494935429085</v>
      </c>
      <c r="H94" s="4">
        <v>1.30520976191574</v>
      </c>
      <c r="I94" s="4">
        <v>2.82842904827165</v>
      </c>
      <c r="J94" s="4">
        <v>0.00467770687117386</v>
      </c>
      <c r="L94" s="4"/>
    </row>
    <row r="95" s="1" customFormat="1" spans="1:12">
      <c r="A95" s="4" t="s">
        <v>3105</v>
      </c>
      <c r="B95" s="4" t="s">
        <v>16684</v>
      </c>
      <c r="C95" s="4" t="s">
        <v>16685</v>
      </c>
      <c r="D95" s="4">
        <v>-0.0713750859647282</v>
      </c>
      <c r="E95" s="4">
        <v>0.0241061071515388</v>
      </c>
      <c r="F95" s="4">
        <v>0.931112579360429</v>
      </c>
      <c r="G95" s="4">
        <v>0.888142517682615</v>
      </c>
      <c r="H95" s="4">
        <v>0.97616161616198</v>
      </c>
      <c r="I95" s="4">
        <v>-2.9608715134319</v>
      </c>
      <c r="J95" s="4">
        <v>0.00306769888263547</v>
      </c>
      <c r="L95" s="4"/>
    </row>
    <row r="96" s="1" customFormat="1" spans="1:12">
      <c r="A96" s="4" t="s">
        <v>4180</v>
      </c>
      <c r="B96" s="4" t="s">
        <v>16684</v>
      </c>
      <c r="C96" s="4" t="s">
        <v>16685</v>
      </c>
      <c r="D96" s="4">
        <v>-0.106751493406073</v>
      </c>
      <c r="E96" s="4">
        <v>0.0484340916842068</v>
      </c>
      <c r="F96" s="4">
        <v>0.898748990291618</v>
      </c>
      <c r="G96" s="4">
        <v>0.817354549528088</v>
      </c>
      <c r="H96" s="4">
        <v>0.988248915989481</v>
      </c>
      <c r="I96" s="4">
        <v>-2.20405688831947</v>
      </c>
      <c r="J96" s="4">
        <v>0.0275203435523115</v>
      </c>
      <c r="L96" s="4"/>
    </row>
    <row r="97" s="1" customFormat="1" spans="1:12">
      <c r="A97" s="4" t="s">
        <v>4183</v>
      </c>
      <c r="B97" s="4" t="s">
        <v>16684</v>
      </c>
      <c r="C97" s="4" t="s">
        <v>16685</v>
      </c>
      <c r="D97" s="4">
        <v>-0.3778539228041</v>
      </c>
      <c r="E97" s="4">
        <v>0.170281149404313</v>
      </c>
      <c r="F97" s="4">
        <v>0.68533060452722</v>
      </c>
      <c r="G97" s="4">
        <v>0.4908557533882</v>
      </c>
      <c r="H97" s="4">
        <v>0.956855520709754</v>
      </c>
      <c r="I97" s="4">
        <v>-2.21900030699775</v>
      </c>
      <c r="J97" s="4">
        <v>0.0264867036480547</v>
      </c>
      <c r="L97" s="4"/>
    </row>
    <row r="98" s="1" customFormat="1" spans="1:12">
      <c r="A98" s="4" t="s">
        <v>6639</v>
      </c>
      <c r="B98" s="4" t="s">
        <v>16684</v>
      </c>
      <c r="C98" s="4" t="s">
        <v>16685</v>
      </c>
      <c r="D98" s="4">
        <v>0.116821350813289</v>
      </c>
      <c r="E98" s="4">
        <v>0.0397790359291315</v>
      </c>
      <c r="F98" s="4">
        <v>1.12391862460602</v>
      </c>
      <c r="G98" s="4">
        <v>1.03961914608093</v>
      </c>
      <c r="H98" s="4">
        <v>1.2150536852829</v>
      </c>
      <c r="I98" s="4">
        <v>2.93675671329523</v>
      </c>
      <c r="J98" s="4">
        <v>0.00331664184534808</v>
      </c>
      <c r="L98" s="4"/>
    </row>
    <row r="99" s="1" customFormat="1" spans="1:12">
      <c r="A99" s="4" t="s">
        <v>3267</v>
      </c>
      <c r="B99" s="4" t="s">
        <v>16684</v>
      </c>
      <c r="C99" s="4" t="s">
        <v>16685</v>
      </c>
      <c r="D99" s="4">
        <v>-0.0668488080093969</v>
      </c>
      <c r="E99" s="4">
        <v>0.0244349333131743</v>
      </c>
      <c r="F99" s="4">
        <v>0.93533660605023</v>
      </c>
      <c r="G99" s="4">
        <v>0.891596790394857</v>
      </c>
      <c r="H99" s="4">
        <v>0.981222202729241</v>
      </c>
      <c r="I99" s="4">
        <v>-2.73578843668686</v>
      </c>
      <c r="J99" s="4">
        <v>0.00622310212101596</v>
      </c>
      <c r="L99" s="4"/>
    </row>
    <row r="100" s="1" customFormat="1" spans="1:12">
      <c r="A100" s="4" t="s">
        <v>3960</v>
      </c>
      <c r="B100" s="4" t="s">
        <v>16684</v>
      </c>
      <c r="C100" s="4" t="s">
        <v>16685</v>
      </c>
      <c r="D100" s="4">
        <v>-0.221801175284259</v>
      </c>
      <c r="E100" s="4">
        <v>0.110312449537119</v>
      </c>
      <c r="F100" s="4">
        <v>0.801074621935955</v>
      </c>
      <c r="G100" s="4">
        <v>0.645317021730643</v>
      </c>
      <c r="H100" s="4">
        <v>0.994426813953916</v>
      </c>
      <c r="I100" s="4">
        <v>-2.01066313199422</v>
      </c>
      <c r="J100" s="4">
        <v>0.0443610507517458</v>
      </c>
      <c r="L100" s="4"/>
    </row>
    <row r="101" s="1" customFormat="1" spans="1:12">
      <c r="A101" s="4" t="s">
        <v>8524</v>
      </c>
      <c r="B101" s="4" t="s">
        <v>16684</v>
      </c>
      <c r="C101" s="4" t="s">
        <v>16685</v>
      </c>
      <c r="D101" s="4">
        <v>-0.288638778663573</v>
      </c>
      <c r="E101" s="4">
        <v>0.100183304335483</v>
      </c>
      <c r="F101" s="4">
        <v>0.749282813464266</v>
      </c>
      <c r="G101" s="4">
        <v>0.615698394197297</v>
      </c>
      <c r="H101" s="4">
        <v>0.911850249804323</v>
      </c>
      <c r="I101" s="4">
        <v>-2.88110659334026</v>
      </c>
      <c r="J101" s="4">
        <v>0.00396281596809911</v>
      </c>
      <c r="L101" s="4"/>
    </row>
    <row r="102" s="1" customFormat="1" spans="1:12">
      <c r="A102" s="4" t="s">
        <v>7961</v>
      </c>
      <c r="B102" s="4" t="s">
        <v>16684</v>
      </c>
      <c r="C102" s="4" t="s">
        <v>16685</v>
      </c>
      <c r="D102" s="4">
        <v>-0.227715341680495</v>
      </c>
      <c r="E102" s="4">
        <v>0.103977832973486</v>
      </c>
      <c r="F102" s="4">
        <v>0.796350915487554</v>
      </c>
      <c r="G102" s="4">
        <v>0.649526336825596</v>
      </c>
      <c r="H102" s="4">
        <v>0.976364998064962</v>
      </c>
      <c r="I102" s="4">
        <v>-2.19003738747433</v>
      </c>
      <c r="J102" s="4">
        <v>0.0285215254529558</v>
      </c>
      <c r="L102" s="4"/>
    </row>
    <row r="103" s="1" customFormat="1" spans="1:12">
      <c r="A103" s="4" t="s">
        <v>7351</v>
      </c>
      <c r="B103" s="4" t="s">
        <v>16684</v>
      </c>
      <c r="C103" s="4" t="s">
        <v>16685</v>
      </c>
      <c r="D103" s="4">
        <v>0.109742237422374</v>
      </c>
      <c r="E103" s="4">
        <v>0.0522928385919351</v>
      </c>
      <c r="F103" s="4">
        <v>1.11599037282652</v>
      </c>
      <c r="G103" s="4">
        <v>1.00727460610143</v>
      </c>
      <c r="H103" s="4">
        <v>1.23643989900809</v>
      </c>
      <c r="I103" s="4">
        <v>2.09860930057255</v>
      </c>
      <c r="J103" s="4">
        <v>0.0358513558227613</v>
      </c>
      <c r="L103" s="4"/>
    </row>
    <row r="104" s="1" customFormat="1" spans="1:12">
      <c r="A104" s="4" t="s">
        <v>7482</v>
      </c>
      <c r="B104" s="4" t="s">
        <v>16684</v>
      </c>
      <c r="C104" s="4" t="s">
        <v>16685</v>
      </c>
      <c r="D104" s="4">
        <v>0.177619644081015</v>
      </c>
      <c r="E104" s="4">
        <v>0.0877816950566256</v>
      </c>
      <c r="F104" s="4">
        <v>1.19437094876882</v>
      </c>
      <c r="G104" s="4">
        <v>1.00558304922246</v>
      </c>
      <c r="H104" s="4">
        <v>1.41860183936668</v>
      </c>
      <c r="I104" s="4">
        <v>2.02342463273736</v>
      </c>
      <c r="J104" s="4">
        <v>0.0430293866811597</v>
      </c>
      <c r="L104" s="4"/>
    </row>
    <row r="105" s="1" customFormat="1" spans="1:12">
      <c r="A105" s="4" t="s">
        <v>13546</v>
      </c>
      <c r="B105" s="4" t="s">
        <v>16684</v>
      </c>
      <c r="C105" s="4" t="s">
        <v>16685</v>
      </c>
      <c r="D105" s="4">
        <v>-0.0712361344398064</v>
      </c>
      <c r="E105" s="4">
        <v>0.0331439288146812</v>
      </c>
      <c r="F105" s="4">
        <v>0.931241967862362</v>
      </c>
      <c r="G105" s="4">
        <v>0.87266962175123</v>
      </c>
      <c r="H105" s="4">
        <v>0.993745606691209</v>
      </c>
      <c r="I105" s="4">
        <v>-2.14929662799216</v>
      </c>
      <c r="J105" s="4">
        <v>0.0316108936514865</v>
      </c>
      <c r="L105" s="4"/>
    </row>
    <row r="106" s="1" customFormat="1" spans="1:12">
      <c r="A106" s="4" t="s">
        <v>13980</v>
      </c>
      <c r="B106" s="4" t="s">
        <v>16684</v>
      </c>
      <c r="C106" s="4" t="s">
        <v>16685</v>
      </c>
      <c r="D106" s="4">
        <v>-0.0468031203378838</v>
      </c>
      <c r="E106" s="4">
        <v>0.020381669227074</v>
      </c>
      <c r="F106" s="4">
        <v>0.954275256487029</v>
      </c>
      <c r="G106" s="4">
        <v>0.916905200582915</v>
      </c>
      <c r="H106" s="4">
        <v>0.993168393596692</v>
      </c>
      <c r="I106" s="4">
        <v>-2.29633401545506</v>
      </c>
      <c r="J106" s="4">
        <v>0.0216567906155698</v>
      </c>
      <c r="L106" s="4"/>
    </row>
    <row r="107" s="1" customFormat="1" spans="1:12">
      <c r="A107" s="4" t="s">
        <v>12423</v>
      </c>
      <c r="B107" s="4" t="s">
        <v>16684</v>
      </c>
      <c r="C107" s="4" t="s">
        <v>16685</v>
      </c>
      <c r="D107" s="4">
        <v>0.190975620271173</v>
      </c>
      <c r="E107" s="4">
        <v>0.0832036309877379</v>
      </c>
      <c r="F107" s="4">
        <v>1.21042994176783</v>
      </c>
      <c r="G107" s="4">
        <v>1.02828925461133</v>
      </c>
      <c r="H107" s="4">
        <v>1.42483317544912</v>
      </c>
      <c r="I107" s="4">
        <v>2.29527988146717</v>
      </c>
      <c r="J107" s="4">
        <v>0.0217170898204182</v>
      </c>
      <c r="L107" s="4"/>
    </row>
    <row r="108" s="1" customFormat="1" spans="1:12">
      <c r="A108" s="4" t="s">
        <v>8350</v>
      </c>
      <c r="B108" s="4" t="s">
        <v>16684</v>
      </c>
      <c r="C108" s="4" t="s">
        <v>16685</v>
      </c>
      <c r="D108" s="4">
        <v>0.191178495509847</v>
      </c>
      <c r="E108" s="4">
        <v>0.085384505642501</v>
      </c>
      <c r="F108" s="4">
        <v>1.21067553294251</v>
      </c>
      <c r="G108" s="4">
        <v>1.02411094395083</v>
      </c>
      <c r="H108" s="4">
        <v>1.43122701180312</v>
      </c>
      <c r="I108" s="4">
        <v>2.23903030264411</v>
      </c>
      <c r="J108" s="4">
        <v>0.0251539445501647</v>
      </c>
      <c r="L108" s="4"/>
    </row>
    <row r="109" s="1" customFormat="1" spans="1:12">
      <c r="A109" s="4" t="s">
        <v>8922</v>
      </c>
      <c r="B109" s="4" t="s">
        <v>16684</v>
      </c>
      <c r="C109" s="4" t="s">
        <v>16685</v>
      </c>
      <c r="D109" s="4">
        <v>-0.118185518728965</v>
      </c>
      <c r="E109" s="4">
        <v>0.0590479035591319</v>
      </c>
      <c r="F109" s="4">
        <v>0.888531198144769</v>
      </c>
      <c r="G109" s="4">
        <v>0.791425594547822</v>
      </c>
      <c r="H109" s="4">
        <v>0.997551375031848</v>
      </c>
      <c r="I109" s="4">
        <v>-2.00151930221556</v>
      </c>
      <c r="J109" s="4">
        <v>0.0453364557694269</v>
      </c>
      <c r="L109" s="4"/>
    </row>
    <row r="110" s="1" customFormat="1" spans="1:12">
      <c r="A110" s="4" t="s">
        <v>6225</v>
      </c>
      <c r="B110" s="4" t="s">
        <v>16684</v>
      </c>
      <c r="C110" s="4" t="s">
        <v>16685</v>
      </c>
      <c r="D110" s="4">
        <v>0.125541632335012</v>
      </c>
      <c r="E110" s="4">
        <v>0.0598272266869811</v>
      </c>
      <c r="F110" s="4">
        <v>1.13376236915277</v>
      </c>
      <c r="G110" s="4">
        <v>1.00831464426382</v>
      </c>
      <c r="H110" s="4">
        <v>1.27481745605847</v>
      </c>
      <c r="I110" s="4">
        <v>2.09840300624082</v>
      </c>
      <c r="J110" s="4">
        <v>0.0358695599539964</v>
      </c>
      <c r="L110" s="4"/>
    </row>
    <row r="111" s="1" customFormat="1" spans="1:12">
      <c r="A111" s="4" t="s">
        <v>756</v>
      </c>
      <c r="B111" s="4" t="s">
        <v>16684</v>
      </c>
      <c r="C111" s="4" t="s">
        <v>16685</v>
      </c>
      <c r="D111" s="4">
        <v>0.124206721310873</v>
      </c>
      <c r="E111" s="4">
        <v>0.0626627495289257</v>
      </c>
      <c r="F111" s="4">
        <v>1.13224990699324</v>
      </c>
      <c r="G111" s="4">
        <v>1.00138869558013</v>
      </c>
      <c r="H111" s="4">
        <v>1.28021202710253</v>
      </c>
      <c r="I111" s="4">
        <v>1.98214604760581</v>
      </c>
      <c r="J111" s="4">
        <v>0.0474628970784499</v>
      </c>
      <c r="L111" s="4"/>
    </row>
    <row r="112" s="1" customFormat="1" spans="1:12">
      <c r="A112" s="4" t="s">
        <v>7494</v>
      </c>
      <c r="B112" s="4" t="s">
        <v>16684</v>
      </c>
      <c r="C112" s="4" t="s">
        <v>16685</v>
      </c>
      <c r="D112" s="4">
        <v>0.05120304015367</v>
      </c>
      <c r="E112" s="4">
        <v>0.0252476797162999</v>
      </c>
      <c r="F112" s="4">
        <v>1.0525365787778</v>
      </c>
      <c r="G112" s="4">
        <v>1.00171906380871</v>
      </c>
      <c r="H112" s="4">
        <v>1.10593208184848</v>
      </c>
      <c r="I112" s="4">
        <v>2.02802953495221</v>
      </c>
      <c r="J112" s="4">
        <v>0.0425572337242717</v>
      </c>
      <c r="L112" s="4"/>
    </row>
    <row r="113" s="1" customFormat="1" spans="1:12">
      <c r="A113" s="4" t="s">
        <v>15386</v>
      </c>
      <c r="B113" s="4" t="s">
        <v>16684</v>
      </c>
      <c r="C113" s="4" t="s">
        <v>16685</v>
      </c>
      <c r="D113" s="4">
        <v>0.107807912739929</v>
      </c>
      <c r="E113" s="4">
        <v>0.0541993399555958</v>
      </c>
      <c r="F113" s="4">
        <v>1.11383377155895</v>
      </c>
      <c r="G113" s="4">
        <v>1.00157845087118</v>
      </c>
      <c r="H113" s="4">
        <v>1.23867049015095</v>
      </c>
      <c r="I113" s="4">
        <v>1.98910010395429</v>
      </c>
      <c r="J113" s="4">
        <v>0.0466901548741026</v>
      </c>
      <c r="L113" s="4"/>
    </row>
    <row r="114" s="1" customFormat="1" spans="1:12">
      <c r="A114" s="4" t="s">
        <v>3757</v>
      </c>
      <c r="B114" s="4" t="s">
        <v>16684</v>
      </c>
      <c r="C114" s="4" t="s">
        <v>16685</v>
      </c>
      <c r="D114" s="4">
        <v>-0.188899773852692</v>
      </c>
      <c r="E114" s="4">
        <v>0.076705220037422</v>
      </c>
      <c r="F114" s="4">
        <v>0.827869476704906</v>
      </c>
      <c r="G114" s="4">
        <v>0.712310045546411</v>
      </c>
      <c r="H114" s="4">
        <v>0.962176337038615</v>
      </c>
      <c r="I114" s="4">
        <v>-2.46267168988674</v>
      </c>
      <c r="J114" s="4">
        <v>0.0137906129013916</v>
      </c>
      <c r="L114" s="4"/>
    </row>
    <row r="115" s="1" customFormat="1" spans="1:12">
      <c r="A115" s="4" t="s">
        <v>10075</v>
      </c>
      <c r="B115" s="4" t="s">
        <v>16684</v>
      </c>
      <c r="C115" s="4" t="s">
        <v>16685</v>
      </c>
      <c r="D115" s="4">
        <v>0.234179306306809</v>
      </c>
      <c r="E115" s="4">
        <v>0.11655495830639</v>
      </c>
      <c r="F115" s="4">
        <v>1.26387109194957</v>
      </c>
      <c r="G115" s="4">
        <v>1.00574804500345</v>
      </c>
      <c r="H115" s="4">
        <v>1.58824085714262</v>
      </c>
      <c r="I115" s="4">
        <v>2.00917498242518</v>
      </c>
      <c r="J115" s="4">
        <v>0.044518579874375</v>
      </c>
      <c r="L115" s="4"/>
    </row>
    <row r="116" s="1" customFormat="1" spans="1:12">
      <c r="A116" s="4" t="s">
        <v>7871</v>
      </c>
      <c r="B116" s="4" t="s">
        <v>16684</v>
      </c>
      <c r="C116" s="4" t="s">
        <v>16685</v>
      </c>
      <c r="D116" s="4">
        <v>0.124430154344907</v>
      </c>
      <c r="E116" s="4">
        <v>0.0471304414284961</v>
      </c>
      <c r="F116" s="4">
        <v>1.13250291728962</v>
      </c>
      <c r="G116" s="4">
        <v>1.03257376783407</v>
      </c>
      <c r="H116" s="4">
        <v>1.24210288661487</v>
      </c>
      <c r="I116" s="4">
        <v>2.64012282875996</v>
      </c>
      <c r="J116" s="4">
        <v>0.00828759844277327</v>
      </c>
      <c r="L116" s="4"/>
    </row>
    <row r="117" s="1" customFormat="1" spans="1:12">
      <c r="A117" s="4" t="s">
        <v>15158</v>
      </c>
      <c r="B117" s="4" t="s">
        <v>16684</v>
      </c>
      <c r="C117" s="4" t="s">
        <v>16685</v>
      </c>
      <c r="D117" s="4">
        <v>-0.133346639506419</v>
      </c>
      <c r="E117" s="4">
        <v>0.0596574145621748</v>
      </c>
      <c r="F117" s="4">
        <v>0.87516167391276</v>
      </c>
      <c r="G117" s="4">
        <v>0.778586508347283</v>
      </c>
      <c r="H117" s="4">
        <v>0.98371593557611</v>
      </c>
      <c r="I117" s="4">
        <v>-2.23520647827347</v>
      </c>
      <c r="J117" s="4">
        <v>0.0254037963860283</v>
      </c>
      <c r="L117" s="4"/>
    </row>
    <row r="118" s="1" customFormat="1" spans="1:12">
      <c r="A118" s="4" t="s">
        <v>16399</v>
      </c>
      <c r="B118" s="4" t="s">
        <v>16684</v>
      </c>
      <c r="C118" s="4" t="s">
        <v>16685</v>
      </c>
      <c r="D118" s="4">
        <v>-0.109739410403461</v>
      </c>
      <c r="E118" s="4">
        <v>0.0449192132029219</v>
      </c>
      <c r="F118" s="4">
        <v>0.89606761077173</v>
      </c>
      <c r="G118" s="4">
        <v>0.820549477781889</v>
      </c>
      <c r="H118" s="4">
        <v>0.978535950378834</v>
      </c>
      <c r="I118" s="4">
        <v>-2.44303946081413</v>
      </c>
      <c r="J118" s="4">
        <v>0.0145641447196005</v>
      </c>
      <c r="L118" s="4"/>
    </row>
    <row r="119" s="1" customFormat="1" spans="1:12">
      <c r="A119" s="4" t="s">
        <v>16429</v>
      </c>
      <c r="B119" s="4" t="s">
        <v>16684</v>
      </c>
      <c r="C119" s="4" t="s">
        <v>16685</v>
      </c>
      <c r="D119" s="4">
        <v>0.120054358443553</v>
      </c>
      <c r="E119" s="4">
        <v>0.053738190538958</v>
      </c>
      <c r="F119" s="4">
        <v>1.12755814221915</v>
      </c>
      <c r="G119" s="4">
        <v>1.01483648905262</v>
      </c>
      <c r="H119" s="4">
        <v>1.25280020752071</v>
      </c>
      <c r="I119" s="4">
        <v>2.23406030682254</v>
      </c>
      <c r="J119" s="4">
        <v>0.0254791052738979</v>
      </c>
      <c r="L119" s="4"/>
    </row>
    <row r="120" s="1" customFormat="1" spans="1:12">
      <c r="A120" s="4" t="s">
        <v>15523</v>
      </c>
      <c r="B120" s="4" t="s">
        <v>16684</v>
      </c>
      <c r="C120" s="4" t="s">
        <v>16685</v>
      </c>
      <c r="D120" s="4">
        <v>0.118675311434507</v>
      </c>
      <c r="E120" s="4">
        <v>0.0419003848615233</v>
      </c>
      <c r="F120" s="4">
        <v>1.1260042582214</v>
      </c>
      <c r="G120" s="4">
        <v>1.03722674187444</v>
      </c>
      <c r="H120" s="4">
        <v>1.22238035170734</v>
      </c>
      <c r="I120" s="4">
        <v>2.83232031941276</v>
      </c>
      <c r="J120" s="4">
        <v>0.00462115299185695</v>
      </c>
      <c r="L120" s="4"/>
    </row>
    <row r="121" s="1" customFormat="1" spans="1:12">
      <c r="A121" s="4" t="s">
        <v>12153</v>
      </c>
      <c r="B121" s="4" t="s">
        <v>16684</v>
      </c>
      <c r="C121" s="4" t="s">
        <v>16685</v>
      </c>
      <c r="D121" s="4">
        <v>0.114700296656176</v>
      </c>
      <c r="E121" s="4">
        <v>0.0473584517555157</v>
      </c>
      <c r="F121" s="4">
        <v>1.12153725873083</v>
      </c>
      <c r="G121" s="4">
        <v>1.0221188036061</v>
      </c>
      <c r="H121" s="4">
        <v>1.23062585120605</v>
      </c>
      <c r="I121" s="4">
        <v>2.42196044009857</v>
      </c>
      <c r="J121" s="4">
        <v>0.015437030941285</v>
      </c>
      <c r="L121" s="4"/>
    </row>
    <row r="122" s="1" customFormat="1" spans="1:12">
      <c r="A122" s="4" t="s">
        <v>16559</v>
      </c>
      <c r="B122" s="4" t="s">
        <v>16684</v>
      </c>
      <c r="C122" s="4" t="s">
        <v>16685</v>
      </c>
      <c r="D122" s="4">
        <v>-0.104254155966536</v>
      </c>
      <c r="E122" s="4">
        <v>0.0442357129678821</v>
      </c>
      <c r="F122" s="4">
        <v>0.900996274739645</v>
      </c>
      <c r="G122" s="4">
        <v>0.826168812064036</v>
      </c>
      <c r="H122" s="4">
        <v>0.982600983286447</v>
      </c>
      <c r="I122" s="4">
        <v>-2.35678706121978</v>
      </c>
      <c r="J122" s="4">
        <v>0.0184338139000291</v>
      </c>
      <c r="L122" s="4"/>
    </row>
    <row r="123" s="1" customFormat="1" spans="1:12">
      <c r="A123" s="4" t="s">
        <v>14685</v>
      </c>
      <c r="B123" s="4" t="s">
        <v>16684</v>
      </c>
      <c r="C123" s="4" t="s">
        <v>16685</v>
      </c>
      <c r="D123" s="4">
        <v>-0.133418300430813</v>
      </c>
      <c r="E123" s="4">
        <v>0.0526138167331922</v>
      </c>
      <c r="F123" s="4">
        <v>0.875098961265264</v>
      </c>
      <c r="G123" s="4">
        <v>0.789353217220762</v>
      </c>
      <c r="H123" s="4">
        <v>0.970159081258764</v>
      </c>
      <c r="I123" s="4">
        <v>-2.53580349639687</v>
      </c>
      <c r="J123" s="4">
        <v>0.0112189667415616</v>
      </c>
      <c r="L123" s="4"/>
    </row>
    <row r="124" s="1" customFormat="1" spans="1:12">
      <c r="A124" s="4" t="s">
        <v>13681</v>
      </c>
      <c r="B124" s="4" t="s">
        <v>16684</v>
      </c>
      <c r="C124" s="4" t="s">
        <v>16685</v>
      </c>
      <c r="D124" s="4">
        <v>-0.0448933554668222</v>
      </c>
      <c r="E124" s="4">
        <v>0.0211922502182361</v>
      </c>
      <c r="F124" s="4">
        <v>0.956099439174769</v>
      </c>
      <c r="G124" s="4">
        <v>0.917199598361714</v>
      </c>
      <c r="H124" s="4">
        <v>0.996649081860812</v>
      </c>
      <c r="I124" s="4">
        <v>-2.11838549491036</v>
      </c>
      <c r="J124" s="4">
        <v>0.034142433302593</v>
      </c>
      <c r="L124" s="4"/>
    </row>
    <row r="125" s="1" customFormat="1" spans="1:12">
      <c r="A125" s="4" t="s">
        <v>13761</v>
      </c>
      <c r="B125" s="4" t="s">
        <v>16684</v>
      </c>
      <c r="C125" s="4" t="s">
        <v>16685</v>
      </c>
      <c r="D125" s="4">
        <v>0.0697769051165253</v>
      </c>
      <c r="E125" s="4">
        <v>0.0308093486943155</v>
      </c>
      <c r="F125" s="4">
        <v>1.07226893685459</v>
      </c>
      <c r="G125" s="4">
        <v>1.00943481152737</v>
      </c>
      <c r="H125" s="4">
        <v>1.13901428781079</v>
      </c>
      <c r="I125" s="4">
        <v>2.26479650085558</v>
      </c>
      <c r="J125" s="4">
        <v>0.0235251702662278</v>
      </c>
      <c r="L125" s="4"/>
    </row>
    <row r="126" s="1" customFormat="1" spans="1:12">
      <c r="A126" s="4" t="s">
        <v>16432</v>
      </c>
      <c r="B126" s="4" t="s">
        <v>16684</v>
      </c>
      <c r="C126" s="4" t="s">
        <v>16685</v>
      </c>
      <c r="D126" s="4">
        <v>-0.128234473098251</v>
      </c>
      <c r="E126" s="4">
        <v>0.046247698540409</v>
      </c>
      <c r="F126" s="4">
        <v>0.879647101381067</v>
      </c>
      <c r="G126" s="4">
        <v>0.803418152883068</v>
      </c>
      <c r="H126" s="4">
        <v>0.963108712681442</v>
      </c>
      <c r="I126" s="4">
        <v>-2.77277523304659</v>
      </c>
      <c r="J126" s="4">
        <v>0.00555804956864869</v>
      </c>
      <c r="L126" s="4"/>
    </row>
    <row r="127" s="1" customFormat="1" spans="1:12">
      <c r="A127" s="4" t="s">
        <v>13033</v>
      </c>
      <c r="B127" s="4" t="s">
        <v>16684</v>
      </c>
      <c r="C127" s="4" t="s">
        <v>16685</v>
      </c>
      <c r="D127" s="4">
        <v>-0.233318826995179</v>
      </c>
      <c r="E127" s="4">
        <v>0.0791526516469598</v>
      </c>
      <c r="F127" s="4">
        <v>0.791901053837932</v>
      </c>
      <c r="G127" s="4">
        <v>0.678101685127464</v>
      </c>
      <c r="H127" s="4">
        <v>0.92479829032094</v>
      </c>
      <c r="I127" s="4">
        <v>-2.94770702105898</v>
      </c>
      <c r="J127" s="4">
        <v>0.0032014031530494</v>
      </c>
      <c r="L127" s="4"/>
    </row>
    <row r="128" s="1" customFormat="1" spans="1:12">
      <c r="A128" s="4" t="s">
        <v>16114</v>
      </c>
      <c r="B128" s="4" t="s">
        <v>16684</v>
      </c>
      <c r="C128" s="4" t="s">
        <v>16685</v>
      </c>
      <c r="D128" s="4">
        <v>-0.0724086016804028</v>
      </c>
      <c r="E128" s="4">
        <v>0.0320080328795583</v>
      </c>
      <c r="F128" s="4">
        <v>0.93015075699148</v>
      </c>
      <c r="G128" s="4">
        <v>0.873589803284259</v>
      </c>
      <c r="H128" s="4">
        <v>0.990373774372341</v>
      </c>
      <c r="I128" s="4">
        <v>-2.26220092790038</v>
      </c>
      <c r="J128" s="4">
        <v>0.0236849920196394</v>
      </c>
      <c r="L128" s="4"/>
    </row>
    <row r="129" s="1" customFormat="1" spans="1:12">
      <c r="A129" s="4" t="s">
        <v>16176</v>
      </c>
      <c r="B129" s="4" t="s">
        <v>16684</v>
      </c>
      <c r="C129" s="4" t="s">
        <v>16685</v>
      </c>
      <c r="D129" s="4">
        <v>0.0933844635539214</v>
      </c>
      <c r="E129" s="4">
        <v>0.0473703873257322</v>
      </c>
      <c r="F129" s="4">
        <v>1.09788375042664</v>
      </c>
      <c r="G129" s="4">
        <v>1.00053864941501</v>
      </c>
      <c r="H129" s="4">
        <v>1.20469981859832</v>
      </c>
      <c r="I129" s="4">
        <v>1.97136795424077</v>
      </c>
      <c r="J129" s="4">
        <v>0.0486818037455288</v>
      </c>
      <c r="L129" s="4"/>
    </row>
    <row r="130" s="1" customFormat="1" spans="1:12">
      <c r="A130" s="4" t="s">
        <v>13857</v>
      </c>
      <c r="B130" s="4" t="s">
        <v>16684</v>
      </c>
      <c r="C130" s="4" t="s">
        <v>16685</v>
      </c>
      <c r="D130" s="4">
        <v>0.175681767162035</v>
      </c>
      <c r="E130" s="4">
        <v>0.0493316670811594</v>
      </c>
      <c r="F130" s="4">
        <v>1.19205864607714</v>
      </c>
      <c r="G130" s="4">
        <v>1.08219533946862</v>
      </c>
      <c r="H130" s="4">
        <v>1.31307515737871</v>
      </c>
      <c r="I130" s="4">
        <v>3.56123718407908</v>
      </c>
      <c r="J130" s="4">
        <v>0.000369111458448312</v>
      </c>
      <c r="L130" s="4"/>
    </row>
    <row r="131" s="1" customFormat="1" spans="1:12">
      <c r="A131" s="4" t="s">
        <v>14130</v>
      </c>
      <c r="B131" s="4" t="s">
        <v>16684</v>
      </c>
      <c r="C131" s="4" t="s">
        <v>16685</v>
      </c>
      <c r="D131" s="4">
        <v>0.0397653638612611</v>
      </c>
      <c r="E131" s="4">
        <v>0.0170991992338211</v>
      </c>
      <c r="F131" s="4">
        <v>1.04056659101939</v>
      </c>
      <c r="G131" s="4">
        <v>1.00627051121896</v>
      </c>
      <c r="H131" s="4">
        <v>1.07603156236198</v>
      </c>
      <c r="I131" s="4">
        <v>2.32556877766579</v>
      </c>
      <c r="J131" s="4">
        <v>0.0200415668280565</v>
      </c>
      <c r="L131" s="4"/>
    </row>
    <row r="132" s="1" customFormat="1" spans="1:12">
      <c r="A132" s="4" t="s">
        <v>14827</v>
      </c>
      <c r="B132" s="4" t="s">
        <v>16684</v>
      </c>
      <c r="C132" s="4" t="s">
        <v>16685</v>
      </c>
      <c r="D132" s="4">
        <v>0.176472481401734</v>
      </c>
      <c r="E132" s="4">
        <v>0.0505031648576543</v>
      </c>
      <c r="F132" s="4">
        <v>1.19300159657621</v>
      </c>
      <c r="G132" s="4">
        <v>1.08056740511425</v>
      </c>
      <c r="H132" s="4">
        <v>1.31713468562649</v>
      </c>
      <c r="I132" s="4">
        <v>3.49428559376685</v>
      </c>
      <c r="J132" s="4">
        <v>0.000475332237487303</v>
      </c>
      <c r="L132" s="4"/>
    </row>
    <row r="133" s="1" customFormat="1" spans="1:12">
      <c r="A133" s="4" t="s">
        <v>13839</v>
      </c>
      <c r="B133" s="4" t="s">
        <v>16684</v>
      </c>
      <c r="C133" s="4" t="s">
        <v>16685</v>
      </c>
      <c r="D133" s="4">
        <v>0.160072666440129</v>
      </c>
      <c r="E133" s="4">
        <v>0.0691429870457877</v>
      </c>
      <c r="F133" s="4">
        <v>1.17359614894764</v>
      </c>
      <c r="G133" s="4">
        <v>1.02485630429437</v>
      </c>
      <c r="H133" s="4">
        <v>1.34392296271529</v>
      </c>
      <c r="I133" s="4">
        <v>2.31509619817445</v>
      </c>
      <c r="J133" s="4">
        <v>0.0206076680484717</v>
      </c>
      <c r="L133" s="4"/>
    </row>
    <row r="134" s="1" customFormat="1" spans="1:12">
      <c r="A134" s="4" t="s">
        <v>16484</v>
      </c>
      <c r="B134" s="4" t="s">
        <v>16684</v>
      </c>
      <c r="C134" s="4" t="s">
        <v>16685</v>
      </c>
      <c r="D134" s="4">
        <v>-0.0962230011813496</v>
      </c>
      <c r="E134" s="4">
        <v>0.0446906483507916</v>
      </c>
      <c r="F134" s="4">
        <v>0.908261450106973</v>
      </c>
      <c r="G134" s="4">
        <v>0.832088334977419</v>
      </c>
      <c r="H134" s="4">
        <v>0.991407795390869</v>
      </c>
      <c r="I134" s="4">
        <v>-2.15309029365749</v>
      </c>
      <c r="J134" s="4">
        <v>0.0313115829424706</v>
      </c>
      <c r="L134" s="4"/>
    </row>
    <row r="135" s="1" customFormat="1" spans="1:12">
      <c r="A135" s="4" t="s">
        <v>16458</v>
      </c>
      <c r="B135" s="4" t="s">
        <v>16684</v>
      </c>
      <c r="C135" s="4" t="s">
        <v>16685</v>
      </c>
      <c r="D135" s="4">
        <v>-0.119255763873158</v>
      </c>
      <c r="E135" s="4">
        <v>0.0563711264404537</v>
      </c>
      <c r="F135" s="4">
        <v>0.887580760635776</v>
      </c>
      <c r="G135" s="4">
        <v>0.794737687426851</v>
      </c>
      <c r="H135" s="4">
        <v>0.991269973872093</v>
      </c>
      <c r="I135" s="4">
        <v>-2.11554693694353</v>
      </c>
      <c r="J135" s="4">
        <v>0.0343833589287141</v>
      </c>
      <c r="L135" s="4"/>
    </row>
    <row r="136" s="1" customFormat="1" spans="1:12">
      <c r="A136" s="4" t="s">
        <v>12855</v>
      </c>
      <c r="B136" s="4" t="s">
        <v>16684</v>
      </c>
      <c r="C136" s="4" t="s">
        <v>16685</v>
      </c>
      <c r="D136" s="4">
        <v>-0.109951056366751</v>
      </c>
      <c r="E136" s="4">
        <v>0.0554553450210283</v>
      </c>
      <c r="F136" s="4">
        <v>0.895877981746892</v>
      </c>
      <c r="G136" s="4">
        <v>0.80360812719617</v>
      </c>
      <c r="H136" s="4">
        <v>0.998742211554265</v>
      </c>
      <c r="I136" s="4">
        <v>-1.98269537995045</v>
      </c>
      <c r="J136" s="4">
        <v>0.0474014659697626</v>
      </c>
      <c r="L136" s="4"/>
    </row>
    <row r="137" s="1" customFormat="1" spans="1:12">
      <c r="A137" s="4" t="s">
        <v>2201</v>
      </c>
      <c r="B137" s="4" t="s">
        <v>16684</v>
      </c>
      <c r="C137" s="4" t="s">
        <v>16685</v>
      </c>
      <c r="D137" s="4">
        <v>-0.164870882185491</v>
      </c>
      <c r="E137" s="4">
        <v>0.0712831206289793</v>
      </c>
      <c r="F137" s="4">
        <v>0.84800318933802</v>
      </c>
      <c r="G137" s="4">
        <v>0.737428755151992</v>
      </c>
      <c r="H137" s="4">
        <v>0.97515780894554</v>
      </c>
      <c r="I137" s="4">
        <v>-2.31290213911405</v>
      </c>
      <c r="J137" s="4">
        <v>0.0207280201955169</v>
      </c>
      <c r="L137" s="4"/>
    </row>
    <row r="138" s="1" customFormat="1" spans="1:12">
      <c r="A138" s="4" t="s">
        <v>6520</v>
      </c>
      <c r="B138" s="4" t="s">
        <v>16684</v>
      </c>
      <c r="C138" s="4" t="s">
        <v>16685</v>
      </c>
      <c r="D138" s="4">
        <v>0.280009230442999</v>
      </c>
      <c r="E138" s="4">
        <v>0.100220717717199</v>
      </c>
      <c r="F138" s="4">
        <v>1.32314202546812</v>
      </c>
      <c r="G138" s="4">
        <v>1.08716851499441</v>
      </c>
      <c r="H138" s="4">
        <v>1.61033436437301</v>
      </c>
      <c r="I138" s="4">
        <v>2.79392561559101</v>
      </c>
      <c r="J138" s="4">
        <v>0.00520724549277185</v>
      </c>
      <c r="L138" s="4"/>
    </row>
    <row r="139" s="1" customFormat="1" spans="1:12">
      <c r="A139" s="4" t="s">
        <v>8956</v>
      </c>
      <c r="B139" s="4" t="s">
        <v>16684</v>
      </c>
      <c r="C139" s="4" t="s">
        <v>16685</v>
      </c>
      <c r="D139" s="4">
        <v>0.176488611250563</v>
      </c>
      <c r="E139" s="4">
        <v>0.0819257428178056</v>
      </c>
      <c r="F139" s="4">
        <v>1.19302083966681</v>
      </c>
      <c r="G139" s="4">
        <v>1.01604145991602</v>
      </c>
      <c r="H139" s="4">
        <v>1.4008274071778</v>
      </c>
      <c r="I139" s="4">
        <v>2.15425097387344</v>
      </c>
      <c r="J139" s="4">
        <v>0.0312204953354871</v>
      </c>
      <c r="L139" s="4"/>
    </row>
    <row r="140" s="1" customFormat="1" spans="1:12">
      <c r="A140" s="4" t="s">
        <v>3261</v>
      </c>
      <c r="B140" s="4" t="s">
        <v>16684</v>
      </c>
      <c r="C140" s="4" t="s">
        <v>16685</v>
      </c>
      <c r="D140" s="4">
        <v>0.107524920466596</v>
      </c>
      <c r="E140" s="4">
        <v>0.0476242528775308</v>
      </c>
      <c r="F140" s="4">
        <v>1.11351860980409</v>
      </c>
      <c r="G140" s="4">
        <v>1.01428241769482</v>
      </c>
      <c r="H140" s="4">
        <v>1.22246395357818</v>
      </c>
      <c r="I140" s="4">
        <v>2.25777653127922</v>
      </c>
      <c r="J140" s="4">
        <v>0.0239595950860305</v>
      </c>
      <c r="L140" s="4"/>
    </row>
    <row r="141" s="1" customFormat="1" spans="1:12">
      <c r="A141" s="4" t="s">
        <v>7647</v>
      </c>
      <c r="B141" s="4" t="s">
        <v>16684</v>
      </c>
      <c r="C141" s="4" t="s">
        <v>16685</v>
      </c>
      <c r="D141" s="4">
        <v>0.0797289962392897</v>
      </c>
      <c r="E141" s="4">
        <v>0.0276102701573818</v>
      </c>
      <c r="F141" s="4">
        <v>1.08299353258204</v>
      </c>
      <c r="G141" s="4">
        <v>1.02594369464682</v>
      </c>
      <c r="H141" s="4">
        <v>1.14321575124871</v>
      </c>
      <c r="I141" s="4">
        <v>2.88765722989399</v>
      </c>
      <c r="J141" s="4">
        <v>0.00388122572082406</v>
      </c>
      <c r="L141" s="4"/>
    </row>
    <row r="142" s="1" customFormat="1" spans="1:12">
      <c r="A142" s="4" t="s">
        <v>4608</v>
      </c>
      <c r="B142" s="4" t="s">
        <v>16684</v>
      </c>
      <c r="C142" s="4" t="s">
        <v>16685</v>
      </c>
      <c r="D142" s="4">
        <v>-0.0770349720063246</v>
      </c>
      <c r="E142" s="4">
        <v>0.0271932261445327</v>
      </c>
      <c r="F142" s="4">
        <v>0.925857473946873</v>
      </c>
      <c r="G142" s="4">
        <v>0.877802463530192</v>
      </c>
      <c r="H142" s="4">
        <v>0.976543240281988</v>
      </c>
      <c r="I142" s="4">
        <v>-2.83287358391688</v>
      </c>
      <c r="J142" s="4">
        <v>0.00461316258094735</v>
      </c>
      <c r="L142" s="4"/>
    </row>
    <row r="143" s="1" customFormat="1" spans="1:12">
      <c r="A143" s="4" t="s">
        <v>3765</v>
      </c>
      <c r="B143" s="4" t="s">
        <v>16684</v>
      </c>
      <c r="C143" s="4" t="s">
        <v>16685</v>
      </c>
      <c r="D143" s="4">
        <v>0.104075832916629</v>
      </c>
      <c r="E143" s="4">
        <v>0.0500376748334365</v>
      </c>
      <c r="F143" s="4">
        <v>1.1096846023449</v>
      </c>
      <c r="G143" s="4">
        <v>1.00602003827651</v>
      </c>
      <c r="H143" s="4">
        <v>1.22403120199373</v>
      </c>
      <c r="I143" s="4">
        <v>2.07994942337094</v>
      </c>
      <c r="J143" s="4">
        <v>0.0375301721111772</v>
      </c>
      <c r="L143" s="4"/>
    </row>
    <row r="144" s="1" customFormat="1" spans="1:12">
      <c r="A144" s="4" t="s">
        <v>6986</v>
      </c>
      <c r="B144" s="4" t="s">
        <v>16684</v>
      </c>
      <c r="C144" s="4" t="s">
        <v>16685</v>
      </c>
      <c r="D144" s="4">
        <v>-0.0766488912092283</v>
      </c>
      <c r="E144" s="4">
        <v>0.0377221571414784</v>
      </c>
      <c r="F144" s="4">
        <v>0.926214998750702</v>
      </c>
      <c r="G144" s="4">
        <v>0.860205195129912</v>
      </c>
      <c r="H144" s="4">
        <v>0.99729021490181</v>
      </c>
      <c r="I144" s="4">
        <v>-2.03193287493485</v>
      </c>
      <c r="J144" s="4">
        <v>0.0421604518662042</v>
      </c>
      <c r="L144" s="4"/>
    </row>
    <row r="145" s="1" customFormat="1" spans="1:12">
      <c r="A145" s="4" t="s">
        <v>3238</v>
      </c>
      <c r="B145" s="4" t="s">
        <v>16684</v>
      </c>
      <c r="C145" s="4" t="s">
        <v>16685</v>
      </c>
      <c r="D145" s="4">
        <v>0.191205214738107</v>
      </c>
      <c r="E145" s="4">
        <v>0.0756784310135572</v>
      </c>
      <c r="F145" s="4">
        <v>1.21070788169058</v>
      </c>
      <c r="G145" s="4">
        <v>1.04380792218435</v>
      </c>
      <c r="H145" s="4">
        <v>1.40429435687768</v>
      </c>
      <c r="I145" s="4">
        <v>2.52654834643512</v>
      </c>
      <c r="J145" s="4">
        <v>0.0115189532795477</v>
      </c>
      <c r="L145" s="4"/>
    </row>
    <row r="146" s="1" customFormat="1" spans="1:12">
      <c r="A146" s="4" t="s">
        <v>4310</v>
      </c>
      <c r="B146" s="4" t="s">
        <v>16684</v>
      </c>
      <c r="C146" s="4" t="s">
        <v>16685</v>
      </c>
      <c r="D146" s="4">
        <v>-0.120561706914127</v>
      </c>
      <c r="E146" s="4">
        <v>0.0584161166881449</v>
      </c>
      <c r="F146" s="4">
        <v>0.886422387267578</v>
      </c>
      <c r="G146" s="4">
        <v>0.79052555467708</v>
      </c>
      <c r="H146" s="4">
        <v>0.993952243542738</v>
      </c>
      <c r="I146" s="4">
        <v>-2.06384322939074</v>
      </c>
      <c r="J146" s="4">
        <v>0.0390325828251661</v>
      </c>
      <c r="L146" s="4"/>
    </row>
    <row r="147" s="1" customFormat="1" spans="1:12">
      <c r="A147" s="4" t="s">
        <v>4794</v>
      </c>
      <c r="B147" s="4" t="s">
        <v>16684</v>
      </c>
      <c r="C147" s="4" t="s">
        <v>16685</v>
      </c>
      <c r="D147" s="4">
        <v>0.151644581547964</v>
      </c>
      <c r="E147" s="4">
        <v>0.0730929577197359</v>
      </c>
      <c r="F147" s="4">
        <v>1.16374654592393</v>
      </c>
      <c r="G147" s="4">
        <v>1.00841761497142</v>
      </c>
      <c r="H147" s="4">
        <v>1.34300115650822</v>
      </c>
      <c r="I147" s="4">
        <v>2.07468114957699</v>
      </c>
      <c r="J147" s="4">
        <v>0.0380160955684048</v>
      </c>
      <c r="L147" s="4"/>
    </row>
    <row r="148" s="1" customFormat="1" spans="1:12">
      <c r="A148" s="4" t="s">
        <v>9358</v>
      </c>
      <c r="B148" s="4" t="s">
        <v>16684</v>
      </c>
      <c r="C148" s="4" t="s">
        <v>16685</v>
      </c>
      <c r="D148" s="4">
        <v>-0.230271347259632</v>
      </c>
      <c r="E148" s="4">
        <v>0.0817582843697651</v>
      </c>
      <c r="F148" s="4">
        <v>0.794318037235455</v>
      </c>
      <c r="G148" s="4">
        <v>0.676706530944139</v>
      </c>
      <c r="H148" s="4">
        <v>0.93237040788907</v>
      </c>
      <c r="I148" s="4">
        <v>-2.81648947302015</v>
      </c>
      <c r="J148" s="4">
        <v>0.00485516340484704</v>
      </c>
      <c r="L148" s="4"/>
    </row>
    <row r="149" s="1" customFormat="1" spans="1:12">
      <c r="A149" s="4" t="s">
        <v>4072</v>
      </c>
      <c r="B149" s="4" t="s">
        <v>16684</v>
      </c>
      <c r="C149" s="4" t="s">
        <v>16685</v>
      </c>
      <c r="D149" s="4">
        <v>0.0827773132262622</v>
      </c>
      <c r="E149" s="4">
        <v>0.0415656055009096</v>
      </c>
      <c r="F149" s="4">
        <v>1.08629987699684</v>
      </c>
      <c r="G149" s="4">
        <v>1.00130958320065</v>
      </c>
      <c r="H149" s="4">
        <v>1.17850407362664</v>
      </c>
      <c r="I149" s="4">
        <v>1.99148580247317</v>
      </c>
      <c r="J149" s="4">
        <v>0.0464275045529114</v>
      </c>
      <c r="L149" s="4"/>
    </row>
    <row r="150" s="1" customFormat="1" spans="1:12">
      <c r="A150" s="4" t="s">
        <v>2899</v>
      </c>
      <c r="B150" s="4" t="s">
        <v>16684</v>
      </c>
      <c r="C150" s="4" t="s">
        <v>16685</v>
      </c>
      <c r="D150" s="4">
        <v>-0.225653765402922</v>
      </c>
      <c r="E150" s="4">
        <v>0.101514047317227</v>
      </c>
      <c r="F150" s="4">
        <v>0.797994347091289</v>
      </c>
      <c r="G150" s="4">
        <v>0.654017415846571</v>
      </c>
      <c r="H150" s="4">
        <v>0.973666698409513</v>
      </c>
      <c r="I150" s="4">
        <v>-2.22288216622636</v>
      </c>
      <c r="J150" s="4">
        <v>0.0262237466196511</v>
      </c>
      <c r="L150" s="4"/>
    </row>
    <row r="151" s="1" customFormat="1" spans="1:12">
      <c r="A151" s="4" t="s">
        <v>9616</v>
      </c>
      <c r="B151" s="4" t="s">
        <v>16684</v>
      </c>
      <c r="C151" s="4" t="s">
        <v>16685</v>
      </c>
      <c r="D151" s="4">
        <v>0.125816597926223</v>
      </c>
      <c r="E151" s="4">
        <v>0.06216592749612</v>
      </c>
      <c r="F151" s="4">
        <v>1.13407415765649</v>
      </c>
      <c r="G151" s="4">
        <v>1.00397927641323</v>
      </c>
      <c r="H151" s="4">
        <v>1.28102663598697</v>
      </c>
      <c r="I151" s="4">
        <v>2.02388354833241</v>
      </c>
      <c r="J151" s="4">
        <v>0.0429821350563984</v>
      </c>
      <c r="L151" s="4"/>
    </row>
    <row r="152" s="1" customFormat="1" spans="1:12">
      <c r="A152" s="4" t="s">
        <v>7796</v>
      </c>
      <c r="B152" s="4" t="s">
        <v>16684</v>
      </c>
      <c r="C152" s="4" t="s">
        <v>16685</v>
      </c>
      <c r="D152" s="4">
        <v>-0.211032730157119</v>
      </c>
      <c r="E152" s="4">
        <v>0.0728867083391609</v>
      </c>
      <c r="F152" s="4">
        <v>0.809747563282572</v>
      </c>
      <c r="G152" s="4">
        <v>0.701951701572596</v>
      </c>
      <c r="H152" s="4">
        <v>0.934097196107804</v>
      </c>
      <c r="I152" s="4">
        <v>-2.89535273256035</v>
      </c>
      <c r="J152" s="4">
        <v>0.00378732691675499</v>
      </c>
      <c r="L152" s="4"/>
    </row>
    <row r="153" s="1" customFormat="1" spans="1:12">
      <c r="A153" s="4" t="s">
        <v>9789</v>
      </c>
      <c r="B153" s="4" t="s">
        <v>16684</v>
      </c>
      <c r="C153" s="4" t="s">
        <v>16685</v>
      </c>
      <c r="D153" s="4">
        <v>0.0399908886011605</v>
      </c>
      <c r="E153" s="4">
        <v>0.0183988663150345</v>
      </c>
      <c r="F153" s="4">
        <v>1.04080129099351</v>
      </c>
      <c r="G153" s="4">
        <v>1.00393683969832</v>
      </c>
      <c r="H153" s="4">
        <v>1.07901940092096</v>
      </c>
      <c r="I153" s="4">
        <v>2.17355177848552</v>
      </c>
      <c r="J153" s="4">
        <v>0.0297388132219392</v>
      </c>
      <c r="L153" s="4"/>
    </row>
    <row r="154" s="1" customFormat="1" spans="1:12">
      <c r="A154" s="4" t="s">
        <v>99</v>
      </c>
      <c r="B154" s="4" t="s">
        <v>16684</v>
      </c>
      <c r="C154" s="4" t="s">
        <v>16685</v>
      </c>
      <c r="D154" s="4">
        <v>0.177264286657957</v>
      </c>
      <c r="E154" s="4">
        <v>0.0615894368152688</v>
      </c>
      <c r="F154" s="4">
        <v>1.19394659558928</v>
      </c>
      <c r="G154" s="4">
        <v>1.05817845422199</v>
      </c>
      <c r="H154" s="4">
        <v>1.34713428291008</v>
      </c>
      <c r="I154" s="4">
        <v>2.87816053895156</v>
      </c>
      <c r="J154" s="4">
        <v>0.00400001521831506</v>
      </c>
      <c r="L154" s="4"/>
    </row>
    <row r="155" s="1" customFormat="1" spans="1:12">
      <c r="A155" s="4" t="s">
        <v>1592</v>
      </c>
      <c r="B155" s="4" t="s">
        <v>16684</v>
      </c>
      <c r="C155" s="4" t="s">
        <v>16685</v>
      </c>
      <c r="D155" s="4">
        <v>0.298592228120909</v>
      </c>
      <c r="E155" s="4">
        <v>0.116576027753415</v>
      </c>
      <c r="F155" s="4">
        <v>1.34795985126821</v>
      </c>
      <c r="G155" s="4">
        <v>1.07261888453081</v>
      </c>
      <c r="H155" s="4">
        <v>1.69398076692061</v>
      </c>
      <c r="I155" s="4">
        <v>2.56135188233124</v>
      </c>
      <c r="J155" s="4">
        <v>0.010426569058033</v>
      </c>
      <c r="L155" s="4"/>
    </row>
    <row r="156" s="1" customFormat="1" spans="1:12">
      <c r="A156" s="4" t="s">
        <v>5522</v>
      </c>
      <c r="B156" s="4" t="s">
        <v>16684</v>
      </c>
      <c r="C156" s="4" t="s">
        <v>16685</v>
      </c>
      <c r="D156" s="4">
        <v>0.296532833144661</v>
      </c>
      <c r="E156" s="4">
        <v>0.134354733170629</v>
      </c>
      <c r="F156" s="4">
        <v>1.34518672598256</v>
      </c>
      <c r="G156" s="4">
        <v>1.03375474365649</v>
      </c>
      <c r="H156" s="4">
        <v>1.7504416196043</v>
      </c>
      <c r="I156" s="4">
        <v>2.20708884716452</v>
      </c>
      <c r="J156" s="4">
        <v>0.0273078528011905</v>
      </c>
      <c r="L156" s="4"/>
    </row>
    <row r="157" s="1" customFormat="1" spans="1:12">
      <c r="A157" s="4" t="s">
        <v>4925</v>
      </c>
      <c r="B157" s="4" t="s">
        <v>16684</v>
      </c>
      <c r="C157" s="4" t="s">
        <v>16685</v>
      </c>
      <c r="D157" s="4">
        <v>-0.152239779143487</v>
      </c>
      <c r="E157" s="4">
        <v>0.0746398055812313</v>
      </c>
      <c r="F157" s="4">
        <v>0.85878233795828</v>
      </c>
      <c r="G157" s="4">
        <v>0.741905206452834</v>
      </c>
      <c r="H157" s="4">
        <v>0.994071880847458</v>
      </c>
      <c r="I157" s="4">
        <v>-2.03965937421693</v>
      </c>
      <c r="J157" s="4">
        <v>0.0413842639093045</v>
      </c>
      <c r="L157" s="4"/>
    </row>
    <row r="158" s="1" customFormat="1" spans="1:12">
      <c r="A158" s="4" t="s">
        <v>1106</v>
      </c>
      <c r="B158" s="4" t="s">
        <v>16684</v>
      </c>
      <c r="C158" s="4" t="s">
        <v>16685</v>
      </c>
      <c r="D158" s="4">
        <v>-0.446851717306642</v>
      </c>
      <c r="E158" s="4">
        <v>0.156278090869139</v>
      </c>
      <c r="F158" s="4">
        <v>0.639638748599456</v>
      </c>
      <c r="G158" s="4">
        <v>0.470877748768983</v>
      </c>
      <c r="H158" s="4">
        <v>0.868883122592834</v>
      </c>
      <c r="I158" s="4">
        <v>-2.85933693470071</v>
      </c>
      <c r="J158" s="4">
        <v>0.00424527613974091</v>
      </c>
      <c r="L158" s="4"/>
    </row>
    <row r="159" s="1" customFormat="1" spans="1:12">
      <c r="A159" s="4" t="s">
        <v>2189</v>
      </c>
      <c r="B159" s="4" t="s">
        <v>16684</v>
      </c>
      <c r="C159" s="4" t="s">
        <v>16685</v>
      </c>
      <c r="D159" s="4">
        <v>0.109066259664016</v>
      </c>
      <c r="E159" s="4">
        <v>0.053982803346927</v>
      </c>
      <c r="F159" s="4">
        <v>1.11523624307213</v>
      </c>
      <c r="G159" s="4">
        <v>1.00326528456913</v>
      </c>
      <c r="H159" s="4">
        <v>1.23970389187322</v>
      </c>
      <c r="I159" s="4">
        <v>2.02038895540657</v>
      </c>
      <c r="J159" s="4">
        <v>0.0433430581444736</v>
      </c>
      <c r="L159" s="4"/>
    </row>
    <row r="160" s="1" customFormat="1" spans="1:12">
      <c r="A160" s="4" t="s">
        <v>6050</v>
      </c>
      <c r="B160" s="4" t="s">
        <v>16684</v>
      </c>
      <c r="C160" s="4" t="s">
        <v>16685</v>
      </c>
      <c r="D160" s="4">
        <v>0.231562567686187</v>
      </c>
      <c r="E160" s="4">
        <v>0.0938037698044961</v>
      </c>
      <c r="F160" s="4">
        <v>1.26056819494552</v>
      </c>
      <c r="G160" s="4">
        <v>1.04886348096273</v>
      </c>
      <c r="H160" s="4">
        <v>1.51500381408043</v>
      </c>
      <c r="I160" s="4">
        <v>2.46858487850547</v>
      </c>
      <c r="J160" s="4">
        <v>0.0135648477910935</v>
      </c>
      <c r="L160" s="4"/>
    </row>
    <row r="161" s="1" customFormat="1" spans="1:12">
      <c r="A161" s="4" t="s">
        <v>9495</v>
      </c>
      <c r="B161" s="4" t="s">
        <v>16684</v>
      </c>
      <c r="C161" s="4" t="s">
        <v>16685</v>
      </c>
      <c r="D161" s="4">
        <v>-0.196232963540992</v>
      </c>
      <c r="E161" s="4">
        <v>0.0904330829657107</v>
      </c>
      <c r="F161" s="4">
        <v>0.821820758101654</v>
      </c>
      <c r="G161" s="4">
        <v>0.688333509616437</v>
      </c>
      <c r="H161" s="4">
        <v>0.981194942584049</v>
      </c>
      <c r="I161" s="4">
        <v>-2.16992451330446</v>
      </c>
      <c r="J161" s="4">
        <v>0.0300125649646692</v>
      </c>
      <c r="L161" s="4"/>
    </row>
    <row r="162" s="1" customFormat="1" spans="1:12">
      <c r="A162" s="4" t="s">
        <v>4821</v>
      </c>
      <c r="B162" s="4" t="s">
        <v>16684</v>
      </c>
      <c r="C162" s="4" t="s">
        <v>16685</v>
      </c>
      <c r="D162" s="4">
        <v>0.196373356583989</v>
      </c>
      <c r="E162" s="4">
        <v>0.0957098610232947</v>
      </c>
      <c r="F162" s="4">
        <v>1.21698118846354</v>
      </c>
      <c r="G162" s="4">
        <v>1.00882070412734</v>
      </c>
      <c r="H162" s="4">
        <v>1.46809359385153</v>
      </c>
      <c r="I162" s="4">
        <v>2.05175678330777</v>
      </c>
      <c r="J162" s="4">
        <v>0.040193305223228</v>
      </c>
      <c r="L162" s="4"/>
    </row>
    <row r="163" s="1" customFormat="1" spans="1:12">
      <c r="A163" s="4" t="s">
        <v>7455</v>
      </c>
      <c r="B163" s="4" t="s">
        <v>16684</v>
      </c>
      <c r="C163" s="4" t="s">
        <v>16685</v>
      </c>
      <c r="D163" s="4">
        <v>0.196494531723828</v>
      </c>
      <c r="E163" s="4">
        <v>0.0854107805833401</v>
      </c>
      <c r="F163" s="4">
        <v>1.21712866526432</v>
      </c>
      <c r="G163" s="4">
        <v>1.0295166309808</v>
      </c>
      <c r="H163" s="4">
        <v>1.43892982709448</v>
      </c>
      <c r="I163" s="4">
        <v>2.30058231972364</v>
      </c>
      <c r="J163" s="4">
        <v>0.0214152513426387</v>
      </c>
      <c r="L163" s="4"/>
    </row>
    <row r="164" s="1" customFormat="1" spans="1:12">
      <c r="A164" s="4" t="s">
        <v>3671</v>
      </c>
      <c r="B164" s="4" t="s">
        <v>16684</v>
      </c>
      <c r="C164" s="4" t="s">
        <v>16685</v>
      </c>
      <c r="D164" s="4">
        <v>-0.279374663008894</v>
      </c>
      <c r="E164" s="4">
        <v>0.106012284271033</v>
      </c>
      <c r="F164" s="4">
        <v>0.75625650879058</v>
      </c>
      <c r="G164" s="4">
        <v>0.614369500078541</v>
      </c>
      <c r="H164" s="4">
        <v>0.930911946336856</v>
      </c>
      <c r="I164" s="4">
        <v>-2.63530462464744</v>
      </c>
      <c r="J164" s="4">
        <v>0.00840618037168106</v>
      </c>
      <c r="L164" s="4"/>
    </row>
    <row r="165" s="1" customFormat="1" spans="1:12">
      <c r="A165" s="4" t="s">
        <v>3445</v>
      </c>
      <c r="B165" s="4" t="s">
        <v>16684</v>
      </c>
      <c r="C165" s="4" t="s">
        <v>16685</v>
      </c>
      <c r="D165" s="4">
        <v>-0.12768385243312</v>
      </c>
      <c r="E165" s="4">
        <v>0.0574302995031899</v>
      </c>
      <c r="F165" s="4">
        <v>0.880131586624664</v>
      </c>
      <c r="G165" s="4">
        <v>0.786433399659714</v>
      </c>
      <c r="H165" s="4">
        <v>0.984993274840092</v>
      </c>
      <c r="I165" s="4">
        <v>-2.22328376375658</v>
      </c>
      <c r="J165" s="4">
        <v>0.026196671636848</v>
      </c>
      <c r="L165" s="4"/>
    </row>
    <row r="166" s="1" customFormat="1" spans="1:12">
      <c r="A166" s="4" t="s">
        <v>4989</v>
      </c>
      <c r="B166" s="4" t="s">
        <v>16684</v>
      </c>
      <c r="C166" s="4" t="s">
        <v>16685</v>
      </c>
      <c r="D166" s="4">
        <v>-0.0740275894055558</v>
      </c>
      <c r="E166" s="4">
        <v>0.0370544592602322</v>
      </c>
      <c r="F166" s="4">
        <v>0.928646072694735</v>
      </c>
      <c r="G166" s="4">
        <v>0.863592444211734</v>
      </c>
      <c r="H166" s="4">
        <v>0.998600131475812</v>
      </c>
      <c r="I166" s="4">
        <v>-1.99780514635668</v>
      </c>
      <c r="J166" s="4">
        <v>0.0457377891968298</v>
      </c>
      <c r="L166" s="4"/>
    </row>
    <row r="167" s="1" customFormat="1" spans="1:12">
      <c r="A167" s="4" t="s">
        <v>10494</v>
      </c>
      <c r="B167" s="4" t="s">
        <v>16684</v>
      </c>
      <c r="C167" s="4" t="s">
        <v>16685</v>
      </c>
      <c r="D167" s="4">
        <v>0.328914678851266</v>
      </c>
      <c r="E167" s="4">
        <v>0.132525832949244</v>
      </c>
      <c r="F167" s="4">
        <v>1.38945930026643</v>
      </c>
      <c r="G167" s="4">
        <v>1.0716119886804</v>
      </c>
      <c r="H167" s="4">
        <v>1.80158225877469</v>
      </c>
      <c r="I167" s="4">
        <v>2.48189105121291</v>
      </c>
      <c r="J167" s="4">
        <v>0.0130687225996389</v>
      </c>
      <c r="L167" s="4"/>
    </row>
    <row r="168" s="1" customFormat="1" spans="1:12">
      <c r="A168" s="4" t="s">
        <v>433</v>
      </c>
      <c r="B168" s="4" t="s">
        <v>16684</v>
      </c>
      <c r="C168" s="4" t="s">
        <v>16685</v>
      </c>
      <c r="D168" s="4">
        <v>-0.187674100703937</v>
      </c>
      <c r="E168" s="4">
        <v>0.0919357988258934</v>
      </c>
      <c r="F168" s="4">
        <v>0.828884796190985</v>
      </c>
      <c r="G168" s="4">
        <v>0.69220836278051</v>
      </c>
      <c r="H168" s="4">
        <v>0.99254797008921</v>
      </c>
      <c r="I168" s="4">
        <v>-2.04136041782104</v>
      </c>
      <c r="J168" s="4">
        <v>0.0412150157667144</v>
      </c>
      <c r="L168" s="4"/>
    </row>
    <row r="169" s="1" customFormat="1" spans="1:12">
      <c r="A169" s="4" t="s">
        <v>12887</v>
      </c>
      <c r="B169" s="4" t="s">
        <v>16684</v>
      </c>
      <c r="C169" s="4" t="s">
        <v>16685</v>
      </c>
      <c r="D169" s="4">
        <v>-0.059953561792728</v>
      </c>
      <c r="E169" s="4">
        <v>0.0230591102789377</v>
      </c>
      <c r="F169" s="4">
        <v>0.941808268456337</v>
      </c>
      <c r="G169" s="4">
        <v>0.900190008000964</v>
      </c>
      <c r="H169" s="4">
        <v>0.985350655582676</v>
      </c>
      <c r="I169" s="4">
        <v>-2.59999458207587</v>
      </c>
      <c r="J169" s="4">
        <v>0.00932252323146754</v>
      </c>
      <c r="L169" s="4"/>
    </row>
    <row r="170" s="1" customFormat="1" spans="1:12">
      <c r="A170" s="4" t="s">
        <v>7105</v>
      </c>
      <c r="B170" s="4" t="s">
        <v>16684</v>
      </c>
      <c r="C170" s="4" t="s">
        <v>16685</v>
      </c>
      <c r="D170" s="4">
        <v>-0.0792478356724203</v>
      </c>
      <c r="E170" s="4">
        <v>0.0335240175256243</v>
      </c>
      <c r="F170" s="4">
        <v>0.923810942765155</v>
      </c>
      <c r="G170" s="4">
        <v>0.865061297825704</v>
      </c>
      <c r="H170" s="4">
        <v>0.98655050239526</v>
      </c>
      <c r="I170" s="4">
        <v>-2.36391224923584</v>
      </c>
      <c r="J170" s="4">
        <v>0.0180830952052986</v>
      </c>
      <c r="L170" s="4"/>
    </row>
    <row r="171" s="1" customFormat="1" spans="1:12">
      <c r="A171" s="4" t="s">
        <v>2106</v>
      </c>
      <c r="B171" s="4" t="s">
        <v>16684</v>
      </c>
      <c r="C171" s="4" t="s">
        <v>16685</v>
      </c>
      <c r="D171" s="4">
        <v>0.308500215848043</v>
      </c>
      <c r="E171" s="4">
        <v>0.106329377177733</v>
      </c>
      <c r="F171" s="4">
        <v>1.36138180339916</v>
      </c>
      <c r="G171" s="4">
        <v>1.10527551262046</v>
      </c>
      <c r="H171" s="4">
        <v>1.67683115518617</v>
      </c>
      <c r="I171" s="4">
        <v>2.90136389431094</v>
      </c>
      <c r="J171" s="4">
        <v>0.00371542142483139</v>
      </c>
      <c r="L171" s="4"/>
    </row>
    <row r="172" s="1" customFormat="1" spans="1:12">
      <c r="A172" s="4" t="s">
        <v>6270</v>
      </c>
      <c r="B172" s="4" t="s">
        <v>16684</v>
      </c>
      <c r="C172" s="4" t="s">
        <v>16685</v>
      </c>
      <c r="D172" s="4">
        <v>0.310323822760843</v>
      </c>
      <c r="E172" s="4">
        <v>0.0975991810365385</v>
      </c>
      <c r="F172" s="4">
        <v>1.36386669370974</v>
      </c>
      <c r="G172" s="4">
        <v>1.12640306551032</v>
      </c>
      <c r="H172" s="4">
        <v>1.65139142032431</v>
      </c>
      <c r="I172" s="4">
        <v>3.17957404421935</v>
      </c>
      <c r="J172" s="4">
        <v>0.00147491682497014</v>
      </c>
      <c r="L172" s="4"/>
    </row>
    <row r="173" s="1" customFormat="1" spans="1:12">
      <c r="A173" s="4" t="s">
        <v>2293</v>
      </c>
      <c r="B173" s="4" t="s">
        <v>16684</v>
      </c>
      <c r="C173" s="4" t="s">
        <v>16685</v>
      </c>
      <c r="D173" s="4">
        <v>-0.145930544433992</v>
      </c>
      <c r="E173" s="4">
        <v>0.0624383413465404</v>
      </c>
      <c r="F173" s="4">
        <v>0.864217725831467</v>
      </c>
      <c r="G173" s="4">
        <v>0.764670930832832</v>
      </c>
      <c r="H173" s="4">
        <v>0.976723774274857</v>
      </c>
      <c r="I173" s="4">
        <v>-2.33719444313967</v>
      </c>
      <c r="J173" s="4">
        <v>0.0194290759851807</v>
      </c>
      <c r="L173" s="4"/>
    </row>
    <row r="174" s="1" customFormat="1" spans="1:12">
      <c r="A174" s="4" t="s">
        <v>5318</v>
      </c>
      <c r="B174" s="4" t="s">
        <v>16684</v>
      </c>
      <c r="C174" s="4" t="s">
        <v>16685</v>
      </c>
      <c r="D174" s="4">
        <v>-0.0617224020887728</v>
      </c>
      <c r="E174" s="4">
        <v>0.0284674501998734</v>
      </c>
      <c r="F174" s="4">
        <v>0.940143832534581</v>
      </c>
      <c r="G174" s="4">
        <v>0.88912396990299</v>
      </c>
      <c r="H174" s="4">
        <v>0.994091325587868</v>
      </c>
      <c r="I174" s="4">
        <v>-2.16817458730629</v>
      </c>
      <c r="J174" s="4">
        <v>0.0301454055660342</v>
      </c>
      <c r="L174" s="4"/>
    </row>
    <row r="175" s="1" customFormat="1" spans="1:12">
      <c r="A175" s="4" t="s">
        <v>6612</v>
      </c>
      <c r="B175" s="4" t="s">
        <v>16684</v>
      </c>
      <c r="C175" s="4" t="s">
        <v>16685</v>
      </c>
      <c r="D175" s="4">
        <v>0.0827866291206201</v>
      </c>
      <c r="E175" s="4">
        <v>0.0293973115891725</v>
      </c>
      <c r="F175" s="4">
        <v>1.08630999689887</v>
      </c>
      <c r="G175" s="4">
        <v>1.02548728375121</v>
      </c>
      <c r="H175" s="4">
        <v>1.1507401681723</v>
      </c>
      <c r="I175" s="4">
        <v>2.81612925282296</v>
      </c>
      <c r="J175" s="4">
        <v>0.00486061073154564</v>
      </c>
      <c r="L175" s="4"/>
    </row>
    <row r="176" s="1" customFormat="1" spans="1:12">
      <c r="A176" s="4" t="s">
        <v>295</v>
      </c>
      <c r="B176" s="4" t="s">
        <v>16684</v>
      </c>
      <c r="C176" s="4" t="s">
        <v>16685</v>
      </c>
      <c r="D176" s="4">
        <v>0.152882887035074</v>
      </c>
      <c r="E176" s="4">
        <v>0.0578334079091091</v>
      </c>
      <c r="F176" s="4">
        <v>1.16518851227052</v>
      </c>
      <c r="G176" s="4">
        <v>1.04032109171219</v>
      </c>
      <c r="H176" s="4">
        <v>1.30504349084444</v>
      </c>
      <c r="I176" s="4">
        <v>2.64350472438603</v>
      </c>
      <c r="J176" s="4">
        <v>0.00820526205472527</v>
      </c>
      <c r="L176" s="4"/>
    </row>
    <row r="177" s="1" customFormat="1" spans="1:12">
      <c r="A177" s="4" t="s">
        <v>3078</v>
      </c>
      <c r="B177" s="4" t="s">
        <v>16684</v>
      </c>
      <c r="C177" s="4" t="s">
        <v>16685</v>
      </c>
      <c r="D177" s="4">
        <v>-0.104612180288261</v>
      </c>
      <c r="E177" s="4">
        <v>0.0473831401106</v>
      </c>
      <c r="F177" s="4">
        <v>0.900673753898103</v>
      </c>
      <c r="G177" s="4">
        <v>0.820793983279469</v>
      </c>
      <c r="H177" s="4">
        <v>0.988327433541497</v>
      </c>
      <c r="I177" s="4">
        <v>-2.20779332150802</v>
      </c>
      <c r="J177" s="4">
        <v>0.0272586838392441</v>
      </c>
      <c r="L177" s="4"/>
    </row>
    <row r="178" s="1" customFormat="1" spans="1:12">
      <c r="A178" s="4" t="s">
        <v>11467</v>
      </c>
      <c r="B178" s="4" t="s">
        <v>16684</v>
      </c>
      <c r="C178" s="4" t="s">
        <v>16685</v>
      </c>
      <c r="D178" s="4">
        <v>-0.142234238431661</v>
      </c>
      <c r="E178" s="4">
        <v>0.0722292473735254</v>
      </c>
      <c r="F178" s="4">
        <v>0.867418050043828</v>
      </c>
      <c r="G178" s="4">
        <v>0.752914530238568</v>
      </c>
      <c r="H178" s="4">
        <v>0.999335307426497</v>
      </c>
      <c r="I178" s="4">
        <v>-1.96920560027592</v>
      </c>
      <c r="J178" s="4">
        <v>0.0489294860568754</v>
      </c>
      <c r="L178" s="4"/>
    </row>
    <row r="179" s="1" customFormat="1" spans="1:12">
      <c r="A179" s="4" t="s">
        <v>15893</v>
      </c>
      <c r="B179" s="4" t="s">
        <v>16684</v>
      </c>
      <c r="C179" s="4" t="s">
        <v>16685</v>
      </c>
      <c r="D179" s="4">
        <v>-0.0656553316981456</v>
      </c>
      <c r="E179" s="4">
        <v>0.0315004502289036</v>
      </c>
      <c r="F179" s="4">
        <v>0.936453574537729</v>
      </c>
      <c r="G179" s="4">
        <v>0.880384782578658</v>
      </c>
      <c r="H179" s="4">
        <v>0.99609320221995</v>
      </c>
      <c r="I179" s="4">
        <v>-2.08426645400461</v>
      </c>
      <c r="J179" s="4">
        <v>0.0371359369470043</v>
      </c>
      <c r="L179" s="4"/>
    </row>
    <row r="180" s="1" customFormat="1" spans="1:12">
      <c r="A180" s="4" t="s">
        <v>14305</v>
      </c>
      <c r="B180" s="4" t="s">
        <v>16684</v>
      </c>
      <c r="C180" s="4" t="s">
        <v>16685</v>
      </c>
      <c r="D180" s="4">
        <v>-0.147765418255214</v>
      </c>
      <c r="E180" s="4">
        <v>0.0708870507544213</v>
      </c>
      <c r="F180" s="4">
        <v>0.862633449268788</v>
      </c>
      <c r="G180" s="4">
        <v>0.750733884862363</v>
      </c>
      <c r="H180" s="4">
        <v>0.991212043044779</v>
      </c>
      <c r="I180" s="4">
        <v>-2.08451919895959</v>
      </c>
      <c r="J180" s="4">
        <v>0.0371129657109734</v>
      </c>
      <c r="L180" s="4"/>
    </row>
    <row r="181" s="1" customFormat="1" spans="1:12">
      <c r="A181" s="4" t="s">
        <v>14793</v>
      </c>
      <c r="B181" s="4" t="s">
        <v>16684</v>
      </c>
      <c r="C181" s="4" t="s">
        <v>16685</v>
      </c>
      <c r="D181" s="4">
        <v>-0.100144254399614</v>
      </c>
      <c r="E181" s="4">
        <v>0.0484944485475739</v>
      </c>
      <c r="F181" s="4">
        <v>0.904706900671551</v>
      </c>
      <c r="G181" s="4">
        <v>0.822675558978048</v>
      </c>
      <c r="H181" s="4">
        <v>0.994917822937979</v>
      </c>
      <c r="I181" s="4">
        <v>-2.06506636118092</v>
      </c>
      <c r="J181" s="4">
        <v>0.0389167217391158</v>
      </c>
      <c r="L181" s="4"/>
    </row>
    <row r="182" s="1" customFormat="1" spans="1:12">
      <c r="A182" s="4" t="s">
        <v>3400</v>
      </c>
      <c r="B182" s="4" t="s">
        <v>16684</v>
      </c>
      <c r="C182" s="4" t="s">
        <v>16685</v>
      </c>
      <c r="D182" s="4">
        <v>-0.0450667247097059</v>
      </c>
      <c r="E182" s="4">
        <v>0.0206436042307117</v>
      </c>
      <c r="F182" s="4">
        <v>0.955933695306737</v>
      </c>
      <c r="G182" s="4">
        <v>0.918027264417112</v>
      </c>
      <c r="H182" s="4">
        <v>0.995405327534584</v>
      </c>
      <c r="I182" s="4">
        <v>-2.18308412649472</v>
      </c>
      <c r="J182" s="4">
        <v>0.0290296153153653</v>
      </c>
      <c r="L182" s="4"/>
    </row>
    <row r="183" s="1" customFormat="1" spans="1:12">
      <c r="A183" s="4" t="s">
        <v>9625</v>
      </c>
      <c r="B183" s="4" t="s">
        <v>16684</v>
      </c>
      <c r="C183" s="4" t="s">
        <v>16685</v>
      </c>
      <c r="D183" s="4">
        <v>-0.0853846571278693</v>
      </c>
      <c r="E183" s="4">
        <v>0.0350018372893056</v>
      </c>
      <c r="F183" s="4">
        <v>0.918159040047562</v>
      </c>
      <c r="G183" s="4">
        <v>0.857282086974389</v>
      </c>
      <c r="H183" s="4">
        <v>0.983358961571589</v>
      </c>
      <c r="I183" s="4">
        <v>-2.43943357664706</v>
      </c>
      <c r="J183" s="4">
        <v>0.0147103067414496</v>
      </c>
      <c r="L183" s="4"/>
    </row>
    <row r="184" s="1" customFormat="1" spans="1:12">
      <c r="A184" s="4" t="s">
        <v>6365</v>
      </c>
      <c r="B184" s="4" t="s">
        <v>16684</v>
      </c>
      <c r="C184" s="4" t="s">
        <v>16685</v>
      </c>
      <c r="D184" s="4">
        <v>0.136223244243897</v>
      </c>
      <c r="E184" s="4">
        <v>0.0470591967188912</v>
      </c>
      <c r="F184" s="4">
        <v>1.14593768903431</v>
      </c>
      <c r="G184" s="4">
        <v>1.04496899871457</v>
      </c>
      <c r="H184" s="4">
        <v>1.25666233999731</v>
      </c>
      <c r="I184" s="4">
        <v>2.89472098424519</v>
      </c>
      <c r="J184" s="4">
        <v>0.00379495686180675</v>
      </c>
      <c r="L184" s="4"/>
    </row>
    <row r="185" s="1" customFormat="1" spans="1:12">
      <c r="A185" s="4" t="s">
        <v>11590</v>
      </c>
      <c r="B185" s="4" t="s">
        <v>16684</v>
      </c>
      <c r="C185" s="4" t="s">
        <v>16685</v>
      </c>
      <c r="D185" s="4">
        <v>0.0548015035458583</v>
      </c>
      <c r="E185" s="4">
        <v>0.018385391410256</v>
      </c>
      <c r="F185" s="4">
        <v>1.05633091592274</v>
      </c>
      <c r="G185" s="4">
        <v>1.01894332697788</v>
      </c>
      <c r="H185" s="4">
        <v>1.09509034937563</v>
      </c>
      <c r="I185" s="4">
        <v>2.98070910338565</v>
      </c>
      <c r="J185" s="4">
        <v>0.0028758182776838</v>
      </c>
      <c r="L185" s="4"/>
    </row>
    <row r="186" s="1" customFormat="1" spans="1:12">
      <c r="A186" s="4" t="s">
        <v>6927</v>
      </c>
      <c r="B186" s="4" t="s">
        <v>16684</v>
      </c>
      <c r="C186" s="4" t="s">
        <v>16685</v>
      </c>
      <c r="D186" s="4">
        <v>0.0924960067533456</v>
      </c>
      <c r="E186" s="4">
        <v>0.0456241398457956</v>
      </c>
      <c r="F186" s="4">
        <v>1.09690876132432</v>
      </c>
      <c r="G186" s="4">
        <v>1.00307741821449</v>
      </c>
      <c r="H186" s="4">
        <v>1.19951741393182</v>
      </c>
      <c r="I186" s="4">
        <v>2.02734795803212</v>
      </c>
      <c r="J186" s="4">
        <v>0.0426268401575216</v>
      </c>
      <c r="L186" s="4"/>
    </row>
    <row r="187" s="1" customFormat="1" spans="1:12">
      <c r="A187" s="4" t="s">
        <v>14379</v>
      </c>
      <c r="B187" s="4" t="s">
        <v>16684</v>
      </c>
      <c r="C187" s="4" t="s">
        <v>16685</v>
      </c>
      <c r="D187" s="4">
        <v>-0.165239323983188</v>
      </c>
      <c r="E187" s="4">
        <v>0.0710023789461343</v>
      </c>
      <c r="F187" s="4">
        <v>0.847690807069363</v>
      </c>
      <c r="G187" s="4">
        <v>0.737562840664383</v>
      </c>
      <c r="H187" s="4">
        <v>0.974262347249795</v>
      </c>
      <c r="I187" s="4">
        <v>-2.32723644525412</v>
      </c>
      <c r="J187" s="4">
        <v>0.0199526842741871</v>
      </c>
      <c r="L187" s="4"/>
    </row>
    <row r="188" s="1" customFormat="1" spans="1:12">
      <c r="A188" s="4" t="s">
        <v>8219</v>
      </c>
      <c r="B188" s="4" t="s">
        <v>16684</v>
      </c>
      <c r="C188" s="4" t="s">
        <v>16685</v>
      </c>
      <c r="D188" s="4">
        <v>0.151976756075117</v>
      </c>
      <c r="E188" s="4">
        <v>0.0692004743677006</v>
      </c>
      <c r="F188" s="4">
        <v>1.16413317709351</v>
      </c>
      <c r="G188" s="4">
        <v>1.01647811725547</v>
      </c>
      <c r="H188" s="4">
        <v>1.3332368213385</v>
      </c>
      <c r="I188" s="4">
        <v>2.19618084216561</v>
      </c>
      <c r="J188" s="4">
        <v>0.0280790020460919</v>
      </c>
      <c r="L188" s="4"/>
    </row>
    <row r="189" s="1" customFormat="1" spans="1:12">
      <c r="A189" s="4" t="s">
        <v>8927</v>
      </c>
      <c r="B189" s="4" t="s">
        <v>16684</v>
      </c>
      <c r="C189" s="4" t="s">
        <v>16685</v>
      </c>
      <c r="D189" s="4">
        <v>-0.248913204679013</v>
      </c>
      <c r="E189" s="4">
        <v>0.0826035501989215</v>
      </c>
      <c r="F189" s="4">
        <v>0.779647640215265</v>
      </c>
      <c r="G189" s="4">
        <v>0.663108824287438</v>
      </c>
      <c r="H189" s="4">
        <v>0.916667703142714</v>
      </c>
      <c r="I189" s="4">
        <v>-3.01334753869045</v>
      </c>
      <c r="J189" s="4">
        <v>0.0025838283253814</v>
      </c>
      <c r="L189" s="4"/>
    </row>
    <row r="190" s="1" customFormat="1" spans="1:12">
      <c r="A190" s="4" t="s">
        <v>11414</v>
      </c>
      <c r="B190" s="4" t="s">
        <v>16684</v>
      </c>
      <c r="C190" s="4" t="s">
        <v>16685</v>
      </c>
      <c r="D190" s="4">
        <v>0.0704060259056818</v>
      </c>
      <c r="E190" s="4">
        <v>0.0350841869680325</v>
      </c>
      <c r="F190" s="4">
        <v>1.07294373577709</v>
      </c>
      <c r="G190" s="4">
        <v>1.00164236665758</v>
      </c>
      <c r="H190" s="4">
        <v>1.14932065422193</v>
      </c>
      <c r="I190" s="4">
        <v>2.00677376305836</v>
      </c>
      <c r="J190" s="4">
        <v>0.0447737577342648</v>
      </c>
      <c r="L190" s="4"/>
    </row>
    <row r="191" spans="1:8">
      <c r="A191" s="4"/>
      <c r="B191" s="4"/>
      <c r="C191" s="4"/>
      <c r="D191" s="4"/>
      <c r="E191" s="4"/>
      <c r="F191" s="4"/>
      <c r="G191" s="4"/>
      <c r="H191" s="4"/>
    </row>
    <row r="192" spans="1:8">
      <c r="A192" s="4"/>
      <c r="B192" s="4"/>
      <c r="C192" s="4"/>
      <c r="D192" s="4"/>
      <c r="E192" s="4"/>
      <c r="F192" s="4"/>
      <c r="G192" s="4"/>
      <c r="H192" s="4"/>
    </row>
    <row r="193" spans="1:8">
      <c r="A193" s="4"/>
      <c r="B193" s="4"/>
      <c r="C193" s="4"/>
      <c r="D193" s="4"/>
      <c r="E193" s="4"/>
      <c r="F193" s="4"/>
      <c r="G193" s="4"/>
      <c r="H193" s="7"/>
    </row>
    <row r="194" spans="1:8">
      <c r="A194" s="4"/>
      <c r="B194" s="4"/>
      <c r="C194" s="4"/>
      <c r="D194" s="4"/>
      <c r="E194" s="4"/>
      <c r="F194" s="4"/>
      <c r="G194" s="4"/>
      <c r="H194" s="4"/>
    </row>
    <row r="195" spans="1:8">
      <c r="A195" s="4"/>
      <c r="B195" s="4"/>
      <c r="C195" s="4"/>
      <c r="D195" s="4"/>
      <c r="E195" s="4"/>
      <c r="F195" s="4"/>
      <c r="G195" s="4"/>
      <c r="H195" s="4"/>
    </row>
    <row r="196" spans="1:8">
      <c r="A196" s="4"/>
      <c r="B196" s="4"/>
      <c r="C196" s="4"/>
      <c r="D196" s="4"/>
      <c r="E196" s="4"/>
      <c r="F196" s="4"/>
      <c r="G196" s="4"/>
      <c r="H196" s="4"/>
    </row>
    <row r="197" spans="1:8">
      <c r="A197" s="4"/>
      <c r="B197" s="4"/>
      <c r="C197" s="4"/>
      <c r="D197" s="4"/>
      <c r="E197" s="4"/>
      <c r="F197" s="4"/>
      <c r="G197" s="4"/>
      <c r="H197" s="7"/>
    </row>
    <row r="198" spans="1:8">
      <c r="A198" s="4"/>
      <c r="B198" s="4"/>
      <c r="C198" s="4"/>
      <c r="D198" s="4"/>
      <c r="E198" s="4"/>
      <c r="F198" s="4"/>
      <c r="G198" s="4"/>
      <c r="H198" s="4"/>
    </row>
    <row r="199" spans="1:8">
      <c r="A199" s="4"/>
      <c r="B199" s="4"/>
      <c r="C199" s="4"/>
      <c r="D199" s="4"/>
      <c r="E199" s="4"/>
      <c r="F199" s="4"/>
      <c r="G199" s="4"/>
      <c r="H199" s="4"/>
    </row>
    <row r="200" spans="1:8">
      <c r="A200" s="4"/>
      <c r="B200" s="4"/>
      <c r="C200" s="4"/>
      <c r="D200" s="4"/>
      <c r="E200" s="4"/>
      <c r="F200" s="4"/>
      <c r="G200" s="4"/>
      <c r="H200" s="4"/>
    </row>
    <row r="201" spans="1:8">
      <c r="A201" s="4"/>
      <c r="B201" s="4"/>
      <c r="C201" s="4"/>
      <c r="D201" s="4"/>
      <c r="E201" s="4"/>
      <c r="F201" s="4"/>
      <c r="G201" s="4"/>
      <c r="H201" s="4"/>
    </row>
    <row r="202" spans="1:8">
      <c r="A202" s="4"/>
      <c r="B202" s="4"/>
      <c r="C202" s="4"/>
      <c r="D202" s="4"/>
      <c r="E202" s="4"/>
      <c r="F202" s="4"/>
      <c r="G202" s="4"/>
      <c r="H202" s="4"/>
    </row>
    <row r="203" spans="1:8">
      <c r="A203" s="4"/>
      <c r="B203" s="4"/>
      <c r="C203" s="4"/>
      <c r="D203" s="4"/>
      <c r="E203" s="4"/>
      <c r="F203" s="4"/>
      <c r="G203" s="4"/>
      <c r="H203" s="4"/>
    </row>
    <row r="204" spans="1:8">
      <c r="A204" s="4"/>
      <c r="B204" s="4"/>
      <c r="C204" s="4"/>
      <c r="D204" s="4"/>
      <c r="E204" s="4"/>
      <c r="F204" s="4"/>
      <c r="G204" s="4"/>
      <c r="H204" s="4"/>
    </row>
    <row r="205" spans="1:8">
      <c r="A205" s="4"/>
      <c r="B205" s="4"/>
      <c r="C205" s="4"/>
      <c r="D205" s="4"/>
      <c r="E205" s="4"/>
      <c r="F205" s="4"/>
      <c r="G205" s="4"/>
      <c r="H205" s="4"/>
    </row>
    <row r="206" spans="1:8">
      <c r="A206" s="4"/>
      <c r="B206" s="4"/>
      <c r="C206" s="4"/>
      <c r="D206" s="4"/>
      <c r="E206" s="4"/>
      <c r="F206" s="4"/>
      <c r="G206" s="4"/>
      <c r="H206" s="4"/>
    </row>
    <row r="207" spans="1:8">
      <c r="A207" s="4"/>
      <c r="B207" s="4"/>
      <c r="C207" s="4"/>
      <c r="D207" s="4"/>
      <c r="E207" s="4"/>
      <c r="F207" s="4"/>
      <c r="G207" s="4"/>
      <c r="H207" s="4"/>
    </row>
    <row r="208" spans="1:8">
      <c r="A208" s="4"/>
      <c r="B208" s="4"/>
      <c r="C208" s="4"/>
      <c r="D208" s="4"/>
      <c r="E208" s="4"/>
      <c r="F208" s="4"/>
      <c r="G208" s="4"/>
      <c r="H208" s="4"/>
    </row>
    <row r="209" spans="1:8">
      <c r="A209" s="4"/>
      <c r="B209" s="4"/>
      <c r="C209" s="4"/>
      <c r="D209" s="4"/>
      <c r="E209" s="4"/>
      <c r="F209" s="4"/>
      <c r="G209" s="4"/>
      <c r="H209" s="4"/>
    </row>
    <row r="210" spans="1:8">
      <c r="A210" s="4"/>
      <c r="B210" s="4"/>
      <c r="C210" s="4"/>
      <c r="D210" s="4"/>
      <c r="E210" s="4"/>
      <c r="F210" s="4"/>
      <c r="G210" s="4"/>
      <c r="H210" s="4"/>
    </row>
    <row r="211" spans="1:8">
      <c r="A211" s="4"/>
      <c r="B211" s="4"/>
      <c r="C211" s="4"/>
      <c r="D211" s="4"/>
      <c r="E211" s="4"/>
      <c r="F211" s="4"/>
      <c r="G211" s="4"/>
      <c r="H211" s="7"/>
    </row>
    <row r="212" spans="1:8">
      <c r="A212" s="4"/>
      <c r="B212" s="4"/>
      <c r="C212" s="4"/>
      <c r="D212" s="4"/>
      <c r="E212" s="4"/>
      <c r="F212" s="4"/>
      <c r="G212" s="4"/>
      <c r="H212" s="7"/>
    </row>
    <row r="213" spans="1:8">
      <c r="A213" s="4"/>
      <c r="B213" s="4"/>
      <c r="C213" s="4"/>
      <c r="D213" s="4"/>
      <c r="E213" s="4"/>
      <c r="F213" s="4"/>
      <c r="G213" s="4"/>
      <c r="H213" s="7"/>
    </row>
    <row r="214" spans="1:8">
      <c r="A214" s="4"/>
      <c r="B214" s="4"/>
      <c r="C214" s="4"/>
      <c r="D214" s="4"/>
      <c r="E214" s="4"/>
      <c r="F214" s="4"/>
      <c r="G214" s="4"/>
      <c r="H214" s="4"/>
    </row>
    <row r="215" spans="1:8">
      <c r="A215" s="4"/>
      <c r="B215" s="4"/>
      <c r="C215" s="4"/>
      <c r="D215" s="4"/>
      <c r="E215" s="4"/>
      <c r="F215" s="4"/>
      <c r="G215" s="4"/>
      <c r="H215" s="4"/>
    </row>
    <row r="216" spans="1:8">
      <c r="A216" s="4"/>
      <c r="B216" s="4"/>
      <c r="C216" s="4"/>
      <c r="D216" s="4"/>
      <c r="E216" s="4"/>
      <c r="F216" s="4"/>
      <c r="G216" s="4"/>
      <c r="H216" s="4"/>
    </row>
    <row r="217" spans="1:8">
      <c r="A217" s="4"/>
      <c r="B217" s="4"/>
      <c r="C217" s="4"/>
      <c r="D217" s="4"/>
      <c r="E217" s="4"/>
      <c r="F217" s="4"/>
      <c r="G217" s="4"/>
      <c r="H217" s="4"/>
    </row>
    <row r="218" spans="1:8">
      <c r="A218" s="4"/>
      <c r="B218" s="4"/>
      <c r="C218" s="4"/>
      <c r="D218" s="4"/>
      <c r="E218" s="4"/>
      <c r="F218" s="4"/>
      <c r="G218" s="4"/>
      <c r="H218" s="4"/>
    </row>
    <row r="219" spans="1:8">
      <c r="A219" s="4"/>
      <c r="B219" s="4"/>
      <c r="C219" s="4"/>
      <c r="D219" s="4"/>
      <c r="E219" s="4"/>
      <c r="F219" s="4"/>
      <c r="G219" s="4"/>
      <c r="H219" s="4"/>
    </row>
    <row r="220" spans="1:8">
      <c r="A220" s="4"/>
      <c r="B220" s="4"/>
      <c r="C220" s="4"/>
      <c r="D220" s="4"/>
      <c r="E220" s="4"/>
      <c r="F220" s="4"/>
      <c r="G220" s="4"/>
      <c r="H220" s="4"/>
    </row>
    <row r="221" spans="1:8">
      <c r="A221" s="4"/>
      <c r="B221" s="4"/>
      <c r="C221" s="4"/>
      <c r="D221" s="4"/>
      <c r="E221" s="4"/>
      <c r="F221" s="4"/>
      <c r="G221" s="4"/>
      <c r="H221" s="7"/>
    </row>
    <row r="222" spans="1:8">
      <c r="A222" s="4"/>
      <c r="B222" s="4"/>
      <c r="C222" s="4"/>
      <c r="D222" s="4"/>
      <c r="E222" s="4"/>
      <c r="F222" s="4"/>
      <c r="G222" s="4"/>
      <c r="H222" s="4"/>
    </row>
    <row r="223" spans="1:8">
      <c r="A223" s="4"/>
      <c r="B223" s="4"/>
      <c r="C223" s="4"/>
      <c r="D223" s="4"/>
      <c r="E223" s="4"/>
      <c r="F223" s="4"/>
      <c r="G223" s="4"/>
      <c r="H223" s="4"/>
    </row>
    <row r="224" spans="1:8">
      <c r="A224" s="4"/>
      <c r="B224" s="4"/>
      <c r="C224" s="4"/>
      <c r="D224" s="4"/>
      <c r="E224" s="4"/>
      <c r="F224" s="4"/>
      <c r="G224" s="4"/>
      <c r="H224" s="4"/>
    </row>
    <row r="225" spans="1:8">
      <c r="A225" s="4"/>
      <c r="B225" s="4"/>
      <c r="C225" s="4"/>
      <c r="D225" s="4"/>
      <c r="E225" s="4"/>
      <c r="F225" s="4"/>
      <c r="G225" s="4"/>
      <c r="H225" s="4"/>
    </row>
    <row r="226" spans="1:8">
      <c r="A226" s="4"/>
      <c r="B226" s="4"/>
      <c r="C226" s="4"/>
      <c r="D226" s="4"/>
      <c r="E226" s="4"/>
      <c r="F226" s="4"/>
      <c r="G226" s="4"/>
      <c r="H226" s="4"/>
    </row>
    <row r="227" spans="1:8">
      <c r="A227" s="4"/>
      <c r="B227" s="4"/>
      <c r="C227" s="4"/>
      <c r="D227" s="4"/>
      <c r="E227" s="4"/>
      <c r="F227" s="4"/>
      <c r="G227" s="4"/>
      <c r="H227" s="4"/>
    </row>
    <row r="228" spans="1:8">
      <c r="A228" s="4"/>
      <c r="B228" s="4"/>
      <c r="C228" s="4"/>
      <c r="D228" s="4"/>
      <c r="E228" s="4"/>
      <c r="F228" s="4"/>
      <c r="G228" s="4"/>
      <c r="H228" s="4"/>
    </row>
    <row r="229" spans="1:8">
      <c r="A229" s="4"/>
      <c r="B229" s="4"/>
      <c r="C229" s="4"/>
      <c r="D229" s="4"/>
      <c r="E229" s="4"/>
      <c r="F229" s="4"/>
      <c r="G229" s="4"/>
      <c r="H229" s="4"/>
    </row>
    <row r="230" spans="1:8">
      <c r="A230" s="4"/>
      <c r="B230" s="4"/>
      <c r="C230" s="4"/>
      <c r="D230" s="4"/>
      <c r="E230" s="4"/>
      <c r="F230" s="4"/>
      <c r="G230" s="4"/>
      <c r="H230" s="4"/>
    </row>
    <row r="231" spans="1:8">
      <c r="A231" s="4"/>
      <c r="B231" s="4"/>
      <c r="C231" s="4"/>
      <c r="D231" s="4"/>
      <c r="E231" s="4"/>
      <c r="F231" s="4"/>
      <c r="G231" s="4"/>
      <c r="H231" s="4"/>
    </row>
    <row r="232" spans="1:8">
      <c r="A232" s="4"/>
      <c r="B232" s="4"/>
      <c r="C232" s="4"/>
      <c r="D232" s="4"/>
      <c r="E232" s="4"/>
      <c r="F232" s="4"/>
      <c r="G232" s="4"/>
      <c r="H232" s="4"/>
    </row>
    <row r="233" spans="1:8">
      <c r="A233" s="4"/>
      <c r="B233" s="4"/>
      <c r="C233" s="4"/>
      <c r="D233" s="4"/>
      <c r="E233" s="4"/>
      <c r="F233" s="4"/>
      <c r="G233" s="4"/>
      <c r="H233" s="7"/>
    </row>
    <row r="234" spans="1:8">
      <c r="A234" s="4"/>
      <c r="B234" s="4"/>
      <c r="C234" s="4"/>
      <c r="D234" s="4"/>
      <c r="E234" s="4"/>
      <c r="F234" s="4"/>
      <c r="G234" s="4"/>
      <c r="H234" s="4"/>
    </row>
    <row r="235" spans="1:8">
      <c r="A235" s="4"/>
      <c r="B235" s="4"/>
      <c r="C235" s="4"/>
      <c r="D235" s="4"/>
      <c r="E235" s="4"/>
      <c r="F235" s="4"/>
      <c r="G235" s="4"/>
      <c r="H235" s="4"/>
    </row>
    <row r="236" spans="1:8">
      <c r="A236" s="4"/>
      <c r="B236" s="4"/>
      <c r="C236" s="4"/>
      <c r="D236" s="4"/>
      <c r="E236" s="4"/>
      <c r="F236" s="4"/>
      <c r="G236" s="4"/>
      <c r="H236" s="4"/>
    </row>
    <row r="237" spans="1:8">
      <c r="A237" s="4"/>
      <c r="B237" s="4"/>
      <c r="C237" s="4"/>
      <c r="D237" s="4"/>
      <c r="E237" s="4"/>
      <c r="F237" s="4"/>
      <c r="G237" s="4"/>
      <c r="H237" s="4"/>
    </row>
    <row r="238" spans="1:8">
      <c r="A238" s="4"/>
      <c r="B238" s="4"/>
      <c r="C238" s="4"/>
      <c r="D238" s="4"/>
      <c r="E238" s="4"/>
      <c r="F238" s="4"/>
      <c r="G238" s="4"/>
      <c r="H238" s="4"/>
    </row>
    <row r="239" spans="1:8">
      <c r="A239" s="4"/>
      <c r="B239" s="4"/>
      <c r="C239" s="4"/>
      <c r="D239" s="4"/>
      <c r="E239" s="4"/>
      <c r="F239" s="4"/>
      <c r="G239" s="4"/>
      <c r="H239" s="4"/>
    </row>
    <row r="240" spans="1:8">
      <c r="A240" s="4"/>
      <c r="B240" s="4"/>
      <c r="C240" s="4"/>
      <c r="D240" s="4"/>
      <c r="E240" s="4"/>
      <c r="F240" s="4"/>
      <c r="G240" s="4"/>
      <c r="H240" s="4"/>
    </row>
    <row r="241" spans="1:8">
      <c r="A241" s="4"/>
      <c r="B241" s="4"/>
      <c r="C241" s="4"/>
      <c r="D241" s="4"/>
      <c r="E241" s="4"/>
      <c r="F241" s="4"/>
      <c r="G241" s="4"/>
      <c r="H241" s="7"/>
    </row>
    <row r="242" spans="1:8">
      <c r="A242" s="4"/>
      <c r="B242" s="4"/>
      <c r="C242" s="4"/>
      <c r="D242" s="4"/>
      <c r="E242" s="4"/>
      <c r="F242" s="4"/>
      <c r="G242" s="4"/>
      <c r="H242" s="4"/>
    </row>
    <row r="243" spans="1:8">
      <c r="A243" s="4"/>
      <c r="B243" s="4"/>
      <c r="C243" s="4"/>
      <c r="D243" s="4"/>
      <c r="E243" s="4"/>
      <c r="F243" s="4"/>
      <c r="G243" s="4"/>
      <c r="H243" s="7"/>
    </row>
    <row r="244" spans="1:8">
      <c r="A244" s="4"/>
      <c r="B244" s="4"/>
      <c r="C244" s="4"/>
      <c r="D244" s="4"/>
      <c r="E244" s="4"/>
      <c r="F244" s="4"/>
      <c r="G244" s="4"/>
      <c r="H244" s="4"/>
    </row>
    <row r="245" spans="1:8">
      <c r="A245" s="4"/>
      <c r="B245" s="4"/>
      <c r="C245" s="4"/>
      <c r="D245" s="4"/>
      <c r="E245" s="4"/>
      <c r="F245" s="4"/>
      <c r="G245" s="4"/>
      <c r="H245" s="4"/>
    </row>
    <row r="246" spans="1:8">
      <c r="A246" s="4"/>
      <c r="B246" s="4"/>
      <c r="C246" s="4"/>
      <c r="D246" s="4"/>
      <c r="E246" s="4"/>
      <c r="F246" s="4"/>
      <c r="G246" s="4"/>
      <c r="H246" s="4"/>
    </row>
    <row r="247" spans="1:8">
      <c r="A247" s="4"/>
      <c r="B247" s="4"/>
      <c r="C247" s="4"/>
      <c r="D247" s="4"/>
      <c r="E247" s="4"/>
      <c r="F247" s="4"/>
      <c r="G247" s="4"/>
      <c r="H247" s="4"/>
    </row>
    <row r="248" spans="1:8">
      <c r="A248" s="4"/>
      <c r="B248" s="4"/>
      <c r="C248" s="4"/>
      <c r="D248" s="4"/>
      <c r="E248" s="4"/>
      <c r="F248" s="4"/>
      <c r="G248" s="4"/>
      <c r="H248" s="4"/>
    </row>
    <row r="249" spans="1:8">
      <c r="A249" s="4"/>
      <c r="B249" s="4"/>
      <c r="C249" s="4"/>
      <c r="D249" s="4"/>
      <c r="E249" s="4"/>
      <c r="F249" s="4"/>
      <c r="G249" s="4"/>
      <c r="H249" s="7"/>
    </row>
    <row r="250" spans="1:8">
      <c r="A250" s="4"/>
      <c r="B250" s="4"/>
      <c r="C250" s="4"/>
      <c r="D250" s="4"/>
      <c r="E250" s="4"/>
      <c r="F250" s="4"/>
      <c r="G250" s="4"/>
      <c r="H250" s="4"/>
    </row>
    <row r="251" spans="1:8">
      <c r="A251" s="4"/>
      <c r="B251" s="4"/>
      <c r="C251" s="4"/>
      <c r="D251" s="4"/>
      <c r="E251" s="4"/>
      <c r="F251" s="4"/>
      <c r="G251" s="4"/>
      <c r="H251" s="4"/>
    </row>
    <row r="252" spans="1:8">
      <c r="A252" s="4"/>
      <c r="B252" s="4"/>
      <c r="C252" s="4"/>
      <c r="D252" s="4"/>
      <c r="E252" s="4"/>
      <c r="F252" s="4"/>
      <c r="G252" s="4"/>
      <c r="H252" s="4"/>
    </row>
    <row r="253" spans="1:8">
      <c r="A253" s="4"/>
      <c r="B253" s="4"/>
      <c r="C253" s="4"/>
      <c r="D253" s="4"/>
      <c r="E253" s="4"/>
      <c r="F253" s="4"/>
      <c r="G253" s="4"/>
      <c r="H253" s="7"/>
    </row>
    <row r="254" spans="1:8">
      <c r="A254" s="4"/>
      <c r="B254" s="4"/>
      <c r="C254" s="4"/>
      <c r="D254" s="4"/>
      <c r="E254" s="4"/>
      <c r="F254" s="4"/>
      <c r="G254" s="4"/>
      <c r="H254" s="4"/>
    </row>
    <row r="255" spans="1:8">
      <c r="A255" s="4"/>
      <c r="B255" s="4"/>
      <c r="C255" s="4"/>
      <c r="D255" s="4"/>
      <c r="E255" s="4"/>
      <c r="F255" s="4"/>
      <c r="G255" s="4"/>
      <c r="H255" s="4"/>
    </row>
    <row r="256" spans="1:8">
      <c r="A256" s="4"/>
      <c r="B256" s="4"/>
      <c r="C256" s="4"/>
      <c r="D256" s="4"/>
      <c r="E256" s="4"/>
      <c r="F256" s="4"/>
      <c r="G256" s="4"/>
      <c r="H256" s="4"/>
    </row>
    <row r="257" spans="1:8">
      <c r="A257" s="4"/>
      <c r="B257" s="4"/>
      <c r="C257" s="4"/>
      <c r="D257" s="4"/>
      <c r="E257" s="4"/>
      <c r="F257" s="4"/>
      <c r="G257" s="4"/>
      <c r="H257" s="4"/>
    </row>
    <row r="258" spans="1:8">
      <c r="A258" s="4"/>
      <c r="B258" s="4"/>
      <c r="C258" s="4"/>
      <c r="D258" s="4"/>
      <c r="E258" s="4"/>
      <c r="F258" s="4"/>
      <c r="G258" s="4"/>
      <c r="H258" s="4"/>
    </row>
    <row r="259" spans="1:8">
      <c r="A259" s="4"/>
      <c r="B259" s="4"/>
      <c r="C259" s="4"/>
      <c r="D259" s="4"/>
      <c r="E259" s="4"/>
      <c r="F259" s="4"/>
      <c r="G259" s="4"/>
      <c r="H259" s="4"/>
    </row>
    <row r="260" spans="1:8">
      <c r="A260" s="4"/>
      <c r="B260" s="4"/>
      <c r="C260" s="4"/>
      <c r="D260" s="4"/>
      <c r="E260" s="4"/>
      <c r="F260" s="4"/>
      <c r="G260" s="4"/>
      <c r="H260" s="4"/>
    </row>
    <row r="261" spans="1:8">
      <c r="A261" s="4"/>
      <c r="B261" s="4"/>
      <c r="C261" s="4"/>
      <c r="D261" s="4"/>
      <c r="E261" s="4"/>
      <c r="F261" s="4"/>
      <c r="G261" s="4"/>
      <c r="H261" s="4"/>
    </row>
    <row r="262" spans="1:8">
      <c r="A262" s="4"/>
      <c r="B262" s="4"/>
      <c r="C262" s="4"/>
      <c r="D262" s="4"/>
      <c r="E262" s="4"/>
      <c r="F262" s="4"/>
      <c r="G262" s="4"/>
      <c r="H262" s="4"/>
    </row>
    <row r="263" spans="1:8">
      <c r="A263" s="4"/>
      <c r="B263" s="4"/>
      <c r="C263" s="4"/>
      <c r="D263" s="4"/>
      <c r="E263" s="4"/>
      <c r="F263" s="4"/>
      <c r="G263" s="4"/>
      <c r="H263" s="4"/>
    </row>
    <row r="264" spans="1:8">
      <c r="A264" s="4"/>
      <c r="B264" s="4"/>
      <c r="C264" s="4"/>
      <c r="D264" s="4"/>
      <c r="E264" s="4"/>
      <c r="F264" s="4"/>
      <c r="G264" s="4"/>
      <c r="H264" s="4"/>
    </row>
    <row r="265" spans="1:8">
      <c r="A265" s="4"/>
      <c r="B265" s="4"/>
      <c r="C265" s="4"/>
      <c r="D265" s="4"/>
      <c r="E265" s="4"/>
      <c r="F265" s="4"/>
      <c r="G265" s="4"/>
      <c r="H265" s="4"/>
    </row>
    <row r="266" spans="1:8">
      <c r="A266" s="4"/>
      <c r="B266" s="4"/>
      <c r="C266" s="4"/>
      <c r="D266" s="4"/>
      <c r="E266" s="4"/>
      <c r="F266" s="4"/>
      <c r="G266" s="4"/>
      <c r="H266" s="4"/>
    </row>
    <row r="267" spans="1:8">
      <c r="A267" s="4"/>
      <c r="B267" s="4"/>
      <c r="C267" s="4"/>
      <c r="D267" s="4"/>
      <c r="E267" s="4"/>
      <c r="F267" s="4"/>
      <c r="G267" s="4"/>
      <c r="H267" s="7"/>
    </row>
    <row r="268" spans="1:8">
      <c r="A268" s="4"/>
      <c r="B268" s="4"/>
      <c r="C268" s="4"/>
      <c r="D268" s="4"/>
      <c r="E268" s="4"/>
      <c r="F268" s="4"/>
      <c r="G268" s="4"/>
      <c r="H268" s="7"/>
    </row>
    <row r="269" spans="1:8">
      <c r="A269" s="4"/>
      <c r="B269" s="4"/>
      <c r="C269" s="4"/>
      <c r="D269" s="4"/>
      <c r="E269" s="4"/>
      <c r="F269" s="4"/>
      <c r="G269" s="4"/>
      <c r="H269" s="7"/>
    </row>
    <row r="270" spans="1:8">
      <c r="A270" s="4"/>
      <c r="B270" s="4"/>
      <c r="C270" s="4"/>
      <c r="D270" s="4"/>
      <c r="E270" s="4"/>
      <c r="F270" s="4"/>
      <c r="G270" s="4"/>
      <c r="H270" s="4"/>
    </row>
    <row r="271" spans="1:8">
      <c r="A271" s="4"/>
      <c r="B271" s="4"/>
      <c r="C271" s="4"/>
      <c r="D271" s="4"/>
      <c r="E271" s="4"/>
      <c r="F271" s="4"/>
      <c r="G271" s="4"/>
      <c r="H271" s="4"/>
    </row>
    <row r="272" spans="1:8">
      <c r="A272" s="4"/>
      <c r="B272" s="4"/>
      <c r="C272" s="4"/>
      <c r="D272" s="4"/>
      <c r="E272" s="4"/>
      <c r="F272" s="4"/>
      <c r="G272" s="4"/>
      <c r="H272" s="4"/>
    </row>
    <row r="273" spans="1:8">
      <c r="A273" s="4"/>
      <c r="B273" s="4"/>
      <c r="C273" s="4"/>
      <c r="D273" s="4"/>
      <c r="E273" s="4"/>
      <c r="F273" s="4"/>
      <c r="G273" s="4"/>
      <c r="H273" s="7"/>
    </row>
    <row r="274" spans="1:8">
      <c r="A274" s="4"/>
      <c r="B274" s="4"/>
      <c r="C274" s="4"/>
      <c r="D274" s="4"/>
      <c r="E274" s="4"/>
      <c r="F274" s="4"/>
      <c r="G274" s="4"/>
      <c r="H274" s="4"/>
    </row>
    <row r="275" spans="1:8">
      <c r="A275" s="4"/>
      <c r="B275" s="4"/>
      <c r="C275" s="4"/>
      <c r="D275" s="4"/>
      <c r="E275" s="4"/>
      <c r="F275" s="4"/>
      <c r="G275" s="4"/>
      <c r="H275" s="4"/>
    </row>
    <row r="276" spans="1:8">
      <c r="A276" s="4"/>
      <c r="B276" s="4"/>
      <c r="C276" s="4"/>
      <c r="D276" s="4"/>
      <c r="E276" s="4"/>
      <c r="F276" s="4"/>
      <c r="G276" s="4"/>
      <c r="H276" s="4"/>
    </row>
    <row r="277" spans="1:8">
      <c r="A277" s="4"/>
      <c r="B277" s="4"/>
      <c r="C277" s="4"/>
      <c r="D277" s="4"/>
      <c r="E277" s="4"/>
      <c r="F277" s="4"/>
      <c r="G277" s="4"/>
      <c r="H277" s="4"/>
    </row>
    <row r="278" spans="1:8">
      <c r="A278" s="4"/>
      <c r="B278" s="4"/>
      <c r="C278" s="4"/>
      <c r="D278" s="4"/>
      <c r="E278" s="4"/>
      <c r="F278" s="4"/>
      <c r="G278" s="4"/>
      <c r="H278" s="4"/>
    </row>
    <row r="279" spans="1:8">
      <c r="A279" s="4"/>
      <c r="B279" s="4"/>
      <c r="C279" s="4"/>
      <c r="D279" s="4"/>
      <c r="E279" s="4"/>
      <c r="F279" s="4"/>
      <c r="G279" s="4"/>
      <c r="H279" s="4"/>
    </row>
    <row r="280" spans="1:8">
      <c r="A280" s="4"/>
      <c r="B280" s="4"/>
      <c r="C280" s="4"/>
      <c r="D280" s="4"/>
      <c r="E280" s="4"/>
      <c r="F280" s="4"/>
      <c r="G280" s="4"/>
      <c r="H280" s="4"/>
    </row>
    <row r="281" spans="1:8">
      <c r="A281" s="4"/>
      <c r="B281" s="4"/>
      <c r="C281" s="4"/>
      <c r="D281" s="4"/>
      <c r="E281" s="4"/>
      <c r="F281" s="4"/>
      <c r="G281" s="4"/>
      <c r="H281" s="7"/>
    </row>
    <row r="282" spans="1:8">
      <c r="A282" s="4"/>
      <c r="B282" s="4"/>
      <c r="C282" s="4"/>
      <c r="D282" s="4"/>
      <c r="E282" s="4"/>
      <c r="F282" s="4"/>
      <c r="G282" s="4"/>
      <c r="H282" s="4"/>
    </row>
    <row r="283" spans="1:8">
      <c r="A283" s="4"/>
      <c r="B283" s="4"/>
      <c r="C283" s="4"/>
      <c r="D283" s="4"/>
      <c r="E283" s="4"/>
      <c r="F283" s="4"/>
      <c r="G283" s="4"/>
      <c r="H283" s="7"/>
    </row>
    <row r="284" spans="1:8">
      <c r="A284" s="4"/>
      <c r="B284" s="4"/>
      <c r="C284" s="4"/>
      <c r="D284" s="4"/>
      <c r="E284" s="4"/>
      <c r="F284" s="4"/>
      <c r="G284" s="4"/>
      <c r="H284" s="7"/>
    </row>
    <row r="285" spans="1:8">
      <c r="A285" s="4"/>
      <c r="B285" s="4"/>
      <c r="C285" s="4"/>
      <c r="D285" s="4"/>
      <c r="E285" s="4"/>
      <c r="F285" s="4"/>
      <c r="G285" s="4"/>
      <c r="H285" s="4"/>
    </row>
    <row r="286" spans="1:8">
      <c r="A286" s="4"/>
      <c r="B286" s="4"/>
      <c r="C286" s="4"/>
      <c r="D286" s="4"/>
      <c r="E286" s="4"/>
      <c r="F286" s="4"/>
      <c r="G286" s="4"/>
      <c r="H286" s="4"/>
    </row>
    <row r="287" spans="1:8">
      <c r="A287" s="4"/>
      <c r="B287" s="4"/>
      <c r="C287" s="4"/>
      <c r="D287" s="4"/>
      <c r="E287" s="4"/>
      <c r="F287" s="4"/>
      <c r="G287" s="4"/>
      <c r="H287" s="4"/>
    </row>
    <row r="288" spans="1:8">
      <c r="A288" s="4"/>
      <c r="B288" s="4"/>
      <c r="C288" s="4"/>
      <c r="D288" s="4"/>
      <c r="E288" s="4"/>
      <c r="F288" s="4"/>
      <c r="G288" s="4"/>
      <c r="H288" s="4"/>
    </row>
    <row r="289" spans="1:8">
      <c r="A289" s="4"/>
      <c r="B289" s="4"/>
      <c r="C289" s="4"/>
      <c r="D289" s="4"/>
      <c r="E289" s="4"/>
      <c r="F289" s="4"/>
      <c r="G289" s="4"/>
      <c r="H289" s="7"/>
    </row>
    <row r="290" spans="1:8">
      <c r="A290" s="4"/>
      <c r="B290" s="4"/>
      <c r="C290" s="4"/>
      <c r="D290" s="4"/>
      <c r="E290" s="4"/>
      <c r="F290" s="4"/>
      <c r="G290" s="4"/>
      <c r="H290" s="4"/>
    </row>
    <row r="291" spans="1:8">
      <c r="A291" s="4"/>
      <c r="B291" s="4"/>
      <c r="C291" s="4"/>
      <c r="D291" s="4"/>
      <c r="E291" s="4"/>
      <c r="F291" s="4"/>
      <c r="G291" s="4"/>
      <c r="H291" s="4"/>
    </row>
    <row r="292" spans="1:8">
      <c r="A292" s="4"/>
      <c r="B292" s="4"/>
      <c r="C292" s="4"/>
      <c r="D292" s="4"/>
      <c r="E292" s="4"/>
      <c r="F292" s="4"/>
      <c r="G292" s="4"/>
      <c r="H292" s="4"/>
    </row>
    <row r="293" spans="1:8">
      <c r="A293" s="4"/>
      <c r="B293" s="4"/>
      <c r="C293" s="4"/>
      <c r="D293" s="4"/>
      <c r="E293" s="4"/>
      <c r="F293" s="4"/>
      <c r="G293" s="4"/>
      <c r="H293" s="7"/>
    </row>
    <row r="294" spans="1:8">
      <c r="A294" s="4"/>
      <c r="B294" s="4"/>
      <c r="C294" s="4"/>
      <c r="D294" s="4"/>
      <c r="E294" s="4"/>
      <c r="F294" s="4"/>
      <c r="G294" s="4"/>
      <c r="H294" s="4"/>
    </row>
    <row r="295" spans="1:8">
      <c r="A295" s="4"/>
      <c r="B295" s="4"/>
      <c r="C295" s="4"/>
      <c r="D295" s="4"/>
      <c r="E295" s="4"/>
      <c r="F295" s="4"/>
      <c r="G295" s="4"/>
      <c r="H295" s="4"/>
    </row>
    <row r="296" spans="1:8">
      <c r="A296" s="4"/>
      <c r="B296" s="4"/>
      <c r="C296" s="4"/>
      <c r="D296" s="4"/>
      <c r="E296" s="4"/>
      <c r="F296" s="4"/>
      <c r="G296" s="4"/>
      <c r="H296" s="4"/>
    </row>
    <row r="297" spans="1:8">
      <c r="A297" s="4"/>
      <c r="B297" s="4"/>
      <c r="C297" s="4"/>
      <c r="D297" s="4"/>
      <c r="E297" s="4"/>
      <c r="F297" s="4"/>
      <c r="G297" s="4"/>
      <c r="H297" s="4"/>
    </row>
    <row r="298" spans="1:8">
      <c r="A298" s="4"/>
      <c r="B298" s="4"/>
      <c r="C298" s="4"/>
      <c r="D298" s="4"/>
      <c r="E298" s="4"/>
      <c r="F298" s="4"/>
      <c r="G298" s="4"/>
      <c r="H298" s="4"/>
    </row>
    <row r="299" spans="1:8">
      <c r="A299" s="4"/>
      <c r="B299" s="4"/>
      <c r="C299" s="4"/>
      <c r="D299" s="4"/>
      <c r="E299" s="4"/>
      <c r="F299" s="4"/>
      <c r="G299" s="4"/>
      <c r="H299" s="4"/>
    </row>
    <row r="300" spans="1:8">
      <c r="A300" s="4"/>
      <c r="B300" s="4"/>
      <c r="C300" s="4"/>
      <c r="D300" s="4"/>
      <c r="E300" s="4"/>
      <c r="F300" s="4"/>
      <c r="G300" s="4"/>
      <c r="H300" s="4"/>
    </row>
    <row r="301" spans="1:8">
      <c r="A301" s="4"/>
      <c r="B301" s="4"/>
      <c r="C301" s="4"/>
      <c r="D301" s="4"/>
      <c r="E301" s="4"/>
      <c r="F301" s="4"/>
      <c r="G301" s="4"/>
      <c r="H301" s="4"/>
    </row>
    <row r="302" spans="1:8">
      <c r="A302" s="4"/>
      <c r="B302" s="4"/>
      <c r="C302" s="4"/>
      <c r="D302" s="4"/>
      <c r="E302" s="4"/>
      <c r="F302" s="4"/>
      <c r="G302" s="4"/>
      <c r="H302" s="4"/>
    </row>
    <row r="303" spans="1:8">
      <c r="A303" s="4"/>
      <c r="B303" s="4"/>
      <c r="C303" s="4"/>
      <c r="D303" s="4"/>
      <c r="E303" s="4"/>
      <c r="F303" s="4"/>
      <c r="G303" s="4"/>
      <c r="H303" s="4"/>
    </row>
    <row r="304" spans="1:8">
      <c r="A304" s="4"/>
      <c r="B304" s="4"/>
      <c r="C304" s="4"/>
      <c r="D304" s="4"/>
      <c r="E304" s="4"/>
      <c r="F304" s="4"/>
      <c r="G304" s="4"/>
      <c r="H304" s="4"/>
    </row>
    <row r="305" spans="1:8">
      <c r="A305" s="4"/>
      <c r="B305" s="4"/>
      <c r="C305" s="4"/>
      <c r="D305" s="4"/>
      <c r="E305" s="4"/>
      <c r="F305" s="4"/>
      <c r="G305" s="4"/>
      <c r="H305" s="7"/>
    </row>
    <row r="306" spans="1:8">
      <c r="A306" s="4"/>
      <c r="B306" s="4"/>
      <c r="C306" s="4"/>
      <c r="D306" s="4"/>
      <c r="E306" s="4"/>
      <c r="F306" s="4"/>
      <c r="G306" s="4"/>
      <c r="H306" s="4"/>
    </row>
    <row r="307" spans="1:8">
      <c r="A307" s="4"/>
      <c r="B307" s="4"/>
      <c r="C307" s="4"/>
      <c r="D307" s="4"/>
      <c r="E307" s="4"/>
      <c r="F307" s="4"/>
      <c r="G307" s="4"/>
      <c r="H307" s="4"/>
    </row>
    <row r="308" spans="1:8">
      <c r="A308" s="4"/>
      <c r="B308" s="4"/>
      <c r="C308" s="4"/>
      <c r="D308" s="4"/>
      <c r="E308" s="4"/>
      <c r="F308" s="4"/>
      <c r="G308" s="4"/>
      <c r="H308" s="4"/>
    </row>
    <row r="309" spans="1:8">
      <c r="A309" s="4"/>
      <c r="B309" s="4"/>
      <c r="C309" s="4"/>
      <c r="D309" s="4"/>
      <c r="E309" s="4"/>
      <c r="F309" s="4"/>
      <c r="G309" s="4"/>
      <c r="H309" s="7"/>
    </row>
    <row r="310" spans="1:8">
      <c r="A310" s="4"/>
      <c r="B310" s="4"/>
      <c r="C310" s="4"/>
      <c r="D310" s="4"/>
      <c r="E310" s="4"/>
      <c r="F310" s="4"/>
      <c r="G310" s="4"/>
      <c r="H310" s="4"/>
    </row>
    <row r="311" spans="1:8">
      <c r="A311" s="4"/>
      <c r="B311" s="4"/>
      <c r="C311" s="4"/>
      <c r="D311" s="4"/>
      <c r="E311" s="4"/>
      <c r="F311" s="4"/>
      <c r="G311" s="4"/>
      <c r="H311" s="4"/>
    </row>
    <row r="312" spans="1:8">
      <c r="A312" s="4"/>
      <c r="B312" s="4"/>
      <c r="C312" s="4"/>
      <c r="D312" s="4"/>
      <c r="E312" s="4"/>
      <c r="F312" s="4"/>
      <c r="G312" s="4"/>
      <c r="H312" s="4"/>
    </row>
    <row r="313" spans="1:8">
      <c r="A313" s="4"/>
      <c r="B313" s="4"/>
      <c r="C313" s="4"/>
      <c r="D313" s="4"/>
      <c r="E313" s="4"/>
      <c r="F313" s="4"/>
      <c r="G313" s="4"/>
      <c r="H313" s="7"/>
    </row>
    <row r="314" spans="1:8">
      <c r="A314" s="4"/>
      <c r="B314" s="4"/>
      <c r="C314" s="4"/>
      <c r="D314" s="4"/>
      <c r="E314" s="4"/>
      <c r="F314" s="4"/>
      <c r="G314" s="4"/>
      <c r="H314" s="4"/>
    </row>
    <row r="315" spans="1:8">
      <c r="A315" s="4"/>
      <c r="B315" s="4"/>
      <c r="C315" s="4"/>
      <c r="D315" s="4"/>
      <c r="E315" s="4"/>
      <c r="F315" s="4"/>
      <c r="G315" s="4"/>
      <c r="H315" s="4"/>
    </row>
    <row r="316" spans="1:8">
      <c r="A316" s="4"/>
      <c r="B316" s="4"/>
      <c r="C316" s="4"/>
      <c r="D316" s="4"/>
      <c r="E316" s="4"/>
      <c r="F316" s="4"/>
      <c r="G316" s="4"/>
      <c r="H316" s="4"/>
    </row>
    <row r="317" spans="1:8">
      <c r="A317" s="4"/>
      <c r="B317" s="4"/>
      <c r="C317" s="4"/>
      <c r="D317" s="4"/>
      <c r="E317" s="4"/>
      <c r="F317" s="4"/>
      <c r="G317" s="4"/>
      <c r="H317" s="7"/>
    </row>
    <row r="318" spans="1:8">
      <c r="A318" s="4"/>
      <c r="B318" s="4"/>
      <c r="C318" s="4"/>
      <c r="D318" s="4"/>
      <c r="E318" s="4"/>
      <c r="F318" s="4"/>
      <c r="G318" s="4"/>
      <c r="H318" s="4"/>
    </row>
    <row r="319" spans="1:8">
      <c r="A319" s="4"/>
      <c r="B319" s="4"/>
      <c r="C319" s="4"/>
      <c r="D319" s="4"/>
      <c r="E319" s="4"/>
      <c r="F319" s="4"/>
      <c r="G319" s="4"/>
      <c r="H319" s="4"/>
    </row>
    <row r="320" spans="1:8">
      <c r="A320" s="4"/>
      <c r="B320" s="4"/>
      <c r="C320" s="4"/>
      <c r="D320" s="4"/>
      <c r="E320" s="4"/>
      <c r="F320" s="4"/>
      <c r="G320" s="4"/>
      <c r="H320" s="4"/>
    </row>
    <row r="321" spans="1:8">
      <c r="A321" s="4"/>
      <c r="B321" s="4"/>
      <c r="C321" s="4"/>
      <c r="D321" s="4"/>
      <c r="E321" s="4"/>
      <c r="F321" s="4"/>
      <c r="G321" s="4"/>
      <c r="H321" s="4"/>
    </row>
    <row r="322" spans="1:8">
      <c r="A322" s="4"/>
      <c r="B322" s="4"/>
      <c r="C322" s="4"/>
      <c r="D322" s="4"/>
      <c r="E322" s="4"/>
      <c r="F322" s="4"/>
      <c r="G322" s="4"/>
      <c r="H322" s="7"/>
    </row>
    <row r="323" spans="1:8">
      <c r="A323" s="4"/>
      <c r="B323" s="4"/>
      <c r="C323" s="4"/>
      <c r="D323" s="4"/>
      <c r="E323" s="4"/>
      <c r="F323" s="4"/>
      <c r="G323" s="4"/>
      <c r="H323" s="4"/>
    </row>
    <row r="324" spans="1:8">
      <c r="A324" s="4"/>
      <c r="B324" s="4"/>
      <c r="C324" s="4"/>
      <c r="D324" s="4"/>
      <c r="E324" s="4"/>
      <c r="F324" s="4"/>
      <c r="G324" s="4"/>
      <c r="H324" s="4"/>
    </row>
    <row r="325" spans="1:8">
      <c r="A325" s="4"/>
      <c r="B325" s="4"/>
      <c r="C325" s="4"/>
      <c r="D325" s="4"/>
      <c r="E325" s="4"/>
      <c r="F325" s="4"/>
      <c r="G325" s="4"/>
      <c r="H325" s="4"/>
    </row>
    <row r="326" spans="1:8">
      <c r="A326" s="4"/>
      <c r="B326" s="4"/>
      <c r="C326" s="4"/>
      <c r="D326" s="4"/>
      <c r="E326" s="4"/>
      <c r="F326" s="4"/>
      <c r="G326" s="4"/>
      <c r="H326" s="4"/>
    </row>
    <row r="327" spans="1:8">
      <c r="A327" s="4"/>
      <c r="B327" s="4"/>
      <c r="C327" s="4"/>
      <c r="D327" s="4"/>
      <c r="E327" s="4"/>
      <c r="F327" s="4"/>
      <c r="G327" s="4"/>
      <c r="H327" s="4"/>
    </row>
    <row r="328" spans="1:8">
      <c r="A328" s="4"/>
      <c r="B328" s="4"/>
      <c r="C328" s="4"/>
      <c r="D328" s="4"/>
      <c r="E328" s="4"/>
      <c r="F328" s="4"/>
      <c r="G328" s="4"/>
      <c r="H328" s="4"/>
    </row>
    <row r="329" spans="1:8">
      <c r="A329" s="4"/>
      <c r="B329" s="4"/>
      <c r="C329" s="4"/>
      <c r="D329" s="4"/>
      <c r="E329" s="4"/>
      <c r="F329" s="4"/>
      <c r="G329" s="4"/>
      <c r="H329" s="4"/>
    </row>
    <row r="330" spans="1:8">
      <c r="A330" s="4"/>
      <c r="B330" s="4"/>
      <c r="C330" s="4"/>
      <c r="D330" s="4"/>
      <c r="E330" s="4"/>
      <c r="F330" s="4"/>
      <c r="G330" s="4"/>
      <c r="H330" s="7"/>
    </row>
    <row r="331" spans="1:8">
      <c r="A331" s="4"/>
      <c r="B331" s="4"/>
      <c r="C331" s="4"/>
      <c r="D331" s="4"/>
      <c r="E331" s="4"/>
      <c r="F331" s="4"/>
      <c r="G331" s="4"/>
      <c r="H331" s="7"/>
    </row>
    <row r="332" spans="1:8">
      <c r="A332" s="4"/>
      <c r="B332" s="4"/>
      <c r="C332" s="4"/>
      <c r="D332" s="4"/>
      <c r="E332" s="4"/>
      <c r="F332" s="4"/>
      <c r="G332" s="4"/>
      <c r="H332" s="4"/>
    </row>
    <row r="333" spans="1:8">
      <c r="A333" s="4"/>
      <c r="B333" s="4"/>
      <c r="C333" s="4"/>
      <c r="D333" s="4"/>
      <c r="E333" s="4"/>
      <c r="F333" s="4"/>
      <c r="G333" s="4"/>
      <c r="H333" s="4"/>
    </row>
    <row r="334" spans="1:8">
      <c r="A334" s="4"/>
      <c r="B334" s="4"/>
      <c r="C334" s="4"/>
      <c r="D334" s="4"/>
      <c r="E334" s="4"/>
      <c r="F334" s="4"/>
      <c r="G334" s="4"/>
      <c r="H334" s="4"/>
    </row>
    <row r="335" spans="1:8">
      <c r="A335" s="4"/>
      <c r="B335" s="4"/>
      <c r="C335" s="4"/>
      <c r="D335" s="4"/>
      <c r="E335" s="4"/>
      <c r="F335" s="4"/>
      <c r="G335" s="4"/>
      <c r="H335" s="4"/>
    </row>
    <row r="336" spans="1:8">
      <c r="A336" s="4"/>
      <c r="B336" s="4"/>
      <c r="C336" s="4"/>
      <c r="D336" s="4"/>
      <c r="E336" s="4"/>
      <c r="F336" s="4"/>
      <c r="G336" s="4"/>
      <c r="H336" s="4"/>
    </row>
    <row r="337" spans="1:8">
      <c r="A337" s="4"/>
      <c r="B337" s="4"/>
      <c r="C337" s="4"/>
      <c r="D337" s="4"/>
      <c r="E337" s="4"/>
      <c r="F337" s="4"/>
      <c r="G337" s="4"/>
      <c r="H337" s="4"/>
    </row>
    <row r="338" spans="1:8">
      <c r="A338" s="4"/>
      <c r="B338" s="4"/>
      <c r="C338" s="4"/>
      <c r="D338" s="4"/>
      <c r="E338" s="4"/>
      <c r="F338" s="4"/>
      <c r="G338" s="4"/>
      <c r="H338" s="4"/>
    </row>
    <row r="339" spans="1:8">
      <c r="A339" s="4"/>
      <c r="B339" s="4"/>
      <c r="C339" s="4"/>
      <c r="D339" s="4"/>
      <c r="E339" s="4"/>
      <c r="F339" s="4"/>
      <c r="G339" s="4"/>
      <c r="H339" s="4"/>
    </row>
    <row r="340" spans="1:8">
      <c r="A340" s="4"/>
      <c r="B340" s="4"/>
      <c r="C340" s="4"/>
      <c r="D340" s="4"/>
      <c r="E340" s="4"/>
      <c r="F340" s="4"/>
      <c r="G340" s="4"/>
      <c r="H340" s="4"/>
    </row>
    <row r="341" spans="1:8">
      <c r="A341" s="4"/>
      <c r="B341" s="4"/>
      <c r="C341" s="4"/>
      <c r="D341" s="4"/>
      <c r="E341" s="4"/>
      <c r="F341" s="4"/>
      <c r="G341" s="4"/>
      <c r="H341" s="4"/>
    </row>
    <row r="342" spans="1:8">
      <c r="A342" s="4"/>
      <c r="B342" s="4"/>
      <c r="C342" s="4"/>
      <c r="D342" s="4"/>
      <c r="E342" s="4"/>
      <c r="F342" s="4"/>
      <c r="G342" s="4"/>
      <c r="H342" s="4"/>
    </row>
    <row r="343" spans="1:8">
      <c r="A343" s="4"/>
      <c r="B343" s="4"/>
      <c r="C343" s="4"/>
      <c r="D343" s="4"/>
      <c r="E343" s="4"/>
      <c r="F343" s="4"/>
      <c r="G343" s="4"/>
      <c r="H343" s="4"/>
    </row>
    <row r="344" spans="1:8">
      <c r="A344" s="4"/>
      <c r="B344" s="4"/>
      <c r="C344" s="4"/>
      <c r="D344" s="4"/>
      <c r="E344" s="4"/>
      <c r="F344" s="4"/>
      <c r="G344" s="4"/>
      <c r="H344" s="4"/>
    </row>
    <row r="345" spans="1:8">
      <c r="A345" s="4"/>
      <c r="B345" s="4"/>
      <c r="C345" s="4"/>
      <c r="D345" s="4"/>
      <c r="E345" s="4"/>
      <c r="F345" s="4"/>
      <c r="G345" s="4"/>
      <c r="H345" s="4"/>
    </row>
    <row r="346" spans="1:8">
      <c r="A346" s="4"/>
      <c r="B346" s="4"/>
      <c r="C346" s="4"/>
      <c r="D346" s="4"/>
      <c r="E346" s="4"/>
      <c r="F346" s="4"/>
      <c r="G346" s="4"/>
      <c r="H346" s="7"/>
    </row>
    <row r="347" spans="1:8">
      <c r="A347" s="4"/>
      <c r="B347" s="4"/>
      <c r="C347" s="4"/>
      <c r="D347" s="4"/>
      <c r="E347" s="4"/>
      <c r="F347" s="4"/>
      <c r="G347" s="4"/>
      <c r="H347" s="4"/>
    </row>
    <row r="348" spans="1:8">
      <c r="A348" s="4"/>
      <c r="B348" s="4"/>
      <c r="C348" s="4"/>
      <c r="D348" s="4"/>
      <c r="E348" s="4"/>
      <c r="F348" s="4"/>
      <c r="G348" s="4"/>
      <c r="H348" s="4"/>
    </row>
    <row r="349" spans="1:8">
      <c r="A349" s="4"/>
      <c r="B349" s="4"/>
      <c r="C349" s="4"/>
      <c r="D349" s="4"/>
      <c r="E349" s="4"/>
      <c r="F349" s="4"/>
      <c r="G349" s="4"/>
      <c r="H349" s="4"/>
    </row>
    <row r="350" spans="1:8">
      <c r="A350" s="4"/>
      <c r="B350" s="4"/>
      <c r="C350" s="4"/>
      <c r="D350" s="4"/>
      <c r="E350" s="4"/>
      <c r="F350" s="4"/>
      <c r="G350" s="4"/>
      <c r="H350" s="7"/>
    </row>
    <row r="351" spans="1:8">
      <c r="A351" s="4"/>
      <c r="B351" s="4"/>
      <c r="C351" s="4"/>
      <c r="D351" s="4"/>
      <c r="E351" s="4"/>
      <c r="F351" s="4"/>
      <c r="G351" s="4"/>
      <c r="H351" s="4"/>
    </row>
    <row r="352" spans="1:8">
      <c r="A352" s="4"/>
      <c r="B352" s="4"/>
      <c r="C352" s="4"/>
      <c r="D352" s="4"/>
      <c r="E352" s="4"/>
      <c r="F352" s="4"/>
      <c r="G352" s="4"/>
      <c r="H352" s="4"/>
    </row>
    <row r="353" spans="1:8">
      <c r="A353" s="4"/>
      <c r="B353" s="4"/>
      <c r="C353" s="4"/>
      <c r="D353" s="4"/>
      <c r="E353" s="4"/>
      <c r="F353" s="4"/>
      <c r="G353" s="4"/>
      <c r="H353" s="4"/>
    </row>
    <row r="354" spans="1:8">
      <c r="A354" s="4"/>
      <c r="B354" s="4"/>
      <c r="C354" s="4"/>
      <c r="D354" s="4"/>
      <c r="E354" s="4"/>
      <c r="F354" s="4"/>
      <c r="G354" s="4"/>
      <c r="H354" s="4"/>
    </row>
    <row r="355" spans="1:8">
      <c r="A355" s="4"/>
      <c r="B355" s="4"/>
      <c r="C355" s="4"/>
      <c r="D355" s="4"/>
      <c r="E355" s="4"/>
      <c r="F355" s="4"/>
      <c r="G355" s="4"/>
      <c r="H355" s="4"/>
    </row>
    <row r="356" spans="1:8">
      <c r="A356" s="4"/>
      <c r="B356" s="4"/>
      <c r="C356" s="4"/>
      <c r="D356" s="4"/>
      <c r="E356" s="4"/>
      <c r="F356" s="4"/>
      <c r="G356" s="4"/>
      <c r="H356" s="4"/>
    </row>
    <row r="357" spans="1:8">
      <c r="A357" s="4"/>
      <c r="B357" s="4"/>
      <c r="C357" s="4"/>
      <c r="D357" s="4"/>
      <c r="E357" s="4"/>
      <c r="F357" s="4"/>
      <c r="G357" s="4"/>
      <c r="H357" s="4"/>
    </row>
    <row r="358" spans="1:8">
      <c r="A358" s="4"/>
      <c r="B358" s="4"/>
      <c r="C358" s="4"/>
      <c r="D358" s="4"/>
      <c r="E358" s="4"/>
      <c r="F358" s="4"/>
      <c r="G358" s="4"/>
      <c r="H358" s="4"/>
    </row>
    <row r="359" spans="1:8">
      <c r="A359" s="4"/>
      <c r="B359" s="4"/>
      <c r="C359" s="4"/>
      <c r="D359" s="4"/>
      <c r="E359" s="4"/>
      <c r="F359" s="4"/>
      <c r="G359" s="4"/>
      <c r="H359" s="4"/>
    </row>
    <row r="360" spans="1:8">
      <c r="A360" s="4"/>
      <c r="B360" s="4"/>
      <c r="C360" s="4"/>
      <c r="D360" s="4"/>
      <c r="E360" s="4"/>
      <c r="F360" s="4"/>
      <c r="G360" s="4"/>
      <c r="H360" s="4"/>
    </row>
    <row r="361" spans="1:8">
      <c r="A361" s="4"/>
      <c r="B361" s="4"/>
      <c r="C361" s="4"/>
      <c r="D361" s="4"/>
      <c r="E361" s="4"/>
      <c r="F361" s="4"/>
      <c r="G361" s="4"/>
      <c r="H361" s="4"/>
    </row>
    <row r="362" spans="1:8">
      <c r="A362" s="4"/>
      <c r="B362" s="4"/>
      <c r="C362" s="4"/>
      <c r="D362" s="4"/>
      <c r="E362" s="4"/>
      <c r="F362" s="4"/>
      <c r="G362" s="4"/>
      <c r="H362" s="4"/>
    </row>
    <row r="363" spans="1:8">
      <c r="A363" s="4"/>
      <c r="B363" s="4"/>
      <c r="C363" s="4"/>
      <c r="D363" s="4"/>
      <c r="E363" s="4"/>
      <c r="F363" s="4"/>
      <c r="G363" s="4"/>
      <c r="H363" s="4"/>
    </row>
    <row r="364" spans="1:8">
      <c r="A364" s="4"/>
      <c r="B364" s="4"/>
      <c r="C364" s="4"/>
      <c r="D364" s="4"/>
      <c r="E364" s="4"/>
      <c r="F364" s="4"/>
      <c r="G364" s="4"/>
      <c r="H364" s="4"/>
    </row>
    <row r="365" spans="1:8">
      <c r="A365" s="4"/>
      <c r="B365" s="4"/>
      <c r="C365" s="4"/>
      <c r="D365" s="4"/>
      <c r="E365" s="4"/>
      <c r="F365" s="4"/>
      <c r="G365" s="4"/>
      <c r="H365" s="4"/>
    </row>
    <row r="366" spans="1:8">
      <c r="A366" s="4"/>
      <c r="B366" s="4"/>
      <c r="C366" s="4"/>
      <c r="D366" s="4"/>
      <c r="E366" s="4"/>
      <c r="F366" s="4"/>
      <c r="G366" s="4"/>
      <c r="H366" s="7"/>
    </row>
    <row r="367" spans="1:8">
      <c r="A367" s="4"/>
      <c r="B367" s="4"/>
      <c r="C367" s="4"/>
      <c r="D367" s="4"/>
      <c r="E367" s="4"/>
      <c r="F367" s="4"/>
      <c r="G367" s="4"/>
      <c r="H367" s="4"/>
    </row>
    <row r="368" spans="1:8">
      <c r="A368" s="4"/>
      <c r="B368" s="4"/>
      <c r="C368" s="4"/>
      <c r="D368" s="4"/>
      <c r="E368" s="4"/>
      <c r="F368" s="4"/>
      <c r="G368" s="4"/>
      <c r="H368" s="4"/>
    </row>
    <row r="369" spans="1:8">
      <c r="A369" s="4"/>
      <c r="B369" s="4"/>
      <c r="C369" s="4"/>
      <c r="D369" s="4"/>
      <c r="E369" s="4"/>
      <c r="F369" s="4"/>
      <c r="G369" s="4"/>
      <c r="H369" s="4"/>
    </row>
    <row r="370" spans="1:8">
      <c r="A370" s="4"/>
      <c r="B370" s="4"/>
      <c r="C370" s="4"/>
      <c r="D370" s="4"/>
      <c r="E370" s="4"/>
      <c r="F370" s="4"/>
      <c r="G370" s="4"/>
      <c r="H370" s="7"/>
    </row>
    <row r="371" spans="1:8">
      <c r="A371" s="4"/>
      <c r="B371" s="4"/>
      <c r="C371" s="4"/>
      <c r="D371" s="4"/>
      <c r="E371" s="4"/>
      <c r="F371" s="4"/>
      <c r="G371" s="4"/>
      <c r="H371" s="4"/>
    </row>
    <row r="372" spans="1:8">
      <c r="A372" s="4"/>
      <c r="B372" s="4"/>
      <c r="C372" s="4"/>
      <c r="D372" s="4"/>
      <c r="E372" s="4"/>
      <c r="F372" s="4"/>
      <c r="G372" s="4"/>
      <c r="H372" s="4"/>
    </row>
    <row r="373" spans="1:8">
      <c r="A373" s="4"/>
      <c r="B373" s="4"/>
      <c r="C373" s="4"/>
      <c r="D373" s="4"/>
      <c r="E373" s="4"/>
      <c r="F373" s="4"/>
      <c r="G373" s="4"/>
      <c r="H373" s="4"/>
    </row>
    <row r="374" spans="1:8">
      <c r="A374" s="4"/>
      <c r="B374" s="4"/>
      <c r="C374" s="4"/>
      <c r="D374" s="4"/>
      <c r="E374" s="4"/>
      <c r="F374" s="4"/>
      <c r="G374" s="4"/>
      <c r="H374" s="4"/>
    </row>
    <row r="375" spans="1:8">
      <c r="A375" s="4"/>
      <c r="B375" s="4"/>
      <c r="C375" s="4"/>
      <c r="D375" s="4"/>
      <c r="E375" s="4"/>
      <c r="F375" s="4"/>
      <c r="G375" s="4"/>
      <c r="H375" s="4"/>
    </row>
    <row r="376" spans="1:8">
      <c r="A376" s="4"/>
      <c r="B376" s="4"/>
      <c r="C376" s="4"/>
      <c r="D376" s="4"/>
      <c r="E376" s="4"/>
      <c r="F376" s="4"/>
      <c r="G376" s="4"/>
      <c r="H376" s="4"/>
    </row>
    <row r="377" spans="1:8">
      <c r="A377" s="4"/>
      <c r="B377" s="4"/>
      <c r="C377" s="4"/>
      <c r="D377" s="4"/>
      <c r="E377" s="4"/>
      <c r="F377" s="4"/>
      <c r="G377" s="4"/>
      <c r="H377" s="4"/>
    </row>
    <row r="378" spans="1:8">
      <c r="A378" s="4"/>
      <c r="B378" s="4"/>
      <c r="C378" s="4"/>
      <c r="D378" s="4"/>
      <c r="E378" s="4"/>
      <c r="F378" s="4"/>
      <c r="G378" s="4"/>
      <c r="H378" s="7"/>
    </row>
    <row r="379" spans="1:8">
      <c r="A379" s="4"/>
      <c r="B379" s="4"/>
      <c r="C379" s="4"/>
      <c r="D379" s="4"/>
      <c r="E379" s="4"/>
      <c r="F379" s="4"/>
      <c r="G379" s="4"/>
      <c r="H379" s="4"/>
    </row>
    <row r="380" spans="1:8">
      <c r="A380" s="4"/>
      <c r="B380" s="4"/>
      <c r="C380" s="4"/>
      <c r="D380" s="4"/>
      <c r="E380" s="4"/>
      <c r="F380" s="4"/>
      <c r="G380" s="4"/>
      <c r="H380" s="4"/>
    </row>
    <row r="381" spans="1:8">
      <c r="A381" s="4"/>
      <c r="B381" s="4"/>
      <c r="C381" s="4"/>
      <c r="D381" s="4"/>
      <c r="E381" s="4"/>
      <c r="F381" s="4"/>
      <c r="G381" s="4"/>
      <c r="H381" s="4"/>
    </row>
    <row r="382" spans="1:8">
      <c r="A382" s="4"/>
      <c r="B382" s="4"/>
      <c r="C382" s="4"/>
      <c r="D382" s="4"/>
      <c r="E382" s="4"/>
      <c r="F382" s="4"/>
      <c r="G382" s="4"/>
      <c r="H382" s="4"/>
    </row>
    <row r="383" spans="1:8">
      <c r="A383" s="4"/>
      <c r="B383" s="4"/>
      <c r="C383" s="4"/>
      <c r="D383" s="4"/>
      <c r="E383" s="4"/>
      <c r="F383" s="4"/>
      <c r="G383" s="4"/>
      <c r="H383" s="4"/>
    </row>
    <row r="384" spans="1:8">
      <c r="A384" s="4"/>
      <c r="B384" s="4"/>
      <c r="C384" s="4"/>
      <c r="D384" s="4"/>
      <c r="E384" s="4"/>
      <c r="F384" s="4"/>
      <c r="G384" s="4"/>
      <c r="H384" s="4"/>
    </row>
    <row r="385" spans="1:8">
      <c r="A385" s="4"/>
      <c r="B385" s="4"/>
      <c r="C385" s="4"/>
      <c r="D385" s="4"/>
      <c r="E385" s="4"/>
      <c r="F385" s="4"/>
      <c r="G385" s="4"/>
      <c r="H385" s="4"/>
    </row>
    <row r="386" spans="1:8">
      <c r="A386" s="4"/>
      <c r="B386" s="4"/>
      <c r="C386" s="4"/>
      <c r="D386" s="4"/>
      <c r="E386" s="4"/>
      <c r="F386" s="4"/>
      <c r="G386" s="4"/>
      <c r="H386" s="4"/>
    </row>
    <row r="387" spans="1:8">
      <c r="A387" s="4"/>
      <c r="B387" s="4"/>
      <c r="C387" s="4"/>
      <c r="D387" s="4"/>
      <c r="E387" s="4"/>
      <c r="F387" s="4"/>
      <c r="G387" s="4"/>
      <c r="H387" s="4"/>
    </row>
    <row r="388" spans="1:8">
      <c r="A388" s="4"/>
      <c r="B388" s="4"/>
      <c r="C388" s="4"/>
      <c r="D388" s="4"/>
      <c r="E388" s="4"/>
      <c r="F388" s="4"/>
      <c r="G388" s="4"/>
      <c r="H388" s="4"/>
    </row>
    <row r="389" spans="1:8">
      <c r="A389" s="4"/>
      <c r="B389" s="4"/>
      <c r="C389" s="4"/>
      <c r="D389" s="4"/>
      <c r="E389" s="4"/>
      <c r="F389" s="4"/>
      <c r="G389" s="4"/>
      <c r="H389" s="4"/>
    </row>
    <row r="390" spans="1:8">
      <c r="A390" s="4"/>
      <c r="B390" s="4"/>
      <c r="C390" s="4"/>
      <c r="D390" s="4"/>
      <c r="E390" s="4"/>
      <c r="F390" s="4"/>
      <c r="G390" s="4"/>
      <c r="H390" s="7"/>
    </row>
    <row r="391" spans="1:8">
      <c r="A391" s="4"/>
      <c r="B391" s="4"/>
      <c r="C391" s="4"/>
      <c r="D391" s="4"/>
      <c r="E391" s="4"/>
      <c r="F391" s="4"/>
      <c r="G391" s="4"/>
      <c r="H391" s="4"/>
    </row>
    <row r="392" spans="1:8">
      <c r="A392" s="4"/>
      <c r="B392" s="4"/>
      <c r="C392" s="4"/>
      <c r="D392" s="4"/>
      <c r="E392" s="4"/>
      <c r="F392" s="4"/>
      <c r="G392" s="4"/>
      <c r="H392" s="4"/>
    </row>
    <row r="393" spans="1:8">
      <c r="A393" s="4"/>
      <c r="B393" s="4"/>
      <c r="C393" s="4"/>
      <c r="D393" s="4"/>
      <c r="E393" s="4"/>
      <c r="F393" s="4"/>
      <c r="G393" s="4"/>
      <c r="H393" s="4"/>
    </row>
    <row r="394" spans="1:8">
      <c r="A394" s="4"/>
      <c r="B394" s="4"/>
      <c r="C394" s="4"/>
      <c r="D394" s="4"/>
      <c r="E394" s="4"/>
      <c r="F394" s="4"/>
      <c r="G394" s="4"/>
      <c r="H394" s="7"/>
    </row>
    <row r="395" spans="1:8">
      <c r="A395" s="4"/>
      <c r="B395" s="4"/>
      <c r="C395" s="4"/>
      <c r="D395" s="4"/>
      <c r="E395" s="4"/>
      <c r="F395" s="4"/>
      <c r="G395" s="4"/>
      <c r="H395" s="7"/>
    </row>
    <row r="396" spans="1:8">
      <c r="A396" s="4"/>
      <c r="B396" s="4"/>
      <c r="C396" s="4"/>
      <c r="D396" s="4"/>
      <c r="E396" s="4"/>
      <c r="F396" s="4"/>
      <c r="G396" s="4"/>
      <c r="H396" s="4"/>
    </row>
    <row r="397" spans="1:8">
      <c r="A397" s="4"/>
      <c r="B397" s="4"/>
      <c r="C397" s="4"/>
      <c r="D397" s="4"/>
      <c r="E397" s="4"/>
      <c r="F397" s="4"/>
      <c r="G397" s="4"/>
      <c r="H397" s="4"/>
    </row>
    <row r="398" spans="1:8">
      <c r="A398" s="4"/>
      <c r="B398" s="4"/>
      <c r="C398" s="4"/>
      <c r="D398" s="4"/>
      <c r="E398" s="4"/>
      <c r="F398" s="4"/>
      <c r="G398" s="4"/>
      <c r="H398" s="4"/>
    </row>
    <row r="399" spans="1:8">
      <c r="A399" s="4"/>
      <c r="B399" s="4"/>
      <c r="C399" s="4"/>
      <c r="D399" s="4"/>
      <c r="E399" s="4"/>
      <c r="F399" s="4"/>
      <c r="G399" s="4"/>
      <c r="H399" s="4"/>
    </row>
    <row r="400" spans="1:8">
      <c r="A400" s="4"/>
      <c r="B400" s="4"/>
      <c r="C400" s="4"/>
      <c r="D400" s="4"/>
      <c r="E400" s="4"/>
      <c r="F400" s="4"/>
      <c r="G400" s="4"/>
      <c r="H400" s="4"/>
    </row>
    <row r="401" spans="1:8">
      <c r="A401" s="4"/>
      <c r="B401" s="4"/>
      <c r="C401" s="4"/>
      <c r="D401" s="4"/>
      <c r="E401" s="4"/>
      <c r="F401" s="4"/>
      <c r="G401" s="4"/>
      <c r="H401" s="4"/>
    </row>
    <row r="402" spans="1:8">
      <c r="A402" s="4"/>
      <c r="B402" s="4"/>
      <c r="C402" s="4"/>
      <c r="D402" s="4"/>
      <c r="E402" s="4"/>
      <c r="F402" s="4"/>
      <c r="G402" s="4"/>
      <c r="H402" s="4"/>
    </row>
    <row r="403" spans="1:8">
      <c r="A403" s="4"/>
      <c r="B403" s="4"/>
      <c r="C403" s="4"/>
      <c r="D403" s="4"/>
      <c r="E403" s="4"/>
      <c r="F403" s="4"/>
      <c r="G403" s="4"/>
      <c r="H403" s="4"/>
    </row>
    <row r="404" spans="1:8">
      <c r="A404" s="4"/>
      <c r="B404" s="4"/>
      <c r="C404" s="4"/>
      <c r="D404" s="4"/>
      <c r="E404" s="4"/>
      <c r="F404" s="4"/>
      <c r="G404" s="4"/>
      <c r="H404" s="4"/>
    </row>
    <row r="405" spans="1:8">
      <c r="A405" s="4"/>
      <c r="B405" s="4"/>
      <c r="C405" s="4"/>
      <c r="D405" s="4"/>
      <c r="E405" s="4"/>
      <c r="F405" s="4"/>
      <c r="G405" s="4"/>
      <c r="H405" s="4"/>
    </row>
    <row r="406" spans="1:8">
      <c r="A406" s="4"/>
      <c r="B406" s="4"/>
      <c r="C406" s="4"/>
      <c r="D406" s="4"/>
      <c r="E406" s="4"/>
      <c r="F406" s="4"/>
      <c r="G406" s="4"/>
      <c r="H406" s="7"/>
    </row>
    <row r="407" spans="1:8">
      <c r="A407" s="4"/>
      <c r="B407" s="4"/>
      <c r="C407" s="4"/>
      <c r="D407" s="4"/>
      <c r="E407" s="4"/>
      <c r="F407" s="4"/>
      <c r="G407" s="4"/>
      <c r="H407" s="4"/>
    </row>
    <row r="408" spans="1:8">
      <c r="A408" s="4"/>
      <c r="B408" s="4"/>
      <c r="C408" s="4"/>
      <c r="D408" s="4"/>
      <c r="E408" s="4"/>
      <c r="F408" s="4"/>
      <c r="G408" s="4"/>
      <c r="H408" s="4"/>
    </row>
    <row r="409" spans="1:8">
      <c r="A409" s="4"/>
      <c r="B409" s="4"/>
      <c r="C409" s="4"/>
      <c r="D409" s="4"/>
      <c r="E409" s="4"/>
      <c r="F409" s="4"/>
      <c r="G409" s="4"/>
      <c r="H409" s="4"/>
    </row>
    <row r="410" spans="1:8">
      <c r="A410" s="4"/>
      <c r="B410" s="4"/>
      <c r="C410" s="4"/>
      <c r="D410" s="4"/>
      <c r="E410" s="4"/>
      <c r="F410" s="4"/>
      <c r="G410" s="4"/>
      <c r="H410" s="7"/>
    </row>
    <row r="411" spans="1:8">
      <c r="A411" s="4"/>
      <c r="B411" s="4"/>
      <c r="C411" s="4"/>
      <c r="D411" s="4"/>
      <c r="E411" s="4"/>
      <c r="F411" s="4"/>
      <c r="G411" s="4"/>
      <c r="H411" s="4"/>
    </row>
    <row r="412" spans="1:8">
      <c r="A412" s="4"/>
      <c r="B412" s="4"/>
      <c r="C412" s="4"/>
      <c r="D412" s="4"/>
      <c r="E412" s="4"/>
      <c r="F412" s="4"/>
      <c r="G412" s="4"/>
      <c r="H412" s="4"/>
    </row>
    <row r="413" spans="1:8">
      <c r="A413" s="4"/>
      <c r="B413" s="4"/>
      <c r="C413" s="4"/>
      <c r="D413" s="4"/>
      <c r="E413" s="4"/>
      <c r="F413" s="4"/>
      <c r="G413" s="4"/>
      <c r="H413" s="4"/>
    </row>
    <row r="414" spans="1:8">
      <c r="A414" s="4"/>
      <c r="B414" s="4"/>
      <c r="C414" s="4"/>
      <c r="D414" s="4"/>
      <c r="E414" s="4"/>
      <c r="F414" s="4"/>
      <c r="G414" s="4"/>
      <c r="H414" s="7"/>
    </row>
    <row r="415" spans="1:8">
      <c r="A415" s="4"/>
      <c r="B415" s="4"/>
      <c r="C415" s="4"/>
      <c r="D415" s="4"/>
      <c r="E415" s="4"/>
      <c r="F415" s="4"/>
      <c r="G415" s="4"/>
      <c r="H415" s="4"/>
    </row>
    <row r="416" spans="1:8">
      <c r="A416" s="4"/>
      <c r="B416" s="4"/>
      <c r="C416" s="4"/>
      <c r="D416" s="4"/>
      <c r="E416" s="4"/>
      <c r="F416" s="4"/>
      <c r="G416" s="4"/>
      <c r="H416" s="4"/>
    </row>
    <row r="417" spans="1:8">
      <c r="A417" s="4"/>
      <c r="B417" s="4"/>
      <c r="C417" s="4"/>
      <c r="D417" s="4"/>
      <c r="E417" s="4"/>
      <c r="F417" s="4"/>
      <c r="G417" s="4"/>
      <c r="H417" s="4"/>
    </row>
    <row r="418" spans="1:8">
      <c r="A418" s="4"/>
      <c r="B418" s="4"/>
      <c r="C418" s="4"/>
      <c r="D418" s="4"/>
      <c r="E418" s="4"/>
      <c r="F418" s="4"/>
      <c r="G418" s="4"/>
      <c r="H418" s="7"/>
    </row>
    <row r="419" spans="1:8">
      <c r="A419" s="4"/>
      <c r="B419" s="4"/>
      <c r="C419" s="4"/>
      <c r="D419" s="4"/>
      <c r="E419" s="4"/>
      <c r="F419" s="4"/>
      <c r="G419" s="4"/>
      <c r="H419" s="4"/>
    </row>
    <row r="420" spans="1:8">
      <c r="A420" s="4"/>
      <c r="B420" s="4"/>
      <c r="C420" s="4"/>
      <c r="D420" s="4"/>
      <c r="E420" s="4"/>
      <c r="F420" s="4"/>
      <c r="G420" s="4"/>
      <c r="H420" s="4"/>
    </row>
    <row r="421" spans="1:8">
      <c r="A421" s="4"/>
      <c r="B421" s="4"/>
      <c r="C421" s="4"/>
      <c r="D421" s="4"/>
      <c r="E421" s="4"/>
      <c r="F421" s="4"/>
      <c r="G421" s="4"/>
      <c r="H421" s="4"/>
    </row>
    <row r="422" spans="1:8">
      <c r="A422" s="4"/>
      <c r="B422" s="4"/>
      <c r="C422" s="4"/>
      <c r="D422" s="4"/>
      <c r="E422" s="4"/>
      <c r="F422" s="4"/>
      <c r="G422" s="4"/>
      <c r="H422" s="7"/>
    </row>
    <row r="423" spans="1:8">
      <c r="A423" s="4"/>
      <c r="B423" s="4"/>
      <c r="C423" s="4"/>
      <c r="D423" s="4"/>
      <c r="E423" s="4"/>
      <c r="F423" s="4"/>
      <c r="G423" s="4"/>
      <c r="H423" s="4"/>
    </row>
    <row r="424" spans="1:8">
      <c r="A424" s="4"/>
      <c r="B424" s="4"/>
      <c r="C424" s="4"/>
      <c r="D424" s="4"/>
      <c r="E424" s="4"/>
      <c r="F424" s="4"/>
      <c r="G424" s="4"/>
      <c r="H424" s="4"/>
    </row>
    <row r="425" spans="1:8">
      <c r="A425" s="4"/>
      <c r="B425" s="4"/>
      <c r="C425" s="4"/>
      <c r="D425" s="4"/>
      <c r="E425" s="4"/>
      <c r="F425" s="4"/>
      <c r="G425" s="4"/>
      <c r="H425" s="4"/>
    </row>
    <row r="426" spans="1:8">
      <c r="A426" s="4"/>
      <c r="B426" s="4"/>
      <c r="C426" s="4"/>
      <c r="D426" s="4"/>
      <c r="E426" s="4"/>
      <c r="F426" s="4"/>
      <c r="G426" s="4"/>
      <c r="H426" s="7"/>
    </row>
    <row r="427" spans="1:8">
      <c r="A427" s="4"/>
      <c r="B427" s="4"/>
      <c r="C427" s="4"/>
      <c r="D427" s="4"/>
      <c r="E427" s="4"/>
      <c r="F427" s="4"/>
      <c r="G427" s="4"/>
      <c r="H427" s="4"/>
    </row>
    <row r="428" spans="1:8">
      <c r="A428" s="4"/>
      <c r="B428" s="4"/>
      <c r="C428" s="4"/>
      <c r="D428" s="4"/>
      <c r="E428" s="4"/>
      <c r="F428" s="4"/>
      <c r="G428" s="4"/>
      <c r="H428" s="4"/>
    </row>
    <row r="429" spans="1:8">
      <c r="A429" s="4"/>
      <c r="B429" s="4"/>
      <c r="C429" s="4"/>
      <c r="D429" s="4"/>
      <c r="E429" s="4"/>
      <c r="F429" s="4"/>
      <c r="G429" s="4"/>
      <c r="H429" s="4"/>
    </row>
    <row r="430" spans="1:8">
      <c r="A430" s="4"/>
      <c r="B430" s="4"/>
      <c r="C430" s="4"/>
      <c r="D430" s="4"/>
      <c r="E430" s="4"/>
      <c r="F430" s="4"/>
      <c r="G430" s="4"/>
      <c r="H430" s="4"/>
    </row>
    <row r="431" spans="1:8">
      <c r="A431" s="4"/>
      <c r="B431" s="4"/>
      <c r="C431" s="4"/>
      <c r="D431" s="4"/>
      <c r="E431" s="4"/>
      <c r="F431" s="4"/>
      <c r="G431" s="4"/>
      <c r="H431" s="4"/>
    </row>
    <row r="432" spans="1:8">
      <c r="A432" s="4"/>
      <c r="B432" s="4"/>
      <c r="C432" s="4"/>
      <c r="D432" s="4"/>
      <c r="E432" s="4"/>
      <c r="F432" s="4"/>
      <c r="G432" s="4"/>
      <c r="H432" s="4"/>
    </row>
    <row r="433" spans="1:8">
      <c r="A433" s="4"/>
      <c r="B433" s="4"/>
      <c r="C433" s="4"/>
      <c r="D433" s="4"/>
      <c r="E433" s="4"/>
      <c r="F433" s="4"/>
      <c r="G433" s="4"/>
      <c r="H433" s="4"/>
    </row>
    <row r="434" spans="1:8">
      <c r="A434" s="4"/>
      <c r="B434" s="4"/>
      <c r="C434" s="4"/>
      <c r="D434" s="4"/>
      <c r="E434" s="4"/>
      <c r="F434" s="4"/>
      <c r="G434" s="4"/>
      <c r="H434" s="4"/>
    </row>
    <row r="435" spans="1:8">
      <c r="A435" s="4"/>
      <c r="B435" s="4"/>
      <c r="C435" s="4"/>
      <c r="D435" s="4"/>
      <c r="E435" s="4"/>
      <c r="F435" s="4"/>
      <c r="G435" s="4"/>
      <c r="H435" s="4"/>
    </row>
    <row r="436" spans="1:8">
      <c r="A436" s="4"/>
      <c r="B436" s="4"/>
      <c r="C436" s="4"/>
      <c r="D436" s="4"/>
      <c r="E436" s="4"/>
      <c r="F436" s="4"/>
      <c r="G436" s="4"/>
      <c r="H436" s="4"/>
    </row>
    <row r="437" spans="1:8">
      <c r="A437" s="4"/>
      <c r="B437" s="4"/>
      <c r="C437" s="4"/>
      <c r="D437" s="4"/>
      <c r="E437" s="4"/>
      <c r="F437" s="4"/>
      <c r="G437" s="4"/>
      <c r="H437" s="4"/>
    </row>
    <row r="438" spans="1:8">
      <c r="A438" s="4"/>
      <c r="B438" s="4"/>
      <c r="C438" s="4"/>
      <c r="D438" s="4"/>
      <c r="E438" s="4"/>
      <c r="F438" s="4"/>
      <c r="G438" s="4"/>
      <c r="H438" s="7"/>
    </row>
    <row r="439" spans="1:8">
      <c r="A439" s="4"/>
      <c r="B439" s="4"/>
      <c r="C439" s="4"/>
      <c r="D439" s="4"/>
      <c r="E439" s="4"/>
      <c r="F439" s="4"/>
      <c r="G439" s="4"/>
      <c r="H439" s="4"/>
    </row>
    <row r="440" spans="1:8">
      <c r="A440" s="4"/>
      <c r="B440" s="4"/>
      <c r="C440" s="4"/>
      <c r="D440" s="4"/>
      <c r="E440" s="4"/>
      <c r="F440" s="4"/>
      <c r="G440" s="4"/>
      <c r="H440" s="4"/>
    </row>
    <row r="441" spans="1:8">
      <c r="A441" s="4"/>
      <c r="B441" s="4"/>
      <c r="C441" s="4"/>
      <c r="D441" s="4"/>
      <c r="E441" s="4"/>
      <c r="F441" s="4"/>
      <c r="G441" s="4"/>
      <c r="H441" s="4"/>
    </row>
    <row r="442" spans="1:8">
      <c r="A442" s="4"/>
      <c r="B442" s="4"/>
      <c r="C442" s="4"/>
      <c r="D442" s="4"/>
      <c r="E442" s="4"/>
      <c r="F442" s="4"/>
      <c r="G442" s="4"/>
      <c r="H442" s="7"/>
    </row>
    <row r="443" spans="1:8">
      <c r="A443" s="4"/>
      <c r="B443" s="4"/>
      <c r="C443" s="4"/>
      <c r="D443" s="4"/>
      <c r="E443" s="4"/>
      <c r="F443" s="4"/>
      <c r="G443" s="4"/>
      <c r="H443" s="4"/>
    </row>
    <row r="444" spans="1:8">
      <c r="A444" s="4"/>
      <c r="B444" s="4"/>
      <c r="C444" s="4"/>
      <c r="D444" s="4"/>
      <c r="E444" s="4"/>
      <c r="F444" s="4"/>
      <c r="G444" s="4"/>
      <c r="H444" s="4"/>
    </row>
    <row r="445" spans="1:8">
      <c r="A445" s="4"/>
      <c r="B445" s="4"/>
      <c r="C445" s="4"/>
      <c r="D445" s="4"/>
      <c r="E445" s="4"/>
      <c r="F445" s="4"/>
      <c r="G445" s="4"/>
      <c r="H445" s="4"/>
    </row>
    <row r="446" spans="1:8">
      <c r="A446" s="4"/>
      <c r="B446" s="4"/>
      <c r="C446" s="4"/>
      <c r="D446" s="4"/>
      <c r="E446" s="4"/>
      <c r="F446" s="4"/>
      <c r="G446" s="4"/>
      <c r="H446" s="7"/>
    </row>
    <row r="447" spans="1:8">
      <c r="A447" s="4"/>
      <c r="B447" s="4"/>
      <c r="C447" s="4"/>
      <c r="D447" s="4"/>
      <c r="E447" s="4"/>
      <c r="F447" s="4"/>
      <c r="G447" s="4"/>
      <c r="H447" s="4"/>
    </row>
    <row r="448" spans="1:8">
      <c r="A448" s="4"/>
      <c r="B448" s="4"/>
      <c r="C448" s="4"/>
      <c r="D448" s="4"/>
      <c r="E448" s="4"/>
      <c r="F448" s="4"/>
      <c r="G448" s="4"/>
      <c r="H448" s="4"/>
    </row>
    <row r="449" spans="1:8">
      <c r="A449" s="4"/>
      <c r="B449" s="4"/>
      <c r="C449" s="4"/>
      <c r="D449" s="4"/>
      <c r="E449" s="4"/>
      <c r="F449" s="4"/>
      <c r="G449" s="4"/>
      <c r="H449" s="4"/>
    </row>
    <row r="450" spans="1:8">
      <c r="A450" s="4"/>
      <c r="B450" s="4"/>
      <c r="C450" s="4"/>
      <c r="D450" s="4"/>
      <c r="E450" s="4"/>
      <c r="F450" s="4"/>
      <c r="G450" s="4"/>
      <c r="H450" s="7"/>
    </row>
    <row r="451" spans="1:8">
      <c r="A451" s="4"/>
      <c r="B451" s="4"/>
      <c r="C451" s="4"/>
      <c r="D451" s="4"/>
      <c r="E451" s="4"/>
      <c r="F451" s="4"/>
      <c r="G451" s="4"/>
      <c r="H451" s="4"/>
    </row>
    <row r="452" spans="1:8">
      <c r="A452" s="4"/>
      <c r="B452" s="4"/>
      <c r="C452" s="4"/>
      <c r="D452" s="4"/>
      <c r="E452" s="4"/>
      <c r="F452" s="4"/>
      <c r="G452" s="4"/>
      <c r="H452" s="4"/>
    </row>
    <row r="453" spans="1:8">
      <c r="A453" s="4"/>
      <c r="B453" s="4"/>
      <c r="C453" s="4"/>
      <c r="D453" s="4"/>
      <c r="E453" s="4"/>
      <c r="F453" s="4"/>
      <c r="G453" s="4"/>
      <c r="H453" s="4"/>
    </row>
    <row r="454" spans="1:8">
      <c r="A454" s="4"/>
      <c r="B454" s="4"/>
      <c r="C454" s="4"/>
      <c r="D454" s="4"/>
      <c r="E454" s="4"/>
      <c r="F454" s="4"/>
      <c r="G454" s="4"/>
      <c r="H454" s="4"/>
    </row>
    <row r="455" spans="1:8">
      <c r="A455" s="4"/>
      <c r="B455" s="4"/>
      <c r="C455" s="4"/>
      <c r="D455" s="4"/>
      <c r="E455" s="4"/>
      <c r="F455" s="4"/>
      <c r="G455" s="4"/>
      <c r="H455" s="4"/>
    </row>
    <row r="456" spans="1:8">
      <c r="A456" s="4"/>
      <c r="B456" s="4"/>
      <c r="C456" s="4"/>
      <c r="D456" s="4"/>
      <c r="E456" s="4"/>
      <c r="F456" s="4"/>
      <c r="G456" s="4"/>
      <c r="H456" s="4"/>
    </row>
    <row r="457" spans="1:8">
      <c r="A457" s="4"/>
      <c r="B457" s="4"/>
      <c r="C457" s="4"/>
      <c r="D457" s="4"/>
      <c r="E457" s="4"/>
      <c r="F457" s="4"/>
      <c r="G457" s="4"/>
      <c r="H457" s="4"/>
    </row>
    <row r="458" spans="1:8">
      <c r="A458" s="4"/>
      <c r="B458" s="4"/>
      <c r="C458" s="4"/>
      <c r="D458" s="4"/>
      <c r="E458" s="4"/>
      <c r="F458" s="4"/>
      <c r="G458" s="4"/>
      <c r="H458" s="7"/>
    </row>
    <row r="459" spans="1:8">
      <c r="A459" s="4"/>
      <c r="B459" s="4"/>
      <c r="C459" s="4"/>
      <c r="D459" s="4"/>
      <c r="E459" s="4"/>
      <c r="F459" s="4"/>
      <c r="G459" s="4"/>
      <c r="H459" s="4"/>
    </row>
    <row r="460" spans="1:8">
      <c r="A460" s="4"/>
      <c r="B460" s="4"/>
      <c r="C460" s="4"/>
      <c r="D460" s="4"/>
      <c r="E460" s="4"/>
      <c r="F460" s="4"/>
      <c r="G460" s="4"/>
      <c r="H460" s="7"/>
    </row>
    <row r="461" spans="1:8">
      <c r="A461" s="4"/>
      <c r="B461" s="4"/>
      <c r="C461" s="4"/>
      <c r="D461" s="4"/>
      <c r="E461" s="4"/>
      <c r="F461" s="4"/>
      <c r="G461" s="4"/>
      <c r="H461" s="4"/>
    </row>
    <row r="462" spans="1:8">
      <c r="A462" s="4"/>
      <c r="B462" s="4"/>
      <c r="C462" s="4"/>
      <c r="D462" s="4"/>
      <c r="E462" s="4"/>
      <c r="F462" s="4"/>
      <c r="G462" s="4"/>
      <c r="H462" s="4"/>
    </row>
    <row r="463" spans="1:8">
      <c r="A463" s="4"/>
      <c r="B463" s="4"/>
      <c r="C463" s="4"/>
      <c r="D463" s="4"/>
      <c r="E463" s="4"/>
      <c r="F463" s="4"/>
      <c r="G463" s="4"/>
      <c r="H463" s="4"/>
    </row>
    <row r="464" spans="1:8">
      <c r="A464" s="4"/>
      <c r="B464" s="4"/>
      <c r="C464" s="4"/>
      <c r="D464" s="4"/>
      <c r="E464" s="4"/>
      <c r="F464" s="4"/>
      <c r="G464" s="4"/>
      <c r="H464" s="4"/>
    </row>
    <row r="465" spans="1:8">
      <c r="A465" s="4"/>
      <c r="B465" s="4"/>
      <c r="C465" s="4"/>
      <c r="D465" s="4"/>
      <c r="E465" s="4"/>
      <c r="F465" s="4"/>
      <c r="G465" s="4"/>
      <c r="H465" s="4"/>
    </row>
    <row r="466" spans="1:8">
      <c r="A466" s="4"/>
      <c r="B466" s="4"/>
      <c r="C466" s="4"/>
      <c r="D466" s="4"/>
      <c r="E466" s="4"/>
      <c r="F466" s="4"/>
      <c r="G466" s="4"/>
      <c r="H466" s="7"/>
    </row>
    <row r="467" spans="1:8">
      <c r="A467" s="4"/>
      <c r="B467" s="4"/>
      <c r="C467" s="4"/>
      <c r="D467" s="4"/>
      <c r="E467" s="4"/>
      <c r="F467" s="4"/>
      <c r="G467" s="4"/>
      <c r="H467" s="4"/>
    </row>
    <row r="468" spans="1:8">
      <c r="A468" s="4"/>
      <c r="B468" s="4"/>
      <c r="C468" s="4"/>
      <c r="D468" s="4"/>
      <c r="E468" s="4"/>
      <c r="F468" s="4"/>
      <c r="G468" s="4"/>
      <c r="H468" s="4"/>
    </row>
    <row r="469" spans="1:8">
      <c r="A469" s="4"/>
      <c r="B469" s="4"/>
      <c r="C469" s="4"/>
      <c r="D469" s="4"/>
      <c r="E469" s="4"/>
      <c r="F469" s="4"/>
      <c r="G469" s="4"/>
      <c r="H469" s="4"/>
    </row>
    <row r="470" spans="1:8">
      <c r="A470" s="4"/>
      <c r="B470" s="4"/>
      <c r="C470" s="4"/>
      <c r="D470" s="4"/>
      <c r="E470" s="4"/>
      <c r="F470" s="4"/>
      <c r="G470" s="4"/>
      <c r="H470" s="4"/>
    </row>
    <row r="471" spans="1:8">
      <c r="A471" s="4"/>
      <c r="B471" s="4"/>
      <c r="C471" s="4"/>
      <c r="D471" s="4"/>
      <c r="E471" s="4"/>
      <c r="F471" s="4"/>
      <c r="G471" s="4"/>
      <c r="H471" s="4"/>
    </row>
    <row r="472" spans="1:8">
      <c r="A472" s="4"/>
      <c r="B472" s="4"/>
      <c r="C472" s="4"/>
      <c r="D472" s="4"/>
      <c r="E472" s="4"/>
      <c r="F472" s="4"/>
      <c r="G472" s="4"/>
      <c r="H472" s="4"/>
    </row>
    <row r="473" spans="1:8">
      <c r="A473" s="4"/>
      <c r="B473" s="4"/>
      <c r="C473" s="4"/>
      <c r="D473" s="4"/>
      <c r="E473" s="4"/>
      <c r="F473" s="4"/>
      <c r="G473" s="4"/>
      <c r="H473" s="4"/>
    </row>
    <row r="474" spans="1:8">
      <c r="A474" s="4"/>
      <c r="B474" s="4"/>
      <c r="C474" s="4"/>
      <c r="D474" s="4"/>
      <c r="E474" s="4"/>
      <c r="F474" s="4"/>
      <c r="G474" s="4"/>
      <c r="H474" s="7"/>
    </row>
    <row r="475" spans="1:8">
      <c r="A475" s="4"/>
      <c r="B475" s="4"/>
      <c r="C475" s="4"/>
      <c r="D475" s="4"/>
      <c r="E475" s="4"/>
      <c r="F475" s="4"/>
      <c r="G475" s="4"/>
      <c r="H475" s="4"/>
    </row>
    <row r="476" spans="1:8">
      <c r="A476" s="4"/>
      <c r="B476" s="4"/>
      <c r="C476" s="4"/>
      <c r="D476" s="4"/>
      <c r="E476" s="4"/>
      <c r="F476" s="4"/>
      <c r="G476" s="4"/>
      <c r="H476" s="4"/>
    </row>
    <row r="477" spans="1:8">
      <c r="A477" s="4"/>
      <c r="B477" s="4"/>
      <c r="C477" s="4"/>
      <c r="D477" s="4"/>
      <c r="E477" s="4"/>
      <c r="F477" s="4"/>
      <c r="G477" s="4"/>
      <c r="H477" s="4"/>
    </row>
    <row r="478" spans="1:8">
      <c r="A478" s="4"/>
      <c r="B478" s="4"/>
      <c r="C478" s="4"/>
      <c r="D478" s="4"/>
      <c r="E478" s="4"/>
      <c r="F478" s="4"/>
      <c r="G478" s="4"/>
      <c r="H478" s="7"/>
    </row>
    <row r="479" spans="1:8">
      <c r="A479" s="4"/>
      <c r="B479" s="4"/>
      <c r="C479" s="4"/>
      <c r="D479" s="4"/>
      <c r="E479" s="4"/>
      <c r="F479" s="4"/>
      <c r="G479" s="4"/>
      <c r="H479" s="4"/>
    </row>
    <row r="480" spans="1:8">
      <c r="A480" s="4"/>
      <c r="B480" s="4"/>
      <c r="C480" s="4"/>
      <c r="D480" s="4"/>
      <c r="E480" s="4"/>
      <c r="F480" s="4"/>
      <c r="G480" s="4"/>
      <c r="H480" s="4"/>
    </row>
    <row r="481" spans="1:8">
      <c r="A481" s="4"/>
      <c r="B481" s="4"/>
      <c r="C481" s="4"/>
      <c r="D481" s="4"/>
      <c r="E481" s="4"/>
      <c r="F481" s="4"/>
      <c r="G481" s="4"/>
      <c r="H481" s="4"/>
    </row>
    <row r="482" spans="1:8">
      <c r="A482" s="4"/>
      <c r="B482" s="4"/>
      <c r="C482" s="4"/>
      <c r="D482" s="4"/>
      <c r="E482" s="4"/>
      <c r="F482" s="4"/>
      <c r="G482" s="4"/>
      <c r="H482" s="7"/>
    </row>
    <row r="483" spans="1:8">
      <c r="A483" s="4"/>
      <c r="B483" s="4"/>
      <c r="C483" s="4"/>
      <c r="D483" s="4"/>
      <c r="E483" s="4"/>
      <c r="F483" s="4"/>
      <c r="G483" s="4"/>
      <c r="H483" s="4"/>
    </row>
    <row r="484" spans="1:8">
      <c r="A484" s="4"/>
      <c r="B484" s="4"/>
      <c r="C484" s="4"/>
      <c r="D484" s="4"/>
      <c r="E484" s="4"/>
      <c r="F484" s="4"/>
      <c r="G484" s="4"/>
      <c r="H484" s="4"/>
    </row>
    <row r="485" spans="1:8">
      <c r="A485" s="4"/>
      <c r="B485" s="4"/>
      <c r="C485" s="4"/>
      <c r="D485" s="4"/>
      <c r="E485" s="4"/>
      <c r="F485" s="4"/>
      <c r="G485" s="4"/>
      <c r="H485" s="4"/>
    </row>
    <row r="486" spans="1:8">
      <c r="A486" s="4"/>
      <c r="B486" s="4"/>
      <c r="C486" s="4"/>
      <c r="D486" s="4"/>
      <c r="E486" s="4"/>
      <c r="F486" s="4"/>
      <c r="G486" s="4"/>
      <c r="H486" s="7"/>
    </row>
    <row r="487" spans="1:8">
      <c r="A487" s="4"/>
      <c r="B487" s="4"/>
      <c r="C487" s="4"/>
      <c r="D487" s="4"/>
      <c r="E487" s="4"/>
      <c r="F487" s="4"/>
      <c r="G487" s="4"/>
      <c r="H487" s="4"/>
    </row>
    <row r="488" spans="1:8">
      <c r="A488" s="4"/>
      <c r="B488" s="4"/>
      <c r="C488" s="4"/>
      <c r="D488" s="4"/>
      <c r="E488" s="4"/>
      <c r="F488" s="4"/>
      <c r="G488" s="4"/>
      <c r="H488" s="4"/>
    </row>
    <row r="489" spans="1:8">
      <c r="A489" s="4"/>
      <c r="B489" s="4"/>
      <c r="C489" s="4"/>
      <c r="D489" s="4"/>
      <c r="E489" s="4"/>
      <c r="F489" s="4"/>
      <c r="G489" s="4"/>
      <c r="H489" s="4"/>
    </row>
    <row r="490" spans="1:8">
      <c r="A490" s="4"/>
      <c r="B490" s="4"/>
      <c r="C490" s="4"/>
      <c r="D490" s="4"/>
      <c r="E490" s="4"/>
      <c r="F490" s="4"/>
      <c r="G490" s="4"/>
      <c r="H490" s="7"/>
    </row>
    <row r="491" spans="1:8">
      <c r="A491" s="4"/>
      <c r="B491" s="4"/>
      <c r="C491" s="4"/>
      <c r="D491" s="4"/>
      <c r="E491" s="4"/>
      <c r="F491" s="4"/>
      <c r="G491" s="4"/>
      <c r="H491" s="4"/>
    </row>
    <row r="492" spans="1:8">
      <c r="A492" s="4"/>
      <c r="B492" s="4"/>
      <c r="C492" s="4"/>
      <c r="D492" s="4"/>
      <c r="E492" s="4"/>
      <c r="F492" s="4"/>
      <c r="G492" s="4"/>
      <c r="H492" s="4"/>
    </row>
    <row r="493" spans="1:8">
      <c r="A493" s="4"/>
      <c r="B493" s="4"/>
      <c r="C493" s="4"/>
      <c r="D493" s="4"/>
      <c r="E493" s="4"/>
      <c r="F493" s="4"/>
      <c r="G493" s="4"/>
      <c r="H493" s="4"/>
    </row>
    <row r="494" spans="1:8">
      <c r="A494" s="4"/>
      <c r="B494" s="4"/>
      <c r="C494" s="4"/>
      <c r="D494" s="4"/>
      <c r="E494" s="4"/>
      <c r="F494" s="4"/>
      <c r="G494" s="4"/>
      <c r="H494" s="4"/>
    </row>
    <row r="495" spans="1:8">
      <c r="A495" s="4"/>
      <c r="B495" s="4"/>
      <c r="C495" s="4"/>
      <c r="D495" s="4"/>
      <c r="E495" s="4"/>
      <c r="F495" s="4"/>
      <c r="G495" s="4"/>
      <c r="H495" s="4"/>
    </row>
    <row r="496" spans="1:8">
      <c r="A496" s="4"/>
      <c r="B496" s="4"/>
      <c r="C496" s="4"/>
      <c r="D496" s="4"/>
      <c r="E496" s="4"/>
      <c r="F496" s="4"/>
      <c r="G496" s="4"/>
      <c r="H496" s="4"/>
    </row>
    <row r="497" spans="1:8">
      <c r="A497" s="4"/>
      <c r="B497" s="4"/>
      <c r="C497" s="4"/>
      <c r="D497" s="4"/>
      <c r="E497" s="4"/>
      <c r="F497" s="4"/>
      <c r="G497" s="4"/>
      <c r="H497" s="4"/>
    </row>
    <row r="498" spans="1:8">
      <c r="A498" s="4"/>
      <c r="B498" s="4"/>
      <c r="C498" s="4"/>
      <c r="D498" s="4"/>
      <c r="E498" s="4"/>
      <c r="F498" s="4"/>
      <c r="G498" s="4"/>
      <c r="H498" s="7"/>
    </row>
    <row r="499" spans="1:8">
      <c r="A499" s="4"/>
      <c r="B499" s="4"/>
      <c r="C499" s="4"/>
      <c r="D499" s="4"/>
      <c r="E499" s="4"/>
      <c r="F499" s="4"/>
      <c r="G499" s="4"/>
      <c r="H499" s="4"/>
    </row>
    <row r="500" spans="1:8">
      <c r="A500" s="4"/>
      <c r="B500" s="4"/>
      <c r="C500" s="4"/>
      <c r="D500" s="4"/>
      <c r="E500" s="4"/>
      <c r="F500" s="4"/>
      <c r="G500" s="4"/>
      <c r="H500" s="4"/>
    </row>
    <row r="501" spans="1:8">
      <c r="A501" s="4"/>
      <c r="B501" s="4"/>
      <c r="C501" s="4"/>
      <c r="D501" s="4"/>
      <c r="E501" s="4"/>
      <c r="F501" s="4"/>
      <c r="G501" s="4"/>
      <c r="H501" s="4"/>
    </row>
    <row r="502" spans="1:8">
      <c r="A502" s="4"/>
      <c r="B502" s="4"/>
      <c r="C502" s="4"/>
      <c r="D502" s="4"/>
      <c r="E502" s="4"/>
      <c r="F502" s="4"/>
      <c r="G502" s="4"/>
      <c r="H502" s="7"/>
    </row>
    <row r="503" spans="1:8">
      <c r="A503" s="4"/>
      <c r="B503" s="4"/>
      <c r="C503" s="4"/>
      <c r="D503" s="4"/>
      <c r="E503" s="4"/>
      <c r="F503" s="4"/>
      <c r="G503" s="4"/>
      <c r="H503" s="4"/>
    </row>
    <row r="504" spans="1:8">
      <c r="A504" s="4"/>
      <c r="B504" s="4"/>
      <c r="C504" s="4"/>
      <c r="D504" s="4"/>
      <c r="E504" s="4"/>
      <c r="F504" s="4"/>
      <c r="G504" s="4"/>
      <c r="H504" s="4"/>
    </row>
    <row r="505" spans="1:8">
      <c r="A505" s="4"/>
      <c r="B505" s="4"/>
      <c r="C505" s="4"/>
      <c r="D505" s="4"/>
      <c r="E505" s="4"/>
      <c r="F505" s="4"/>
      <c r="G505" s="4"/>
      <c r="H505" s="4"/>
    </row>
    <row r="506" spans="1:8">
      <c r="A506" s="4"/>
      <c r="B506" s="4"/>
      <c r="C506" s="4"/>
      <c r="D506" s="4"/>
      <c r="E506" s="4"/>
      <c r="F506" s="4"/>
      <c r="G506" s="4"/>
      <c r="H506" s="4"/>
    </row>
    <row r="507" spans="1:8">
      <c r="A507" s="4"/>
      <c r="B507" s="4"/>
      <c r="C507" s="4"/>
      <c r="D507" s="4"/>
      <c r="E507" s="4"/>
      <c r="F507" s="4"/>
      <c r="G507" s="4"/>
      <c r="H507" s="4"/>
    </row>
    <row r="508" spans="1:8">
      <c r="A508" s="4"/>
      <c r="B508" s="4"/>
      <c r="C508" s="4"/>
      <c r="D508" s="4"/>
      <c r="E508" s="4"/>
      <c r="F508" s="4"/>
      <c r="G508" s="4"/>
      <c r="H508" s="4"/>
    </row>
    <row r="509" spans="1:8">
      <c r="A509" s="4"/>
      <c r="B509" s="4"/>
      <c r="C509" s="4"/>
      <c r="D509" s="4"/>
      <c r="E509" s="4"/>
      <c r="F509" s="4"/>
      <c r="G509" s="4"/>
      <c r="H509" s="4"/>
    </row>
    <row r="510" spans="1:8">
      <c r="A510" s="4"/>
      <c r="B510" s="4"/>
      <c r="C510" s="4"/>
      <c r="D510" s="4"/>
      <c r="E510" s="4"/>
      <c r="F510" s="4"/>
      <c r="G510" s="4"/>
      <c r="H510" s="4"/>
    </row>
    <row r="511" spans="1:8">
      <c r="A511" s="4"/>
      <c r="B511" s="4"/>
      <c r="C511" s="4"/>
      <c r="D511" s="4"/>
      <c r="E511" s="4"/>
      <c r="F511" s="4"/>
      <c r="G511" s="4"/>
      <c r="H511" s="4"/>
    </row>
    <row r="512" spans="1:8">
      <c r="A512" s="4"/>
      <c r="B512" s="4"/>
      <c r="C512" s="4"/>
      <c r="D512" s="4"/>
      <c r="E512" s="4"/>
      <c r="F512" s="4"/>
      <c r="G512" s="4"/>
      <c r="H512" s="4"/>
    </row>
    <row r="513" spans="1:8">
      <c r="A513" s="4"/>
      <c r="B513" s="4"/>
      <c r="C513" s="4"/>
      <c r="D513" s="4"/>
      <c r="E513" s="4"/>
      <c r="F513" s="4"/>
      <c r="G513" s="4"/>
      <c r="H513" s="4"/>
    </row>
    <row r="514" spans="1:8">
      <c r="A514" s="4"/>
      <c r="B514" s="4"/>
      <c r="C514" s="4"/>
      <c r="D514" s="4"/>
      <c r="E514" s="4"/>
      <c r="F514" s="4"/>
      <c r="G514" s="4"/>
      <c r="H514" s="7"/>
    </row>
    <row r="515" spans="1:8">
      <c r="A515" s="4"/>
      <c r="B515" s="4"/>
      <c r="C515" s="4"/>
      <c r="D515" s="4"/>
      <c r="E515" s="4"/>
      <c r="F515" s="4"/>
      <c r="G515" s="4"/>
      <c r="H515" s="4"/>
    </row>
    <row r="516" spans="1:8">
      <c r="A516" s="4"/>
      <c r="B516" s="4"/>
      <c r="C516" s="4"/>
      <c r="D516" s="4"/>
      <c r="E516" s="4"/>
      <c r="F516" s="4"/>
      <c r="G516" s="4"/>
      <c r="H516" s="4"/>
    </row>
    <row r="517" spans="1:8">
      <c r="A517" s="4"/>
      <c r="B517" s="4"/>
      <c r="C517" s="4"/>
      <c r="D517" s="4"/>
      <c r="E517" s="4"/>
      <c r="F517" s="4"/>
      <c r="G517" s="4"/>
      <c r="H517" s="4"/>
    </row>
    <row r="518" spans="1:8">
      <c r="A518" s="4"/>
      <c r="B518" s="4"/>
      <c r="C518" s="4"/>
      <c r="D518" s="4"/>
      <c r="E518" s="4"/>
      <c r="F518" s="4"/>
      <c r="G518" s="4"/>
      <c r="H518" s="7"/>
    </row>
    <row r="519" spans="1:8">
      <c r="A519" s="4"/>
      <c r="B519" s="4"/>
      <c r="C519" s="4"/>
      <c r="D519" s="4"/>
      <c r="E519" s="4"/>
      <c r="F519" s="4"/>
      <c r="G519" s="4"/>
      <c r="H519" s="4"/>
    </row>
    <row r="520" spans="1:8">
      <c r="A520" s="4"/>
      <c r="B520" s="4"/>
      <c r="C520" s="4"/>
      <c r="D520" s="4"/>
      <c r="E520" s="4"/>
      <c r="F520" s="4"/>
      <c r="G520" s="4"/>
      <c r="H520" s="4"/>
    </row>
    <row r="521" spans="1:8">
      <c r="A521" s="4"/>
      <c r="B521" s="4"/>
      <c r="C521" s="4"/>
      <c r="D521" s="4"/>
      <c r="E521" s="4"/>
      <c r="F521" s="4"/>
      <c r="G521" s="4"/>
      <c r="H521" s="4"/>
    </row>
    <row r="522" spans="1:8">
      <c r="A522" s="4"/>
      <c r="B522" s="4"/>
      <c r="C522" s="4"/>
      <c r="D522" s="4"/>
      <c r="E522" s="4"/>
      <c r="F522" s="4"/>
      <c r="G522" s="4"/>
      <c r="H522" s="4"/>
    </row>
    <row r="523" spans="1:8">
      <c r="A523" s="4"/>
      <c r="B523" s="4"/>
      <c r="C523" s="4"/>
      <c r="D523" s="4"/>
      <c r="E523" s="4"/>
      <c r="F523" s="4"/>
      <c r="G523" s="4"/>
      <c r="H523" s="4"/>
    </row>
    <row r="524" spans="1:8">
      <c r="A524" s="4"/>
      <c r="B524" s="4"/>
      <c r="C524" s="4"/>
      <c r="D524" s="4"/>
      <c r="E524" s="4"/>
      <c r="F524" s="4"/>
      <c r="G524" s="4"/>
      <c r="H524" s="4"/>
    </row>
    <row r="525" spans="1:8">
      <c r="A525" s="4"/>
      <c r="B525" s="4"/>
      <c r="C525" s="4"/>
      <c r="D525" s="4"/>
      <c r="E525" s="4"/>
      <c r="F525" s="4"/>
      <c r="G525" s="4"/>
      <c r="H525" s="4"/>
    </row>
    <row r="526" spans="1:8">
      <c r="A526" s="4"/>
      <c r="B526" s="4"/>
      <c r="C526" s="4"/>
      <c r="D526" s="4"/>
      <c r="E526" s="4"/>
      <c r="F526" s="4"/>
      <c r="G526" s="4"/>
      <c r="H526" s="4"/>
    </row>
    <row r="527" spans="1:8">
      <c r="A527" s="4"/>
      <c r="B527" s="4"/>
      <c r="C527" s="4"/>
      <c r="D527" s="4"/>
      <c r="E527" s="4"/>
      <c r="F527" s="4"/>
      <c r="G527" s="4"/>
      <c r="H527" s="7"/>
    </row>
    <row r="528" spans="1:8">
      <c r="A528" s="4"/>
      <c r="B528" s="4"/>
      <c r="C528" s="4"/>
      <c r="D528" s="4"/>
      <c r="E528" s="4"/>
      <c r="F528" s="4"/>
      <c r="G528" s="4"/>
      <c r="H528" s="4"/>
    </row>
    <row r="529" spans="1:8">
      <c r="A529" s="4"/>
      <c r="B529" s="4"/>
      <c r="C529" s="4"/>
      <c r="D529" s="4"/>
      <c r="E529" s="4"/>
      <c r="F529" s="4"/>
      <c r="G529" s="4"/>
      <c r="H529" s="4"/>
    </row>
    <row r="530" spans="1:8">
      <c r="A530" s="4"/>
      <c r="B530" s="4"/>
      <c r="C530" s="4"/>
      <c r="D530" s="4"/>
      <c r="E530" s="4"/>
      <c r="F530" s="4"/>
      <c r="G530" s="4"/>
      <c r="H530" s="4"/>
    </row>
    <row r="531" spans="1:8">
      <c r="A531" s="4"/>
      <c r="B531" s="4"/>
      <c r="C531" s="4"/>
      <c r="D531" s="4"/>
      <c r="E531" s="4"/>
      <c r="F531" s="4"/>
      <c r="G531" s="4"/>
      <c r="H531" s="4"/>
    </row>
    <row r="532" spans="1:8">
      <c r="A532" s="4"/>
      <c r="B532" s="4"/>
      <c r="C532" s="4"/>
      <c r="D532" s="4"/>
      <c r="E532" s="4"/>
      <c r="F532" s="4"/>
      <c r="G532" s="4"/>
      <c r="H532" s="4"/>
    </row>
    <row r="533" spans="1:8">
      <c r="A533" s="4"/>
      <c r="B533" s="4"/>
      <c r="C533" s="4"/>
      <c r="D533" s="4"/>
      <c r="E533" s="4"/>
      <c r="F533" s="4"/>
      <c r="G533" s="4"/>
      <c r="H533" s="4"/>
    </row>
    <row r="534" spans="1:8">
      <c r="A534" s="4"/>
      <c r="B534" s="4"/>
      <c r="C534" s="4"/>
      <c r="D534" s="4"/>
      <c r="E534" s="4"/>
      <c r="F534" s="4"/>
      <c r="G534" s="4"/>
      <c r="H534" s="4"/>
    </row>
    <row r="535" spans="1:8">
      <c r="A535" s="4"/>
      <c r="B535" s="4"/>
      <c r="C535" s="4"/>
      <c r="D535" s="4"/>
      <c r="E535" s="4"/>
      <c r="F535" s="4"/>
      <c r="G535" s="4"/>
      <c r="H535" s="4"/>
    </row>
    <row r="536" spans="1:8">
      <c r="A536" s="4"/>
      <c r="B536" s="4"/>
      <c r="C536" s="4"/>
      <c r="D536" s="4"/>
      <c r="E536" s="4"/>
      <c r="F536" s="4"/>
      <c r="G536" s="4"/>
      <c r="H536" s="4"/>
    </row>
    <row r="537" spans="1:8">
      <c r="A537" s="4"/>
      <c r="B537" s="4"/>
      <c r="C537" s="4"/>
      <c r="D537" s="4"/>
      <c r="E537" s="4"/>
      <c r="F537" s="4"/>
      <c r="G537" s="4"/>
      <c r="H537" s="4"/>
    </row>
    <row r="538" spans="1:8">
      <c r="A538" s="4"/>
      <c r="B538" s="4"/>
      <c r="C538" s="4"/>
      <c r="D538" s="4"/>
      <c r="E538" s="4"/>
      <c r="F538" s="4"/>
      <c r="G538" s="4"/>
      <c r="H538" s="4"/>
    </row>
    <row r="539" spans="1:8">
      <c r="A539" s="4"/>
      <c r="B539" s="4"/>
      <c r="C539" s="4"/>
      <c r="D539" s="4"/>
      <c r="E539" s="4"/>
      <c r="F539" s="4"/>
      <c r="G539" s="4"/>
      <c r="H539" s="4"/>
    </row>
    <row r="540" spans="1:8">
      <c r="A540" s="4"/>
      <c r="B540" s="4"/>
      <c r="C540" s="4"/>
      <c r="D540" s="4"/>
      <c r="E540" s="4"/>
      <c r="F540" s="4"/>
      <c r="G540" s="4"/>
      <c r="H540" s="4"/>
    </row>
    <row r="541" spans="1:8">
      <c r="A541" s="4"/>
      <c r="B541" s="4"/>
      <c r="C541" s="4"/>
      <c r="D541" s="4"/>
      <c r="E541" s="4"/>
      <c r="F541" s="4"/>
      <c r="G541" s="4"/>
      <c r="H541" s="4"/>
    </row>
    <row r="542" spans="1:8">
      <c r="A542" s="4"/>
      <c r="B542" s="4"/>
      <c r="C542" s="4"/>
      <c r="D542" s="4"/>
      <c r="E542" s="4"/>
      <c r="F542" s="4"/>
      <c r="G542" s="4"/>
      <c r="H542" s="4"/>
    </row>
    <row r="543" spans="1:8">
      <c r="A543" s="4"/>
      <c r="B543" s="4"/>
      <c r="C543" s="4"/>
      <c r="D543" s="4"/>
      <c r="E543" s="4"/>
      <c r="F543" s="4"/>
      <c r="G543" s="4"/>
      <c r="H543" s="4"/>
    </row>
    <row r="544" spans="1:8">
      <c r="A544" s="4"/>
      <c r="B544" s="4"/>
      <c r="C544" s="4"/>
      <c r="D544" s="4"/>
      <c r="E544" s="4"/>
      <c r="F544" s="4"/>
      <c r="G544" s="4"/>
      <c r="H544" s="7"/>
    </row>
    <row r="545" spans="1:8">
      <c r="A545" s="4"/>
      <c r="B545" s="4"/>
      <c r="C545" s="4"/>
      <c r="D545" s="4"/>
      <c r="E545" s="4"/>
      <c r="F545" s="4"/>
      <c r="G545" s="4"/>
      <c r="H545" s="4"/>
    </row>
    <row r="546" spans="1:8">
      <c r="A546" s="4"/>
      <c r="B546" s="4"/>
      <c r="C546" s="4"/>
      <c r="D546" s="4"/>
      <c r="E546" s="4"/>
      <c r="F546" s="4"/>
      <c r="G546" s="4"/>
      <c r="H546" s="4"/>
    </row>
    <row r="547" spans="1:8">
      <c r="A547" s="4"/>
      <c r="B547" s="4"/>
      <c r="C547" s="4"/>
      <c r="D547" s="4"/>
      <c r="E547" s="4"/>
      <c r="F547" s="4"/>
      <c r="G547" s="4"/>
      <c r="H547" s="4"/>
    </row>
    <row r="548" spans="1:8">
      <c r="A548" s="4"/>
      <c r="B548" s="4"/>
      <c r="C548" s="4"/>
      <c r="D548" s="4"/>
      <c r="E548" s="4"/>
      <c r="F548" s="4"/>
      <c r="G548" s="4"/>
      <c r="H548" s="4"/>
    </row>
    <row r="549" spans="1:8">
      <c r="A549" s="4"/>
      <c r="B549" s="4"/>
      <c r="C549" s="4"/>
      <c r="D549" s="4"/>
      <c r="E549" s="4"/>
      <c r="F549" s="4"/>
      <c r="G549" s="4"/>
      <c r="H549" s="4"/>
    </row>
    <row r="550" spans="1:8">
      <c r="A550" s="4"/>
      <c r="B550" s="4"/>
      <c r="C550" s="4"/>
      <c r="D550" s="4"/>
      <c r="E550" s="4"/>
      <c r="F550" s="4"/>
      <c r="G550" s="4"/>
      <c r="H550" s="4"/>
    </row>
    <row r="551" spans="1:8">
      <c r="A551" s="4"/>
      <c r="B551" s="4"/>
      <c r="C551" s="4"/>
      <c r="D551" s="4"/>
      <c r="E551" s="4"/>
      <c r="F551" s="4"/>
      <c r="G551" s="4"/>
      <c r="H551" s="4"/>
    </row>
    <row r="552" spans="1:8">
      <c r="A552" s="4"/>
      <c r="B552" s="4"/>
      <c r="C552" s="4"/>
      <c r="D552" s="4"/>
      <c r="E552" s="4"/>
      <c r="F552" s="4"/>
      <c r="G552" s="4"/>
      <c r="H552" s="7"/>
    </row>
    <row r="553" spans="1:8">
      <c r="A553" s="4"/>
      <c r="B553" s="4"/>
      <c r="C553" s="4"/>
      <c r="D553" s="4"/>
      <c r="E553" s="4"/>
      <c r="F553" s="4"/>
      <c r="G553" s="4"/>
      <c r="H553" s="4"/>
    </row>
    <row r="554" spans="1:8">
      <c r="A554" s="4"/>
      <c r="B554" s="4"/>
      <c r="C554" s="4"/>
      <c r="D554" s="4"/>
      <c r="E554" s="4"/>
      <c r="F554" s="4"/>
      <c r="G554" s="4"/>
      <c r="H554" s="4"/>
    </row>
    <row r="555" spans="1:8">
      <c r="A555" s="4"/>
      <c r="B555" s="4"/>
      <c r="C555" s="4"/>
      <c r="D555" s="4"/>
      <c r="E555" s="4"/>
      <c r="F555" s="4"/>
      <c r="G555" s="4"/>
      <c r="H555" s="4"/>
    </row>
    <row r="556" spans="1:8">
      <c r="A556" s="4"/>
      <c r="B556" s="4"/>
      <c r="C556" s="4"/>
      <c r="D556" s="4"/>
      <c r="E556" s="4"/>
      <c r="F556" s="4"/>
      <c r="G556" s="4"/>
      <c r="H556" s="7"/>
    </row>
    <row r="557" spans="1:8">
      <c r="A557" s="4"/>
      <c r="B557" s="4"/>
      <c r="C557" s="4"/>
      <c r="D557" s="4"/>
      <c r="E557" s="4"/>
      <c r="F557" s="4"/>
      <c r="G557" s="4"/>
      <c r="H557" s="4"/>
    </row>
    <row r="558" spans="1:8">
      <c r="A558" s="4"/>
      <c r="B558" s="4"/>
      <c r="C558" s="4"/>
      <c r="D558" s="4"/>
      <c r="E558" s="4"/>
      <c r="F558" s="4"/>
      <c r="G558" s="4"/>
      <c r="H558" s="4"/>
    </row>
    <row r="559" spans="1:8">
      <c r="A559" s="4"/>
      <c r="B559" s="4"/>
      <c r="C559" s="4"/>
      <c r="D559" s="4"/>
      <c r="E559" s="4"/>
      <c r="F559" s="4"/>
      <c r="G559" s="4"/>
      <c r="H559" s="4"/>
    </row>
    <row r="560" spans="1:8">
      <c r="A560" s="4"/>
      <c r="B560" s="4"/>
      <c r="C560" s="4"/>
      <c r="D560" s="4"/>
      <c r="E560" s="4"/>
      <c r="F560" s="4"/>
      <c r="G560" s="4"/>
      <c r="H560" s="4"/>
    </row>
    <row r="561" spans="1:8">
      <c r="A561" s="4"/>
      <c r="B561" s="4"/>
      <c r="C561" s="4"/>
      <c r="D561" s="4"/>
      <c r="E561" s="4"/>
      <c r="F561" s="4"/>
      <c r="G561" s="4"/>
      <c r="H561" s="4"/>
    </row>
    <row r="562" spans="1:8">
      <c r="A562" s="4"/>
      <c r="B562" s="4"/>
      <c r="C562" s="4"/>
      <c r="D562" s="4"/>
      <c r="E562" s="4"/>
      <c r="F562" s="4"/>
      <c r="G562" s="4"/>
      <c r="H562" s="7"/>
    </row>
    <row r="563" spans="1:8">
      <c r="A563" s="4"/>
      <c r="B563" s="4"/>
      <c r="C563" s="4"/>
      <c r="D563" s="4"/>
      <c r="E563" s="4"/>
      <c r="F563" s="4"/>
      <c r="G563" s="4"/>
      <c r="H563" s="4"/>
    </row>
    <row r="564" spans="1:8">
      <c r="A564" s="4"/>
      <c r="B564" s="4"/>
      <c r="C564" s="4"/>
      <c r="D564" s="4"/>
      <c r="E564" s="4"/>
      <c r="F564" s="4"/>
      <c r="G564" s="4"/>
      <c r="H564" s="4"/>
    </row>
    <row r="565" spans="1:8">
      <c r="A565" s="4"/>
      <c r="B565" s="4"/>
      <c r="C565" s="4"/>
      <c r="D565" s="4"/>
      <c r="E565" s="4"/>
      <c r="F565" s="4"/>
      <c r="G565" s="4"/>
      <c r="H565" s="4"/>
    </row>
    <row r="566" spans="1:8">
      <c r="A566" s="4"/>
      <c r="B566" s="4"/>
      <c r="C566" s="4"/>
      <c r="D566" s="4"/>
      <c r="E566" s="4"/>
      <c r="F566" s="4"/>
      <c r="G566" s="4"/>
      <c r="H566" s="4"/>
    </row>
    <row r="567" spans="1:8">
      <c r="A567" s="4"/>
      <c r="B567" s="4"/>
      <c r="C567" s="4"/>
      <c r="D567" s="4"/>
      <c r="E567" s="4"/>
      <c r="F567" s="4"/>
      <c r="G567" s="4"/>
      <c r="H567" s="4"/>
    </row>
    <row r="568" spans="1:8">
      <c r="A568" s="4"/>
      <c r="B568" s="4"/>
      <c r="C568" s="4"/>
      <c r="D568" s="4"/>
      <c r="E568" s="4"/>
      <c r="F568" s="4"/>
      <c r="G568" s="4"/>
      <c r="H568" s="4"/>
    </row>
    <row r="569" spans="1:8">
      <c r="A569" s="4"/>
      <c r="B569" s="4"/>
      <c r="C569" s="4"/>
      <c r="D569" s="4"/>
      <c r="E569" s="4"/>
      <c r="F569" s="4"/>
      <c r="G569" s="4"/>
      <c r="H569" s="4"/>
    </row>
    <row r="570" spans="1:8">
      <c r="A570" s="4"/>
      <c r="B570" s="4"/>
      <c r="C570" s="4"/>
      <c r="D570" s="4"/>
      <c r="E570" s="4"/>
      <c r="F570" s="4"/>
      <c r="G570" s="4"/>
      <c r="H570" s="4"/>
    </row>
    <row r="571" spans="1:8">
      <c r="A571" s="4"/>
      <c r="B571" s="4"/>
      <c r="C571" s="4"/>
      <c r="D571" s="4"/>
      <c r="E571" s="4"/>
      <c r="F571" s="4"/>
      <c r="G571" s="4"/>
      <c r="H571" s="4"/>
    </row>
    <row r="572" spans="1:8">
      <c r="A572" s="4"/>
      <c r="B572" s="4"/>
      <c r="C572" s="4"/>
      <c r="D572" s="4"/>
      <c r="E572" s="4"/>
      <c r="F572" s="4"/>
      <c r="G572" s="4"/>
      <c r="H572" s="4"/>
    </row>
    <row r="573" spans="1:8">
      <c r="A573" s="4"/>
      <c r="B573" s="4"/>
      <c r="C573" s="4"/>
      <c r="D573" s="4"/>
      <c r="E573" s="4"/>
      <c r="F573" s="4"/>
      <c r="G573" s="4"/>
      <c r="H573" s="4"/>
    </row>
    <row r="574" spans="1:8">
      <c r="A574" s="4"/>
      <c r="B574" s="4"/>
      <c r="C574" s="4"/>
      <c r="D574" s="4"/>
      <c r="E574" s="4"/>
      <c r="F574" s="4"/>
      <c r="G574" s="4"/>
      <c r="H574" s="7"/>
    </row>
    <row r="575" spans="1:8">
      <c r="A575" s="4"/>
      <c r="B575" s="4"/>
      <c r="C575" s="4"/>
      <c r="D575" s="4"/>
      <c r="E575" s="4"/>
      <c r="F575" s="4"/>
      <c r="G575" s="4"/>
      <c r="H575" s="4"/>
    </row>
    <row r="576" spans="1:8">
      <c r="A576" s="4"/>
      <c r="B576" s="4"/>
      <c r="C576" s="4"/>
      <c r="D576" s="4"/>
      <c r="E576" s="4"/>
      <c r="F576" s="4"/>
      <c r="G576" s="4"/>
      <c r="H576" s="4"/>
    </row>
    <row r="577" spans="1:8">
      <c r="A577" s="4"/>
      <c r="B577" s="4"/>
      <c r="C577" s="4"/>
      <c r="D577" s="4"/>
      <c r="E577" s="4"/>
      <c r="F577" s="4"/>
      <c r="G577" s="4"/>
      <c r="H577" s="4"/>
    </row>
    <row r="578" spans="1:8">
      <c r="A578" s="4"/>
      <c r="B578" s="4"/>
      <c r="C578" s="4"/>
      <c r="D578" s="4"/>
      <c r="E578" s="4"/>
      <c r="F578" s="4"/>
      <c r="G578" s="4"/>
      <c r="H578" s="4"/>
    </row>
    <row r="579" spans="1:8">
      <c r="A579" s="4"/>
      <c r="B579" s="4"/>
      <c r="C579" s="4"/>
      <c r="D579" s="4"/>
      <c r="E579" s="4"/>
      <c r="F579" s="4"/>
      <c r="G579" s="4"/>
      <c r="H579" s="4"/>
    </row>
    <row r="580" spans="1:8">
      <c r="A580" s="4"/>
      <c r="B580" s="4"/>
      <c r="C580" s="4"/>
      <c r="D580" s="4"/>
      <c r="E580" s="4"/>
      <c r="F580" s="4"/>
      <c r="G580" s="4"/>
      <c r="H580" s="4"/>
    </row>
    <row r="581" spans="1:8">
      <c r="A581" s="4"/>
      <c r="B581" s="4"/>
      <c r="C581" s="4"/>
      <c r="D581" s="4"/>
      <c r="E581" s="4"/>
      <c r="F581" s="4"/>
      <c r="G581" s="4"/>
      <c r="H581" s="4"/>
    </row>
    <row r="582" spans="1:8">
      <c r="A582" s="4"/>
      <c r="B582" s="4"/>
      <c r="C582" s="4"/>
      <c r="D582" s="4"/>
      <c r="E582" s="4"/>
      <c r="F582" s="4"/>
      <c r="G582" s="4"/>
      <c r="H582" s="4"/>
    </row>
    <row r="583" spans="1:8">
      <c r="A583" s="4"/>
      <c r="B583" s="4"/>
      <c r="C583" s="4"/>
      <c r="D583" s="4"/>
      <c r="E583" s="4"/>
      <c r="F583" s="4"/>
      <c r="G583" s="4"/>
      <c r="H583" s="4"/>
    </row>
    <row r="584" spans="1:8">
      <c r="A584" s="4"/>
      <c r="B584" s="4"/>
      <c r="C584" s="4"/>
      <c r="D584" s="4"/>
      <c r="E584" s="4"/>
      <c r="F584" s="4"/>
      <c r="G584" s="4"/>
      <c r="H584" s="4"/>
    </row>
    <row r="585" spans="1:8">
      <c r="A585" s="4"/>
      <c r="B585" s="4"/>
      <c r="C585" s="4"/>
      <c r="D585" s="4"/>
      <c r="E585" s="4"/>
      <c r="F585" s="4"/>
      <c r="G585" s="4"/>
      <c r="H585" s="4"/>
    </row>
    <row r="586" spans="1:8">
      <c r="A586" s="4"/>
      <c r="B586" s="4"/>
      <c r="C586" s="4"/>
      <c r="D586" s="4"/>
      <c r="E586" s="4"/>
      <c r="F586" s="4"/>
      <c r="G586" s="4"/>
      <c r="H586" s="4"/>
    </row>
    <row r="587" spans="1:8">
      <c r="A587" s="4"/>
      <c r="B587" s="4"/>
      <c r="C587" s="4"/>
      <c r="D587" s="4"/>
      <c r="E587" s="4"/>
      <c r="F587" s="4"/>
      <c r="G587" s="4"/>
      <c r="H587" s="4"/>
    </row>
    <row r="588" spans="1:8">
      <c r="A588" s="4"/>
      <c r="B588" s="4"/>
      <c r="C588" s="4"/>
      <c r="D588" s="4"/>
      <c r="E588" s="4"/>
      <c r="F588" s="4"/>
      <c r="G588" s="4"/>
      <c r="H588" s="4"/>
    </row>
    <row r="589" spans="1:8">
      <c r="A589" s="4"/>
      <c r="B589" s="4"/>
      <c r="C589" s="4"/>
      <c r="D589" s="4"/>
      <c r="E589" s="4"/>
      <c r="F589" s="4"/>
      <c r="G589" s="4"/>
      <c r="H589" s="4"/>
    </row>
    <row r="590" spans="1:8">
      <c r="A590" s="4"/>
      <c r="B590" s="4"/>
      <c r="C590" s="4"/>
      <c r="D590" s="4"/>
      <c r="E590" s="4"/>
      <c r="F590" s="4"/>
      <c r="G590" s="4"/>
      <c r="H590" s="4"/>
    </row>
    <row r="591" spans="1:8">
      <c r="A591" s="4"/>
      <c r="B591" s="4"/>
      <c r="C591" s="4"/>
      <c r="D591" s="4"/>
      <c r="E591" s="4"/>
      <c r="F591" s="4"/>
      <c r="G591" s="4"/>
      <c r="H591" s="4"/>
    </row>
    <row r="592" spans="1:8">
      <c r="A592" s="4"/>
      <c r="B592" s="4"/>
      <c r="C592" s="4"/>
      <c r="D592" s="4"/>
      <c r="E592" s="4"/>
      <c r="F592" s="4"/>
      <c r="G592" s="4"/>
      <c r="H592" s="4"/>
    </row>
    <row r="593" spans="1:10">
      <c r="A593" s="4"/>
      <c r="B593" s="4"/>
      <c r="C593" s="4"/>
      <c r="D593" s="4"/>
      <c r="E593" s="4"/>
      <c r="F593" s="4"/>
      <c r="G593" s="4"/>
      <c r="H593" s="4"/>
      <c r="I593" s="4"/>
      <c r="J593" s="4"/>
    </row>
    <row r="594" spans="1:10">
      <c r="A594" s="4"/>
      <c r="B594" s="4"/>
      <c r="C594" s="4"/>
      <c r="D594" s="4"/>
      <c r="E594" s="4"/>
      <c r="F594" s="4"/>
      <c r="G594" s="4"/>
      <c r="H594" s="7"/>
      <c r="I594" s="4"/>
      <c r="J594" s="4"/>
    </row>
    <row r="595" spans="1:10">
      <c r="A595" s="4"/>
      <c r="B595" s="4"/>
      <c r="C595" s="4"/>
      <c r="D595" s="4"/>
      <c r="E595" s="4"/>
      <c r="F595" s="4"/>
      <c r="G595" s="4"/>
      <c r="H595" s="4"/>
      <c r="I595" s="4"/>
      <c r="J595" s="4"/>
    </row>
    <row r="596" spans="1:10">
      <c r="A596" s="4"/>
      <c r="B596" s="4"/>
      <c r="C596" s="4"/>
      <c r="D596" s="4"/>
      <c r="E596" s="4"/>
      <c r="F596" s="4"/>
      <c r="G596" s="4"/>
      <c r="H596" s="4"/>
      <c r="I596" s="4"/>
      <c r="J596" s="4"/>
    </row>
    <row r="597" spans="1:10">
      <c r="A597" s="4"/>
      <c r="B597" s="4"/>
      <c r="C597" s="4"/>
      <c r="D597" s="4"/>
      <c r="E597" s="4"/>
      <c r="F597" s="4"/>
      <c r="G597" s="4"/>
      <c r="H597" s="4"/>
      <c r="I597" s="4"/>
      <c r="J597" s="4"/>
    </row>
    <row r="598" spans="1:10">
      <c r="A598" s="4"/>
      <c r="B598" s="4"/>
      <c r="C598" s="4"/>
      <c r="D598" s="4"/>
      <c r="E598" s="4"/>
      <c r="F598" s="4"/>
      <c r="G598" s="4"/>
      <c r="H598" s="7"/>
      <c r="I598" s="4"/>
      <c r="J598" s="4"/>
    </row>
    <row r="599" spans="1:10">
      <c r="A599" s="4"/>
      <c r="B599" s="4"/>
      <c r="C599" s="4"/>
      <c r="D599" s="4"/>
      <c r="E599" s="4"/>
      <c r="F599" s="4"/>
      <c r="G599" s="4"/>
      <c r="H599" s="4"/>
      <c r="I599" s="4"/>
      <c r="J599" s="4"/>
    </row>
    <row r="600" spans="1:10">
      <c r="A600" s="4"/>
      <c r="B600" s="4"/>
      <c r="C600" s="4"/>
      <c r="D600" s="4"/>
      <c r="E600" s="4"/>
      <c r="F600" s="4"/>
      <c r="G600" s="4"/>
      <c r="H600" s="4"/>
      <c r="I600" s="4"/>
      <c r="J600" s="4"/>
    </row>
    <row r="601" spans="1:10">
      <c r="A601" s="4"/>
      <c r="B601" s="4"/>
      <c r="C601" s="4"/>
      <c r="D601" s="4"/>
      <c r="E601" s="4"/>
      <c r="F601" s="4"/>
      <c r="G601" s="4"/>
      <c r="H601" s="4"/>
      <c r="I601" s="4"/>
      <c r="J601" s="4"/>
    </row>
    <row r="602" spans="1:10">
      <c r="A602" s="4"/>
      <c r="B602" s="4"/>
      <c r="C602" s="4"/>
      <c r="D602" s="4"/>
      <c r="E602" s="4"/>
      <c r="F602" s="4"/>
      <c r="G602" s="4"/>
      <c r="H602" s="4"/>
      <c r="I602" s="4"/>
      <c r="J602" s="4"/>
    </row>
    <row r="603" spans="1:10">
      <c r="A603" s="4"/>
      <c r="B603" s="4"/>
      <c r="C603" s="4"/>
      <c r="D603" s="4"/>
      <c r="E603" s="4"/>
      <c r="F603" s="4"/>
      <c r="G603" s="4"/>
      <c r="H603" s="4"/>
      <c r="I603" s="4"/>
      <c r="J603" s="4"/>
    </row>
    <row r="604" spans="1:10">
      <c r="A604" s="4"/>
      <c r="B604" s="4"/>
      <c r="C604" s="4"/>
      <c r="D604" s="4"/>
      <c r="E604" s="4"/>
      <c r="F604" s="4"/>
      <c r="G604" s="4"/>
      <c r="H604" s="4"/>
      <c r="I604" s="4"/>
      <c r="J604" s="4"/>
    </row>
    <row r="605" spans="1:10">
      <c r="A605" s="4"/>
      <c r="B605" s="4"/>
      <c r="C605" s="4"/>
      <c r="D605" s="4"/>
      <c r="E605" s="4"/>
      <c r="F605" s="4"/>
      <c r="G605" s="4"/>
      <c r="H605" s="4"/>
      <c r="I605" s="4"/>
      <c r="J605" s="4"/>
    </row>
    <row r="606" spans="1:10">
      <c r="A606" s="4"/>
      <c r="B606" s="4"/>
      <c r="C606" s="4"/>
      <c r="D606" s="4"/>
      <c r="E606" s="4"/>
      <c r="F606" s="4"/>
      <c r="G606" s="4"/>
      <c r="H606" s="7"/>
      <c r="I606" s="4"/>
      <c r="J606" s="4"/>
    </row>
    <row r="607" spans="1:10">
      <c r="A607" s="4"/>
      <c r="B607" s="4"/>
      <c r="C607" s="4"/>
      <c r="D607" s="4"/>
      <c r="E607" s="4"/>
      <c r="F607" s="4"/>
      <c r="G607" s="4"/>
      <c r="H607" s="4"/>
      <c r="I607" s="4"/>
      <c r="J607" s="4"/>
    </row>
    <row r="608" spans="1:10">
      <c r="A608" s="4"/>
      <c r="B608" s="4"/>
      <c r="C608" s="4"/>
      <c r="D608" s="4"/>
      <c r="E608" s="4"/>
      <c r="F608" s="4"/>
      <c r="G608" s="4"/>
      <c r="H608" s="4"/>
      <c r="I608" s="4"/>
      <c r="J608" s="4"/>
    </row>
    <row r="609" spans="1:10">
      <c r="A609" s="4"/>
      <c r="B609" s="4"/>
      <c r="C609" s="4"/>
      <c r="D609" s="4"/>
      <c r="E609" s="4"/>
      <c r="F609" s="4"/>
      <c r="G609" s="4"/>
      <c r="H609" s="4"/>
      <c r="I609" s="4"/>
      <c r="J609" s="4"/>
    </row>
    <row r="610" spans="1:10">
      <c r="A610" s="4"/>
      <c r="B610" s="4"/>
      <c r="C610" s="4"/>
      <c r="D610" s="4"/>
      <c r="E610" s="4"/>
      <c r="F610" s="4"/>
      <c r="G610" s="4"/>
      <c r="H610" s="7"/>
      <c r="I610" s="4"/>
      <c r="J610" s="4"/>
    </row>
    <row r="611" spans="1:10">
      <c r="A611" s="4"/>
      <c r="B611" s="4"/>
      <c r="C611" s="4"/>
      <c r="D611" s="4"/>
      <c r="E611" s="4"/>
      <c r="F611" s="4"/>
      <c r="G611" s="4"/>
      <c r="H611" s="4"/>
      <c r="I611" s="4"/>
      <c r="J611" s="4"/>
    </row>
    <row r="612" spans="1:10">
      <c r="A612" s="4"/>
      <c r="B612" s="4"/>
      <c r="C612" s="4"/>
      <c r="D612" s="4"/>
      <c r="E612" s="4"/>
      <c r="F612" s="4"/>
      <c r="G612" s="4"/>
      <c r="H612" s="4"/>
      <c r="I612" s="4"/>
      <c r="J612" s="4"/>
    </row>
    <row r="613" spans="1:10">
      <c r="A613" s="4"/>
      <c r="B613" s="4"/>
      <c r="C613" s="4"/>
      <c r="D613" s="4"/>
      <c r="E613" s="4"/>
      <c r="F613" s="4"/>
      <c r="G613" s="4"/>
      <c r="H613" s="4"/>
      <c r="I613" s="4"/>
      <c r="J613" s="4"/>
    </row>
    <row r="614" spans="1:10">
      <c r="A614" s="4"/>
      <c r="B614" s="4"/>
      <c r="C614" s="4"/>
      <c r="D614" s="4"/>
      <c r="E614" s="4"/>
      <c r="F614" s="4"/>
      <c r="G614" s="4"/>
      <c r="H614" s="4"/>
      <c r="I614" s="4"/>
      <c r="J614" s="4"/>
    </row>
    <row r="615" spans="1:10">
      <c r="A615" s="4"/>
      <c r="B615" s="4"/>
      <c r="C615" s="4"/>
      <c r="D615" s="4"/>
      <c r="E615" s="4"/>
      <c r="F615" s="4"/>
      <c r="G615" s="4"/>
      <c r="H615" s="4"/>
      <c r="I615" s="4"/>
      <c r="J615" s="4"/>
    </row>
    <row r="616" spans="1:10">
      <c r="A616" s="4"/>
      <c r="B616" s="4"/>
      <c r="C616" s="4"/>
      <c r="D616" s="4"/>
      <c r="E616" s="4"/>
      <c r="F616" s="4"/>
      <c r="G616" s="4"/>
      <c r="H616" s="4"/>
      <c r="I616" s="4"/>
      <c r="J616" s="4"/>
    </row>
    <row r="617" spans="1:10">
      <c r="A617" s="4"/>
      <c r="B617" s="4"/>
      <c r="C617" s="4"/>
      <c r="D617" s="4"/>
      <c r="E617" s="4"/>
      <c r="F617" s="4"/>
      <c r="G617" s="4"/>
      <c r="H617" s="4"/>
      <c r="I617" s="4"/>
      <c r="J617" s="4"/>
    </row>
    <row r="618" spans="1:10">
      <c r="A618" s="4"/>
      <c r="B618" s="4"/>
      <c r="C618" s="4"/>
      <c r="D618" s="4"/>
      <c r="E618" s="4"/>
      <c r="F618" s="4"/>
      <c r="G618" s="4"/>
      <c r="H618" s="7"/>
      <c r="I618" s="4"/>
      <c r="J618" s="4"/>
    </row>
    <row r="619" spans="1:10">
      <c r="A619" s="4"/>
      <c r="B619" s="4"/>
      <c r="C619" s="4"/>
      <c r="D619" s="4"/>
      <c r="E619" s="4"/>
      <c r="F619" s="4"/>
      <c r="G619" s="4"/>
      <c r="H619" s="4"/>
      <c r="I619" s="4"/>
      <c r="J619" s="4"/>
    </row>
    <row r="620" spans="1:10">
      <c r="A620" s="4"/>
      <c r="B620" s="4"/>
      <c r="C620" s="4"/>
      <c r="D620" s="4"/>
      <c r="E620" s="4"/>
      <c r="F620" s="4"/>
      <c r="G620" s="4"/>
      <c r="H620" s="4"/>
      <c r="I620" s="4"/>
      <c r="J620" s="4"/>
    </row>
    <row r="621" spans="1:10">
      <c r="A621" s="4"/>
      <c r="B621" s="4"/>
      <c r="C621" s="4"/>
      <c r="D621" s="4"/>
      <c r="E621" s="4"/>
      <c r="F621" s="4"/>
      <c r="G621" s="4"/>
      <c r="H621" s="4"/>
      <c r="I621" s="4"/>
      <c r="J621" s="4"/>
    </row>
    <row r="622" spans="1:10">
      <c r="A622" s="4"/>
      <c r="B622" s="4"/>
      <c r="C622" s="4"/>
      <c r="D622" s="4"/>
      <c r="E622" s="4"/>
      <c r="F622" s="4"/>
      <c r="G622" s="4"/>
      <c r="H622" s="7"/>
      <c r="I622" s="4"/>
      <c r="J622" s="4"/>
    </row>
    <row r="623" spans="1:10">
      <c r="A623" s="4"/>
      <c r="B623" s="4"/>
      <c r="C623" s="4"/>
      <c r="D623" s="4"/>
      <c r="E623" s="4"/>
      <c r="F623" s="4"/>
      <c r="G623" s="4"/>
      <c r="H623" s="4"/>
      <c r="I623" s="4"/>
      <c r="J623" s="4"/>
    </row>
    <row r="624" spans="1:10">
      <c r="A624" s="4"/>
      <c r="B624" s="4"/>
      <c r="C624" s="4"/>
      <c r="D624" s="4"/>
      <c r="E624" s="4"/>
      <c r="F624" s="4"/>
      <c r="G624" s="4"/>
      <c r="H624" s="4"/>
      <c r="I624" s="4"/>
      <c r="J624" s="4"/>
    </row>
    <row r="625" spans="1:10">
      <c r="A625" s="4"/>
      <c r="B625" s="4"/>
      <c r="C625" s="4"/>
      <c r="D625" s="4"/>
      <c r="E625" s="4"/>
      <c r="F625" s="4"/>
      <c r="G625" s="4"/>
      <c r="H625" s="4"/>
      <c r="I625" s="4"/>
      <c r="J625" s="4"/>
    </row>
    <row r="626" spans="1:10">
      <c r="A626" s="4"/>
      <c r="B626" s="4"/>
      <c r="C626" s="4"/>
      <c r="D626" s="4"/>
      <c r="E626" s="4"/>
      <c r="F626" s="4"/>
      <c r="G626" s="4"/>
      <c r="H626" s="7"/>
      <c r="I626" s="4"/>
      <c r="J626" s="4"/>
    </row>
    <row r="627" spans="1:10">
      <c r="A627" s="4"/>
      <c r="B627" s="4"/>
      <c r="C627" s="4"/>
      <c r="D627" s="4"/>
      <c r="E627" s="4"/>
      <c r="F627" s="4"/>
      <c r="G627" s="4"/>
      <c r="H627" s="4"/>
      <c r="I627" s="4"/>
      <c r="J627" s="4"/>
    </row>
    <row r="628" spans="1:10">
      <c r="A628" s="4"/>
      <c r="B628" s="4"/>
      <c r="C628" s="4"/>
      <c r="D628" s="4"/>
      <c r="E628" s="4"/>
      <c r="F628" s="4"/>
      <c r="G628" s="4"/>
      <c r="H628" s="4"/>
      <c r="I628" s="4"/>
      <c r="J628" s="4"/>
    </row>
    <row r="629" spans="1:10">
      <c r="A629" s="4"/>
      <c r="B629" s="4"/>
      <c r="C629" s="4"/>
      <c r="D629" s="4"/>
      <c r="E629" s="4"/>
      <c r="F629" s="4"/>
      <c r="G629" s="4"/>
      <c r="H629" s="4"/>
      <c r="I629" s="4"/>
      <c r="J629" s="4"/>
    </row>
    <row r="630" spans="1:10">
      <c r="A630" s="4"/>
      <c r="B630" s="4"/>
      <c r="C630" s="4"/>
      <c r="D630" s="4"/>
      <c r="E630" s="4"/>
      <c r="F630" s="4"/>
      <c r="G630" s="4"/>
      <c r="H630" s="4"/>
      <c r="I630" s="4"/>
      <c r="J630" s="4"/>
    </row>
    <row r="631" spans="1:10">
      <c r="A631" s="4"/>
      <c r="B631" s="4"/>
      <c r="C631" s="4"/>
      <c r="D631" s="4"/>
      <c r="E631" s="4"/>
      <c r="F631" s="4"/>
      <c r="G631" s="4"/>
      <c r="H631" s="4"/>
      <c r="I631" s="4"/>
      <c r="J631" s="4"/>
    </row>
    <row r="632" spans="1:10">
      <c r="A632" s="4"/>
      <c r="B632" s="4"/>
      <c r="C632" s="4"/>
      <c r="D632" s="4"/>
      <c r="E632" s="4"/>
      <c r="F632" s="4"/>
      <c r="G632" s="4"/>
      <c r="H632" s="4"/>
      <c r="I632" s="4"/>
      <c r="J632" s="4"/>
    </row>
    <row r="633" spans="1:10">
      <c r="A633" s="4"/>
      <c r="B633" s="4"/>
      <c r="C633" s="4"/>
      <c r="D633" s="4"/>
      <c r="E633" s="4"/>
      <c r="F633" s="4"/>
      <c r="G633" s="4"/>
      <c r="H633" s="4"/>
      <c r="I633" s="4"/>
      <c r="J633" s="4"/>
    </row>
    <row r="634" spans="1:10">
      <c r="A634" s="4"/>
      <c r="B634" s="4"/>
      <c r="C634" s="4"/>
      <c r="D634" s="4"/>
      <c r="E634" s="4"/>
      <c r="F634" s="4"/>
      <c r="G634" s="4"/>
      <c r="H634" s="4"/>
      <c r="I634" s="4"/>
      <c r="J634" s="4"/>
    </row>
    <row r="635" spans="1:10">
      <c r="A635" s="4"/>
      <c r="B635" s="4"/>
      <c r="C635" s="4"/>
      <c r="D635" s="4"/>
      <c r="E635" s="4"/>
      <c r="F635" s="4"/>
      <c r="G635" s="4"/>
      <c r="H635" s="4"/>
      <c r="I635" s="4"/>
      <c r="J635" s="4"/>
    </row>
    <row r="636" spans="1:10">
      <c r="A636" s="4"/>
      <c r="B636" s="4"/>
      <c r="C636" s="4"/>
      <c r="D636" s="4"/>
      <c r="E636" s="4"/>
      <c r="F636" s="4"/>
      <c r="G636" s="4"/>
      <c r="H636" s="4"/>
      <c r="I636" s="4"/>
      <c r="J636" s="4"/>
    </row>
    <row r="637" spans="1:10">
      <c r="A637" s="4"/>
      <c r="B637" s="4"/>
      <c r="C637" s="4"/>
      <c r="D637" s="4"/>
      <c r="E637" s="4"/>
      <c r="F637" s="4"/>
      <c r="G637" s="4"/>
      <c r="H637" s="4"/>
      <c r="I637" s="4"/>
      <c r="J637" s="4"/>
    </row>
    <row r="638" spans="1:10">
      <c r="A638" s="4"/>
      <c r="B638" s="4"/>
      <c r="C638" s="4"/>
      <c r="D638" s="4"/>
      <c r="E638" s="4"/>
      <c r="F638" s="4"/>
      <c r="G638" s="4"/>
      <c r="H638" s="7"/>
      <c r="I638" s="4"/>
      <c r="J638" s="4"/>
    </row>
    <row r="639" spans="1:10">
      <c r="A639" s="4"/>
      <c r="B639" s="4"/>
      <c r="C639" s="4"/>
      <c r="D639" s="4"/>
      <c r="E639" s="4"/>
      <c r="F639" s="4"/>
      <c r="G639" s="4"/>
      <c r="H639" s="4"/>
      <c r="I639" s="4"/>
      <c r="J639" s="4"/>
    </row>
    <row r="640" spans="1:10">
      <c r="A640" s="4"/>
      <c r="B640" s="4"/>
      <c r="C640" s="4"/>
      <c r="D640" s="4"/>
      <c r="E640" s="4"/>
      <c r="F640" s="4"/>
      <c r="G640" s="4"/>
      <c r="H640" s="4"/>
      <c r="I640" s="4"/>
      <c r="J640" s="4"/>
    </row>
    <row r="641" spans="1:10">
      <c r="A641" s="4"/>
      <c r="B641" s="4"/>
      <c r="C641" s="4"/>
      <c r="D641" s="4"/>
      <c r="E641" s="4"/>
      <c r="F641" s="4"/>
      <c r="G641" s="4"/>
      <c r="H641" s="4"/>
      <c r="I641" s="4"/>
      <c r="J641" s="4"/>
    </row>
    <row r="642" spans="1:10">
      <c r="A642" s="4"/>
      <c r="B642" s="4"/>
      <c r="C642" s="4"/>
      <c r="D642" s="4"/>
      <c r="E642" s="4"/>
      <c r="F642" s="4"/>
      <c r="G642" s="4"/>
      <c r="H642" s="7"/>
      <c r="I642" s="4"/>
      <c r="J642" s="4"/>
    </row>
    <row r="643" spans="1:10">
      <c r="A643" s="4"/>
      <c r="B643" s="4"/>
      <c r="C643" s="4"/>
      <c r="D643" s="4"/>
      <c r="E643" s="4"/>
      <c r="F643" s="4"/>
      <c r="G643" s="4"/>
      <c r="H643" s="7"/>
      <c r="I643" s="4"/>
      <c r="J643" s="4"/>
    </row>
    <row r="644" spans="1:10">
      <c r="A644" s="4"/>
      <c r="B644" s="4"/>
      <c r="C644" s="4"/>
      <c r="D644" s="4"/>
      <c r="E644" s="4"/>
      <c r="F644" s="4"/>
      <c r="G644" s="4"/>
      <c r="H644" s="4"/>
      <c r="I644" s="4"/>
      <c r="J644" s="4"/>
    </row>
    <row r="645" spans="1:10">
      <c r="A645" s="4"/>
      <c r="B645" s="4"/>
      <c r="C645" s="4"/>
      <c r="D645" s="4"/>
      <c r="E645" s="4"/>
      <c r="F645" s="4"/>
      <c r="G645" s="4"/>
      <c r="H645" s="4"/>
      <c r="I645" s="4"/>
      <c r="J645" s="4"/>
    </row>
    <row r="646" spans="1:10">
      <c r="A646" s="4"/>
      <c r="B646" s="4"/>
      <c r="C646" s="4"/>
      <c r="D646" s="4"/>
      <c r="E646" s="4"/>
      <c r="F646" s="4"/>
      <c r="G646" s="4"/>
      <c r="H646" s="7"/>
      <c r="I646" s="4"/>
      <c r="J646" s="4"/>
    </row>
    <row r="647" spans="1:10">
      <c r="A647" s="4"/>
      <c r="B647" s="4"/>
      <c r="C647" s="4"/>
      <c r="D647" s="4"/>
      <c r="E647" s="4"/>
      <c r="F647" s="4"/>
      <c r="G647" s="4"/>
      <c r="H647" s="7"/>
      <c r="I647" s="4"/>
      <c r="J647" s="4"/>
    </row>
    <row r="648" spans="1:10">
      <c r="A648" s="4"/>
      <c r="B648" s="4"/>
      <c r="C648" s="4"/>
      <c r="D648" s="4"/>
      <c r="E648" s="4"/>
      <c r="F648" s="4"/>
      <c r="G648" s="4"/>
      <c r="H648" s="4"/>
      <c r="I648" s="4"/>
      <c r="J648" s="4"/>
    </row>
    <row r="649" spans="1:10">
      <c r="A649" s="4"/>
      <c r="B649" s="4"/>
      <c r="C649" s="4"/>
      <c r="D649" s="4"/>
      <c r="E649" s="4"/>
      <c r="F649" s="4"/>
      <c r="G649" s="4"/>
      <c r="H649" s="4"/>
      <c r="I649" s="4"/>
      <c r="J649" s="4"/>
    </row>
    <row r="650" spans="1:10">
      <c r="A650" s="4"/>
      <c r="B650" s="4"/>
      <c r="C650" s="4"/>
      <c r="D650" s="4"/>
      <c r="E650" s="4"/>
      <c r="F650" s="4"/>
      <c r="G650" s="4"/>
      <c r="H650" s="7"/>
      <c r="I650" s="4"/>
      <c r="J650" s="4"/>
    </row>
    <row r="651" spans="1:10">
      <c r="A651" s="4"/>
      <c r="B651" s="4"/>
      <c r="C651" s="4"/>
      <c r="D651" s="4"/>
      <c r="E651" s="4"/>
      <c r="F651" s="4"/>
      <c r="G651" s="4"/>
      <c r="H651" s="4"/>
      <c r="I651" s="4"/>
      <c r="J651" s="4"/>
    </row>
    <row r="652" spans="1:10">
      <c r="A652" s="4"/>
      <c r="B652" s="4"/>
      <c r="C652" s="4"/>
      <c r="D652" s="4"/>
      <c r="E652" s="4"/>
      <c r="F652" s="4"/>
      <c r="G652" s="4"/>
      <c r="H652" s="4"/>
      <c r="I652" s="4"/>
      <c r="J652" s="4"/>
    </row>
    <row r="653" spans="1:10">
      <c r="A653" s="4"/>
      <c r="B653" s="4"/>
      <c r="C653" s="4"/>
      <c r="D653" s="4"/>
      <c r="E653" s="4"/>
      <c r="F653" s="4"/>
      <c r="G653" s="4"/>
      <c r="H653" s="4"/>
      <c r="I653" s="4"/>
      <c r="J653" s="4"/>
    </row>
    <row r="654" spans="1:10">
      <c r="A654" s="4"/>
      <c r="B654" s="4"/>
      <c r="C654" s="4"/>
      <c r="D654" s="4"/>
      <c r="E654" s="4"/>
      <c r="F654" s="4"/>
      <c r="G654" s="4"/>
      <c r="H654" s="7"/>
      <c r="I654" s="4"/>
      <c r="J654" s="4"/>
    </row>
    <row r="655" spans="1:10">
      <c r="A655" s="4"/>
      <c r="B655" s="4"/>
      <c r="C655" s="4"/>
      <c r="D655" s="4"/>
      <c r="E655" s="4"/>
      <c r="F655" s="4"/>
      <c r="G655" s="4"/>
      <c r="H655" s="7"/>
      <c r="I655" s="4"/>
      <c r="J655" s="4"/>
    </row>
    <row r="656" spans="1:10">
      <c r="A656" s="4"/>
      <c r="B656" s="4"/>
      <c r="C656" s="4"/>
      <c r="D656" s="4"/>
      <c r="E656" s="4"/>
      <c r="F656" s="4"/>
      <c r="G656" s="4"/>
      <c r="H656" s="4"/>
      <c r="I656" s="4"/>
      <c r="J656" s="4"/>
    </row>
    <row r="657" spans="1:10">
      <c r="A657" s="4"/>
      <c r="B657" s="4"/>
      <c r="C657" s="4"/>
      <c r="D657" s="4"/>
      <c r="E657" s="4"/>
      <c r="F657" s="4"/>
      <c r="G657" s="4"/>
      <c r="H657" s="4"/>
      <c r="I657" s="4"/>
      <c r="J657" s="4"/>
    </row>
    <row r="658" spans="1:10">
      <c r="A658" s="4"/>
      <c r="B658" s="4"/>
      <c r="C658" s="4"/>
      <c r="D658" s="4"/>
      <c r="E658" s="4"/>
      <c r="F658" s="4"/>
      <c r="G658" s="4"/>
      <c r="H658" s="4"/>
      <c r="I658" s="4"/>
      <c r="J658" s="4"/>
    </row>
    <row r="659" spans="1:10">
      <c r="A659" s="4"/>
      <c r="B659" s="4"/>
      <c r="C659" s="4"/>
      <c r="D659" s="4"/>
      <c r="E659" s="4"/>
      <c r="F659" s="4"/>
      <c r="G659" s="4"/>
      <c r="H659" s="4"/>
      <c r="I659" s="4"/>
      <c r="J659" s="4"/>
    </row>
    <row r="660" spans="1:10">
      <c r="A660" s="4"/>
      <c r="B660" s="4"/>
      <c r="C660" s="4"/>
      <c r="D660" s="4"/>
      <c r="E660" s="4"/>
      <c r="F660" s="4"/>
      <c r="G660" s="4"/>
      <c r="H660" s="4"/>
      <c r="I660" s="4"/>
      <c r="J660" s="4"/>
    </row>
    <row r="661" spans="1:10">
      <c r="A661" s="4"/>
      <c r="B661" s="4"/>
      <c r="C661" s="4"/>
      <c r="D661" s="4"/>
      <c r="E661" s="4"/>
      <c r="F661" s="4"/>
      <c r="G661" s="4"/>
      <c r="H661" s="4"/>
      <c r="I661" s="4"/>
      <c r="J661" s="4"/>
    </row>
    <row r="662" spans="1:10">
      <c r="A662" s="4"/>
      <c r="B662" s="4"/>
      <c r="C662" s="4"/>
      <c r="D662" s="4"/>
      <c r="E662" s="4"/>
      <c r="F662" s="4"/>
      <c r="G662" s="4"/>
      <c r="H662" s="4"/>
      <c r="I662" s="4"/>
      <c r="J662" s="4"/>
    </row>
    <row r="663" spans="1:10">
      <c r="A663" s="4"/>
      <c r="B663" s="4"/>
      <c r="C663" s="4"/>
      <c r="D663" s="4"/>
      <c r="E663" s="4"/>
      <c r="F663" s="4"/>
      <c r="G663" s="4"/>
      <c r="H663" s="4"/>
      <c r="I663" s="4"/>
      <c r="J663" s="4"/>
    </row>
    <row r="664" spans="1:10">
      <c r="A664" s="4"/>
      <c r="B664" s="4"/>
      <c r="C664" s="4"/>
      <c r="D664" s="4"/>
      <c r="E664" s="4"/>
      <c r="F664" s="4"/>
      <c r="G664" s="4"/>
      <c r="H664" s="4"/>
      <c r="I664" s="4"/>
      <c r="J664" s="4"/>
    </row>
    <row r="665" spans="1:10">
      <c r="A665" s="4"/>
      <c r="B665" s="4"/>
      <c r="C665" s="4"/>
      <c r="D665" s="4"/>
      <c r="E665" s="4"/>
      <c r="F665" s="4"/>
      <c r="G665" s="4"/>
      <c r="H665" s="4"/>
      <c r="I665" s="4"/>
      <c r="J665" s="4"/>
    </row>
    <row r="666" spans="1:10">
      <c r="A666" s="4"/>
      <c r="B666" s="4"/>
      <c r="C666" s="4"/>
      <c r="D666" s="4"/>
      <c r="E666" s="4"/>
      <c r="F666" s="4"/>
      <c r="G666" s="4"/>
      <c r="H666" s="7"/>
      <c r="I666" s="4"/>
      <c r="J666" s="4"/>
    </row>
    <row r="667" spans="1:10">
      <c r="A667" s="4"/>
      <c r="B667" s="4"/>
      <c r="C667" s="4"/>
      <c r="D667" s="4"/>
      <c r="E667" s="4"/>
      <c r="F667" s="4"/>
      <c r="G667" s="4"/>
      <c r="H667" s="4"/>
      <c r="I667" s="4"/>
      <c r="J667" s="4"/>
    </row>
    <row r="668" spans="1:10">
      <c r="A668" s="4"/>
      <c r="B668" s="4"/>
      <c r="C668" s="4"/>
      <c r="D668" s="4"/>
      <c r="E668" s="4"/>
      <c r="F668" s="4"/>
      <c r="G668" s="4"/>
      <c r="H668" s="4"/>
      <c r="I668" s="4"/>
      <c r="J668" s="4"/>
    </row>
    <row r="669" spans="1:10">
      <c r="A669" s="4"/>
      <c r="B669" s="4"/>
      <c r="C669" s="4"/>
      <c r="D669" s="4"/>
      <c r="E669" s="4"/>
      <c r="F669" s="4"/>
      <c r="G669" s="4"/>
      <c r="H669" s="4"/>
      <c r="I669" s="4"/>
      <c r="J669" s="4"/>
    </row>
    <row r="670" spans="1:10">
      <c r="A670" s="4"/>
      <c r="B670" s="4"/>
      <c r="C670" s="4"/>
      <c r="D670" s="4"/>
      <c r="E670" s="4"/>
      <c r="F670" s="4"/>
      <c r="G670" s="4"/>
      <c r="H670" s="7"/>
      <c r="I670" s="4"/>
      <c r="J670" s="4"/>
    </row>
    <row r="671" spans="1:10">
      <c r="A671" s="4"/>
      <c r="B671" s="4"/>
      <c r="C671" s="4"/>
      <c r="D671" s="4"/>
      <c r="E671" s="4"/>
      <c r="F671" s="4"/>
      <c r="G671" s="4"/>
      <c r="H671" s="4"/>
      <c r="I671" s="4"/>
      <c r="J671" s="4"/>
    </row>
    <row r="672" spans="1:10">
      <c r="A672" s="4"/>
      <c r="B672" s="4"/>
      <c r="C672" s="4"/>
      <c r="D672" s="4"/>
      <c r="E672" s="4"/>
      <c r="F672" s="4"/>
      <c r="G672" s="4"/>
      <c r="H672" s="4"/>
      <c r="I672" s="4"/>
      <c r="J672" s="4"/>
    </row>
    <row r="673" spans="1:10">
      <c r="A673" s="4"/>
      <c r="B673" s="4"/>
      <c r="C673" s="4"/>
      <c r="D673" s="4"/>
      <c r="E673" s="4"/>
      <c r="F673" s="4"/>
      <c r="G673" s="4"/>
      <c r="H673" s="4"/>
      <c r="I673" s="4"/>
      <c r="J673" s="4"/>
    </row>
    <row r="674" spans="1:10">
      <c r="A674" s="4"/>
      <c r="B674" s="4"/>
      <c r="C674" s="4"/>
      <c r="D674" s="4"/>
      <c r="E674" s="4"/>
      <c r="F674" s="4"/>
      <c r="G674" s="4"/>
      <c r="H674" s="7"/>
      <c r="I674" s="4"/>
      <c r="J674" s="4"/>
    </row>
    <row r="675" spans="1:10">
      <c r="A675" s="4"/>
      <c r="B675" s="4"/>
      <c r="C675" s="4"/>
      <c r="D675" s="4"/>
      <c r="E675" s="4"/>
      <c r="F675" s="4"/>
      <c r="G675" s="4"/>
      <c r="H675" s="4"/>
      <c r="I675" s="4"/>
      <c r="J675" s="4"/>
    </row>
    <row r="676" spans="1:10">
      <c r="A676" s="4"/>
      <c r="B676" s="4"/>
      <c r="C676" s="4"/>
      <c r="D676" s="4"/>
      <c r="E676" s="4"/>
      <c r="F676" s="4"/>
      <c r="G676" s="4"/>
      <c r="H676" s="4"/>
      <c r="I676" s="4"/>
      <c r="J676" s="4"/>
    </row>
    <row r="677" spans="1:10">
      <c r="A677" s="4"/>
      <c r="B677" s="4"/>
      <c r="C677" s="4"/>
      <c r="D677" s="4"/>
      <c r="E677" s="4"/>
      <c r="F677" s="4"/>
      <c r="G677" s="4"/>
      <c r="H677" s="4"/>
      <c r="I677" s="4"/>
      <c r="J677" s="4"/>
    </row>
    <row r="678" spans="1:10">
      <c r="A678" s="4"/>
      <c r="B678" s="4"/>
      <c r="C678" s="4"/>
      <c r="D678" s="4"/>
      <c r="E678" s="4"/>
      <c r="F678" s="4"/>
      <c r="G678" s="4"/>
      <c r="H678" s="4"/>
      <c r="I678" s="4"/>
      <c r="J678" s="4"/>
    </row>
    <row r="679" spans="1:10">
      <c r="A679" s="4"/>
      <c r="B679" s="4"/>
      <c r="C679" s="4"/>
      <c r="D679" s="4"/>
      <c r="E679" s="4"/>
      <c r="F679" s="4"/>
      <c r="G679" s="4"/>
      <c r="H679" s="4"/>
      <c r="I679" s="4"/>
      <c r="J679" s="4"/>
    </row>
    <row r="680" spans="1:10">
      <c r="A680" s="4"/>
      <c r="B680" s="4"/>
      <c r="C680" s="4"/>
      <c r="D680" s="4"/>
      <c r="E680" s="4"/>
      <c r="F680" s="4"/>
      <c r="G680" s="4"/>
      <c r="H680" s="4"/>
      <c r="I680" s="4"/>
      <c r="J680" s="4"/>
    </row>
    <row r="681" spans="1:10">
      <c r="A681" s="4"/>
      <c r="B681" s="4"/>
      <c r="C681" s="4"/>
      <c r="D681" s="4"/>
      <c r="E681" s="4"/>
      <c r="F681" s="4"/>
      <c r="G681" s="4"/>
      <c r="H681" s="4"/>
      <c r="I681" s="4"/>
      <c r="J681" s="4"/>
    </row>
    <row r="682" spans="1:10">
      <c r="A682" s="4"/>
      <c r="B682" s="4"/>
      <c r="C682" s="4"/>
      <c r="D682" s="4"/>
      <c r="E682" s="4"/>
      <c r="F682" s="4"/>
      <c r="G682" s="4"/>
      <c r="H682" s="4"/>
      <c r="I682" s="4"/>
      <c r="J682" s="4"/>
    </row>
    <row r="683" spans="1:10">
      <c r="A683" s="4"/>
      <c r="B683" s="4"/>
      <c r="C683" s="4"/>
      <c r="D683" s="4"/>
      <c r="E683" s="4"/>
      <c r="F683" s="4"/>
      <c r="G683" s="4"/>
      <c r="H683" s="4"/>
      <c r="I683" s="4"/>
      <c r="J683" s="4"/>
    </row>
    <row r="684" spans="1:10">
      <c r="A684" s="4"/>
      <c r="B684" s="4"/>
      <c r="C684" s="4"/>
      <c r="D684" s="4"/>
      <c r="E684" s="4"/>
      <c r="F684" s="4"/>
      <c r="G684" s="4"/>
      <c r="H684" s="4"/>
      <c r="I684" s="4"/>
      <c r="J684" s="4"/>
    </row>
    <row r="685" spans="1:10">
      <c r="A685" s="4"/>
      <c r="B685" s="4"/>
      <c r="C685" s="4"/>
      <c r="D685" s="4"/>
      <c r="E685" s="4"/>
      <c r="F685" s="4"/>
      <c r="G685" s="4"/>
      <c r="H685" s="4"/>
      <c r="I685" s="4"/>
      <c r="J685" s="4"/>
    </row>
    <row r="686" spans="1:10">
      <c r="A686" s="4"/>
      <c r="B686" s="4"/>
      <c r="C686" s="4"/>
      <c r="D686" s="4"/>
      <c r="E686" s="4"/>
      <c r="F686" s="4"/>
      <c r="G686" s="4"/>
      <c r="H686" s="4"/>
      <c r="I686" s="4"/>
      <c r="J686" s="4"/>
    </row>
    <row r="687" spans="1:10">
      <c r="A687" s="4"/>
      <c r="B687" s="4"/>
      <c r="C687" s="4"/>
      <c r="D687" s="4"/>
      <c r="E687" s="4"/>
      <c r="F687" s="4"/>
      <c r="G687" s="4"/>
      <c r="H687" s="4"/>
      <c r="I687" s="4"/>
      <c r="J687" s="4"/>
    </row>
    <row r="688" spans="1:10">
      <c r="A688" s="4"/>
      <c r="B688" s="4"/>
      <c r="C688" s="4"/>
      <c r="D688" s="4"/>
      <c r="E688" s="4"/>
      <c r="F688" s="4"/>
      <c r="G688" s="4"/>
      <c r="H688" s="4"/>
      <c r="I688" s="4"/>
      <c r="J688" s="4"/>
    </row>
    <row r="689" spans="1:10">
      <c r="A689" s="4"/>
      <c r="B689" s="4"/>
      <c r="C689" s="4"/>
      <c r="D689" s="4"/>
      <c r="E689" s="4"/>
      <c r="F689" s="4"/>
      <c r="G689" s="4"/>
      <c r="H689" s="4"/>
      <c r="I689" s="4"/>
      <c r="J689" s="4"/>
    </row>
    <row r="690" spans="1:10">
      <c r="A690" s="4"/>
      <c r="B690" s="4"/>
      <c r="C690" s="4"/>
      <c r="D690" s="4"/>
      <c r="E690" s="4"/>
      <c r="F690" s="4"/>
      <c r="G690" s="4"/>
      <c r="H690" s="7"/>
      <c r="I690" s="4"/>
      <c r="J690" s="4"/>
    </row>
    <row r="691" spans="1:10">
      <c r="A691" s="4"/>
      <c r="B691" s="4"/>
      <c r="C691" s="4"/>
      <c r="D691" s="4"/>
      <c r="E691" s="4"/>
      <c r="F691" s="4"/>
      <c r="G691" s="4"/>
      <c r="H691" s="4"/>
      <c r="I691" s="4"/>
      <c r="J691" s="4"/>
    </row>
    <row r="692" spans="1:10">
      <c r="A692" s="4"/>
      <c r="B692" s="4"/>
      <c r="C692" s="4"/>
      <c r="D692" s="4"/>
      <c r="E692" s="4"/>
      <c r="F692" s="4"/>
      <c r="G692" s="4"/>
      <c r="H692" s="4"/>
      <c r="I692" s="4"/>
      <c r="J692" s="4"/>
    </row>
    <row r="693" spans="1:10">
      <c r="A693" s="4"/>
      <c r="B693" s="4"/>
      <c r="C693" s="4"/>
      <c r="D693" s="4"/>
      <c r="E693" s="4"/>
      <c r="F693" s="4"/>
      <c r="G693" s="4"/>
      <c r="H693" s="4"/>
      <c r="I693" s="4"/>
      <c r="J693" s="4"/>
    </row>
    <row r="694" spans="1:10">
      <c r="A694" s="4"/>
      <c r="B694" s="4"/>
      <c r="C694" s="4"/>
      <c r="D694" s="4"/>
      <c r="E694" s="4"/>
      <c r="F694" s="4"/>
      <c r="G694" s="4"/>
      <c r="H694" s="7"/>
      <c r="I694" s="4"/>
      <c r="J694" s="4"/>
    </row>
    <row r="695" spans="1:10">
      <c r="A695" s="4"/>
      <c r="B695" s="4"/>
      <c r="C695" s="4"/>
      <c r="D695" s="4"/>
      <c r="E695" s="4"/>
      <c r="F695" s="4"/>
      <c r="G695" s="4"/>
      <c r="H695" s="4"/>
      <c r="I695" s="4"/>
      <c r="J695" s="4"/>
    </row>
    <row r="696" spans="1:10">
      <c r="A696" s="4"/>
      <c r="B696" s="4"/>
      <c r="C696" s="4"/>
      <c r="D696" s="4"/>
      <c r="E696" s="4"/>
      <c r="F696" s="4"/>
      <c r="G696" s="4"/>
      <c r="H696" s="4"/>
      <c r="I696" s="4"/>
      <c r="J696" s="4"/>
    </row>
    <row r="697" spans="1:10">
      <c r="A697" s="4"/>
      <c r="B697" s="4"/>
      <c r="C697" s="4"/>
      <c r="D697" s="4"/>
      <c r="E697" s="4"/>
      <c r="F697" s="4"/>
      <c r="G697" s="4"/>
      <c r="H697" s="4"/>
      <c r="I697" s="4"/>
      <c r="J697" s="4"/>
    </row>
    <row r="698" spans="1:10">
      <c r="A698" s="4"/>
      <c r="B698" s="4"/>
      <c r="C698" s="4"/>
      <c r="D698" s="4"/>
      <c r="E698" s="4"/>
      <c r="F698" s="4"/>
      <c r="G698" s="4"/>
      <c r="H698" s="4"/>
      <c r="I698" s="4"/>
      <c r="J698" s="4"/>
    </row>
    <row r="699" spans="1:10">
      <c r="A699" s="4"/>
      <c r="B699" s="4"/>
      <c r="C699" s="4"/>
      <c r="D699" s="4"/>
      <c r="E699" s="4"/>
      <c r="F699" s="4"/>
      <c r="G699" s="4"/>
      <c r="H699" s="4"/>
      <c r="I699" s="4"/>
      <c r="J699" s="4"/>
    </row>
    <row r="700" spans="1:10">
      <c r="A700" s="4"/>
      <c r="B700" s="4"/>
      <c r="C700" s="4"/>
      <c r="D700" s="4"/>
      <c r="E700" s="4"/>
      <c r="F700" s="4"/>
      <c r="G700" s="4"/>
      <c r="H700" s="4"/>
      <c r="I700" s="4"/>
      <c r="J700" s="4"/>
    </row>
    <row r="701" spans="1:10">
      <c r="A701" s="4"/>
      <c r="B701" s="4"/>
      <c r="C701" s="4"/>
      <c r="D701" s="4"/>
      <c r="E701" s="4"/>
      <c r="F701" s="4"/>
      <c r="G701" s="4"/>
      <c r="H701" s="4"/>
      <c r="I701" s="4"/>
      <c r="J701" s="4"/>
    </row>
    <row r="702" spans="1:10">
      <c r="A702" s="4"/>
      <c r="B702" s="4"/>
      <c r="C702" s="4"/>
      <c r="D702" s="4"/>
      <c r="E702" s="4"/>
      <c r="F702" s="4"/>
      <c r="G702" s="4"/>
      <c r="H702" s="4"/>
      <c r="I702" s="4"/>
      <c r="J702" s="4"/>
    </row>
    <row r="703" spans="1:10">
      <c r="A703" s="4"/>
      <c r="B703" s="4"/>
      <c r="C703" s="4"/>
      <c r="D703" s="4"/>
      <c r="E703" s="4"/>
      <c r="F703" s="4"/>
      <c r="G703" s="4"/>
      <c r="H703" s="4"/>
      <c r="I703" s="4"/>
      <c r="J703" s="4"/>
    </row>
    <row r="704" spans="1:10">
      <c r="A704" s="4"/>
      <c r="B704" s="4"/>
      <c r="C704" s="4"/>
      <c r="D704" s="4"/>
      <c r="E704" s="4"/>
      <c r="F704" s="4"/>
      <c r="G704" s="4"/>
      <c r="H704" s="4"/>
      <c r="I704" s="4"/>
      <c r="J704" s="4"/>
    </row>
    <row r="705" spans="1:10">
      <c r="A705" s="4"/>
      <c r="B705" s="4"/>
      <c r="C705" s="4"/>
      <c r="D705" s="4"/>
      <c r="E705" s="4"/>
      <c r="F705" s="4"/>
      <c r="G705" s="4"/>
      <c r="H705" s="4"/>
      <c r="I705" s="4"/>
      <c r="J705" s="4"/>
    </row>
    <row r="706" spans="1:10">
      <c r="A706" s="4"/>
      <c r="B706" s="4"/>
      <c r="C706" s="4"/>
      <c r="D706" s="4"/>
      <c r="E706" s="4"/>
      <c r="F706" s="4"/>
      <c r="G706" s="4"/>
      <c r="H706" s="7"/>
      <c r="I706" s="4"/>
      <c r="J706" s="4"/>
    </row>
    <row r="707" spans="1:10">
      <c r="A707" s="4"/>
      <c r="B707" s="4"/>
      <c r="C707" s="4"/>
      <c r="D707" s="4"/>
      <c r="E707" s="4"/>
      <c r="F707" s="4"/>
      <c r="G707" s="4"/>
      <c r="H707" s="4"/>
      <c r="I707" s="4"/>
      <c r="J707" s="4"/>
    </row>
    <row r="708" spans="1:10">
      <c r="A708" s="4"/>
      <c r="B708" s="4"/>
      <c r="C708" s="4"/>
      <c r="D708" s="4"/>
      <c r="E708" s="4"/>
      <c r="F708" s="4"/>
      <c r="G708" s="4"/>
      <c r="H708" s="4"/>
      <c r="I708" s="4"/>
      <c r="J708" s="4"/>
    </row>
    <row r="709" spans="1:10">
      <c r="A709" s="4"/>
      <c r="B709" s="4"/>
      <c r="C709" s="4"/>
      <c r="D709" s="4"/>
      <c r="E709" s="4"/>
      <c r="F709" s="4"/>
      <c r="G709" s="4"/>
      <c r="H709" s="4"/>
      <c r="I709" s="4"/>
      <c r="J709" s="4"/>
    </row>
    <row r="710" spans="1:10">
      <c r="A710" s="4"/>
      <c r="B710" s="4"/>
      <c r="C710" s="4"/>
      <c r="D710" s="4"/>
      <c r="E710" s="4"/>
      <c r="F710" s="4"/>
      <c r="G710" s="4"/>
      <c r="H710" s="7"/>
      <c r="I710" s="4"/>
      <c r="J710" s="4"/>
    </row>
    <row r="711" spans="1:10">
      <c r="A711" s="4"/>
      <c r="B711" s="4"/>
      <c r="C711" s="4"/>
      <c r="D711" s="4"/>
      <c r="E711" s="4"/>
      <c r="F711" s="4"/>
      <c r="G711" s="4"/>
      <c r="H711" s="4"/>
      <c r="I711" s="4"/>
      <c r="J711" s="4"/>
    </row>
    <row r="712" spans="1:10">
      <c r="A712" s="4"/>
      <c r="B712" s="4"/>
      <c r="C712" s="4"/>
      <c r="D712" s="4"/>
      <c r="E712" s="4"/>
      <c r="F712" s="4"/>
      <c r="G712" s="4"/>
      <c r="H712" s="4"/>
      <c r="I712" s="4"/>
      <c r="J712" s="4"/>
    </row>
    <row r="713" spans="1:10">
      <c r="A713" s="4"/>
      <c r="B713" s="4"/>
      <c r="C713" s="4"/>
      <c r="D713" s="4"/>
      <c r="E713" s="4"/>
      <c r="F713" s="4"/>
      <c r="G713" s="4"/>
      <c r="H713" s="4"/>
      <c r="I713" s="4"/>
      <c r="J713" s="4"/>
    </row>
    <row r="714" spans="1:10">
      <c r="A714" s="4"/>
      <c r="B714" s="4"/>
      <c r="C714" s="4"/>
      <c r="D714" s="4"/>
      <c r="E714" s="4"/>
      <c r="F714" s="4"/>
      <c r="G714" s="4"/>
      <c r="H714" s="4"/>
      <c r="I714" s="4"/>
      <c r="J714" s="4"/>
    </row>
    <row r="715" spans="1:10">
      <c r="A715" s="4"/>
      <c r="B715" s="4"/>
      <c r="C715" s="4"/>
      <c r="D715" s="4"/>
      <c r="E715" s="4"/>
      <c r="F715" s="4"/>
      <c r="G715" s="4"/>
      <c r="H715" s="4"/>
      <c r="I715" s="4"/>
      <c r="J715" s="4"/>
    </row>
    <row r="716" spans="1:10">
      <c r="A716" s="4"/>
      <c r="B716" s="4"/>
      <c r="C716" s="4"/>
      <c r="D716" s="4"/>
      <c r="E716" s="4"/>
      <c r="F716" s="4"/>
      <c r="G716" s="4"/>
      <c r="H716" s="4"/>
      <c r="I716" s="4"/>
      <c r="J716" s="4"/>
    </row>
    <row r="717" spans="1:10">
      <c r="A717" s="4"/>
      <c r="B717" s="4"/>
      <c r="C717" s="4"/>
      <c r="D717" s="4"/>
      <c r="E717" s="4"/>
      <c r="F717" s="4"/>
      <c r="G717" s="4"/>
      <c r="H717" s="4"/>
      <c r="I717" s="4"/>
      <c r="J717" s="4"/>
    </row>
    <row r="718" spans="1:10">
      <c r="A718" s="4"/>
      <c r="B718" s="4"/>
      <c r="C718" s="4"/>
      <c r="D718" s="4"/>
      <c r="E718" s="4"/>
      <c r="F718" s="4"/>
      <c r="G718" s="4"/>
      <c r="H718" s="4"/>
      <c r="I718" s="4"/>
      <c r="J718" s="4"/>
    </row>
    <row r="719" spans="1:10">
      <c r="A719" s="4"/>
      <c r="B719" s="4"/>
      <c r="C719" s="4"/>
      <c r="D719" s="4"/>
      <c r="E719" s="4"/>
      <c r="F719" s="4"/>
      <c r="G719" s="4"/>
      <c r="H719" s="4"/>
      <c r="I719" s="4"/>
      <c r="J719" s="4"/>
    </row>
    <row r="720" spans="1:10">
      <c r="A720" s="4"/>
      <c r="B720" s="4"/>
      <c r="C720" s="4"/>
      <c r="D720" s="4"/>
      <c r="E720" s="4"/>
      <c r="F720" s="4"/>
      <c r="G720" s="4"/>
      <c r="H720" s="4"/>
      <c r="I720" s="4"/>
      <c r="J720" s="4"/>
    </row>
    <row r="721" spans="1:10">
      <c r="A721" s="4"/>
      <c r="B721" s="4"/>
      <c r="C721" s="4"/>
      <c r="D721" s="4"/>
      <c r="E721" s="4"/>
      <c r="F721" s="4"/>
      <c r="G721" s="4"/>
      <c r="H721" s="4"/>
      <c r="I721" s="4"/>
      <c r="J721" s="4"/>
    </row>
    <row r="722" spans="1:10">
      <c r="A722" s="4"/>
      <c r="B722" s="4"/>
      <c r="C722" s="4"/>
      <c r="D722" s="4"/>
      <c r="E722" s="4"/>
      <c r="F722" s="4"/>
      <c r="G722" s="4"/>
      <c r="H722" s="4"/>
      <c r="I722" s="4"/>
      <c r="J722" s="4"/>
    </row>
    <row r="723" spans="1:10">
      <c r="A723" s="4"/>
      <c r="B723" s="4"/>
      <c r="C723" s="4"/>
      <c r="D723" s="4"/>
      <c r="E723" s="4"/>
      <c r="F723" s="4"/>
      <c r="G723" s="4"/>
      <c r="H723" s="4"/>
      <c r="I723" s="4"/>
      <c r="J723" s="4"/>
    </row>
    <row r="724" spans="1:10">
      <c r="A724" s="4"/>
      <c r="B724" s="4"/>
      <c r="C724" s="4"/>
      <c r="D724" s="4"/>
      <c r="E724" s="4"/>
      <c r="F724" s="4"/>
      <c r="G724" s="4"/>
      <c r="H724" s="4"/>
      <c r="I724" s="4"/>
      <c r="J724" s="4"/>
    </row>
    <row r="725" spans="1:10">
      <c r="A725" s="4"/>
      <c r="B725" s="4"/>
      <c r="C725" s="4"/>
      <c r="D725" s="4"/>
      <c r="E725" s="4"/>
      <c r="F725" s="4"/>
      <c r="G725" s="4"/>
      <c r="H725" s="4"/>
      <c r="I725" s="4"/>
      <c r="J725" s="4"/>
    </row>
    <row r="726" spans="1:10">
      <c r="A726" s="4"/>
      <c r="B726" s="4"/>
      <c r="C726" s="4"/>
      <c r="D726" s="4"/>
      <c r="E726" s="4"/>
      <c r="F726" s="4"/>
      <c r="G726" s="4"/>
      <c r="H726" s="4"/>
      <c r="I726" s="4"/>
      <c r="J726" s="4"/>
    </row>
    <row r="727" spans="1:10">
      <c r="A727" s="4"/>
      <c r="B727" s="4"/>
      <c r="C727" s="4"/>
      <c r="D727" s="4"/>
      <c r="E727" s="4"/>
      <c r="F727" s="4"/>
      <c r="G727" s="4"/>
      <c r="H727" s="4"/>
      <c r="I727" s="4"/>
      <c r="J727" s="4"/>
    </row>
    <row r="728" spans="1:10">
      <c r="A728" s="4"/>
      <c r="B728" s="4"/>
      <c r="C728" s="4"/>
      <c r="D728" s="4"/>
      <c r="E728" s="4"/>
      <c r="F728" s="4"/>
      <c r="G728" s="4"/>
      <c r="H728" s="4"/>
      <c r="I728" s="4"/>
      <c r="J728" s="4"/>
    </row>
    <row r="729" spans="1:10">
      <c r="A729" s="4"/>
      <c r="B729" s="4"/>
      <c r="C729" s="4"/>
      <c r="D729" s="4"/>
      <c r="E729" s="4"/>
      <c r="F729" s="4"/>
      <c r="G729" s="4"/>
      <c r="H729" s="4"/>
      <c r="I729" s="4"/>
      <c r="J729" s="4"/>
    </row>
    <row r="730" spans="1:10">
      <c r="A730" s="4"/>
      <c r="B730" s="4"/>
      <c r="C730" s="4"/>
      <c r="D730" s="4"/>
      <c r="E730" s="4"/>
      <c r="F730" s="4"/>
      <c r="G730" s="4"/>
      <c r="H730" s="7"/>
      <c r="I730" s="4"/>
      <c r="J730" s="4"/>
    </row>
    <row r="731" spans="1:10">
      <c r="A731" s="4"/>
      <c r="B731" s="4"/>
      <c r="C731" s="4"/>
      <c r="D731" s="4"/>
      <c r="E731" s="4"/>
      <c r="F731" s="4"/>
      <c r="G731" s="4"/>
      <c r="H731" s="4"/>
      <c r="I731" s="4"/>
      <c r="J731" s="4"/>
    </row>
    <row r="732" spans="1:10">
      <c r="A732" s="4"/>
      <c r="B732" s="4"/>
      <c r="C732" s="4"/>
      <c r="D732" s="4"/>
      <c r="E732" s="4"/>
      <c r="F732" s="4"/>
      <c r="G732" s="4"/>
      <c r="H732" s="4"/>
      <c r="I732" s="4"/>
      <c r="J732" s="4"/>
    </row>
    <row r="733" spans="1:10">
      <c r="A733" s="4"/>
      <c r="B733" s="4"/>
      <c r="C733" s="4"/>
      <c r="D733" s="4"/>
      <c r="E733" s="4"/>
      <c r="F733" s="4"/>
      <c r="G733" s="4"/>
      <c r="H733" s="4"/>
      <c r="I733" s="4"/>
      <c r="J733" s="4"/>
    </row>
    <row r="734" spans="1:10">
      <c r="A734" s="4"/>
      <c r="B734" s="4"/>
      <c r="C734" s="4"/>
      <c r="D734" s="4"/>
      <c r="E734" s="4"/>
      <c r="F734" s="4"/>
      <c r="G734" s="4"/>
      <c r="H734" s="7"/>
      <c r="I734" s="4"/>
      <c r="J734" s="4"/>
    </row>
    <row r="735" spans="1:10">
      <c r="A735" s="4"/>
      <c r="B735" s="4"/>
      <c r="C735" s="4"/>
      <c r="D735" s="4"/>
      <c r="E735" s="4"/>
      <c r="F735" s="4"/>
      <c r="G735" s="4"/>
      <c r="H735" s="4"/>
      <c r="I735" s="4"/>
      <c r="J735" s="4"/>
    </row>
    <row r="736" spans="1:10">
      <c r="A736" s="4"/>
      <c r="B736" s="4"/>
      <c r="C736" s="4"/>
      <c r="D736" s="4"/>
      <c r="E736" s="4"/>
      <c r="F736" s="4"/>
      <c r="G736" s="4"/>
      <c r="H736" s="4"/>
      <c r="I736" s="4"/>
      <c r="J736" s="4"/>
    </row>
    <row r="737" spans="1:10">
      <c r="A737" s="4"/>
      <c r="B737" s="4"/>
      <c r="C737" s="4"/>
      <c r="D737" s="4"/>
      <c r="E737" s="4"/>
      <c r="F737" s="4"/>
      <c r="G737" s="4"/>
      <c r="H737" s="4"/>
      <c r="I737" s="4"/>
      <c r="J737" s="4"/>
    </row>
    <row r="738" spans="1:10">
      <c r="A738" s="4"/>
      <c r="B738" s="4"/>
      <c r="C738" s="4"/>
      <c r="D738" s="4"/>
      <c r="E738" s="4"/>
      <c r="F738" s="4"/>
      <c r="G738" s="4"/>
      <c r="H738" s="4"/>
      <c r="I738" s="4"/>
      <c r="J738" s="4"/>
    </row>
    <row r="739" spans="1:10">
      <c r="A739" s="4"/>
      <c r="B739" s="4"/>
      <c r="C739" s="4"/>
      <c r="D739" s="4"/>
      <c r="E739" s="4"/>
      <c r="F739" s="4"/>
      <c r="G739" s="4"/>
      <c r="H739" s="4"/>
      <c r="I739" s="4"/>
      <c r="J739" s="4"/>
    </row>
    <row r="740" spans="1:10">
      <c r="A740" s="4"/>
      <c r="B740" s="4"/>
      <c r="C740" s="4"/>
      <c r="D740" s="4"/>
      <c r="E740" s="4"/>
      <c r="F740" s="4"/>
      <c r="G740" s="4"/>
      <c r="H740" s="4"/>
      <c r="I740" s="4"/>
      <c r="J740" s="4"/>
    </row>
    <row r="741" spans="1:10">
      <c r="A741" s="4"/>
      <c r="B741" s="4"/>
      <c r="C741" s="4"/>
      <c r="D741" s="4"/>
      <c r="E741" s="4"/>
      <c r="F741" s="4"/>
      <c r="G741" s="4"/>
      <c r="H741" s="4"/>
      <c r="I741" s="4"/>
      <c r="J741" s="4"/>
    </row>
    <row r="742" spans="1:10">
      <c r="A742" s="4"/>
      <c r="B742" s="4"/>
      <c r="C742" s="4"/>
      <c r="D742" s="4"/>
      <c r="E742" s="4"/>
      <c r="F742" s="4"/>
      <c r="G742" s="4"/>
      <c r="H742" s="4"/>
      <c r="I742" s="4"/>
      <c r="J742" s="4"/>
    </row>
    <row r="743" spans="1:10">
      <c r="A743" s="4"/>
      <c r="B743" s="4"/>
      <c r="C743" s="4"/>
      <c r="D743" s="4"/>
      <c r="E743" s="4"/>
      <c r="F743" s="4"/>
      <c r="G743" s="4"/>
      <c r="H743" s="4"/>
      <c r="I743" s="4"/>
      <c r="J743" s="4"/>
    </row>
    <row r="744" spans="1:10">
      <c r="A744" s="4"/>
      <c r="B744" s="4"/>
      <c r="C744" s="4"/>
      <c r="D744" s="4"/>
      <c r="E744" s="4"/>
      <c r="F744" s="4"/>
      <c r="G744" s="4"/>
      <c r="H744" s="4"/>
      <c r="I744" s="4"/>
      <c r="J744" s="4"/>
    </row>
    <row r="745" spans="1:10">
      <c r="A745" s="4"/>
      <c r="B745" s="4"/>
      <c r="C745" s="4"/>
      <c r="D745" s="4"/>
      <c r="E745" s="4"/>
      <c r="F745" s="4"/>
      <c r="G745" s="4"/>
      <c r="H745" s="4"/>
      <c r="I745" s="4"/>
      <c r="J745" s="4"/>
    </row>
    <row r="746" spans="1:10">
      <c r="A746" s="4"/>
      <c r="B746" s="4"/>
      <c r="C746" s="4"/>
      <c r="D746" s="4"/>
      <c r="E746" s="4"/>
      <c r="F746" s="4"/>
      <c r="G746" s="4"/>
      <c r="H746" s="7"/>
      <c r="I746" s="4"/>
      <c r="J746" s="4"/>
    </row>
    <row r="747" spans="1:10">
      <c r="A747" s="4"/>
      <c r="B747" s="4"/>
      <c r="C747" s="4"/>
      <c r="D747" s="4"/>
      <c r="E747" s="4"/>
      <c r="F747" s="4"/>
      <c r="G747" s="4"/>
      <c r="H747" s="4"/>
      <c r="I747" s="4"/>
      <c r="J747" s="4"/>
    </row>
    <row r="748" spans="1:10">
      <c r="A748" s="4"/>
      <c r="B748" s="4"/>
      <c r="C748" s="4"/>
      <c r="D748" s="4"/>
      <c r="E748" s="4"/>
      <c r="F748" s="4"/>
      <c r="G748" s="4"/>
      <c r="H748" s="4"/>
      <c r="I748" s="4"/>
      <c r="J748" s="4"/>
    </row>
    <row r="749" spans="1:10">
      <c r="A749" s="4"/>
      <c r="B749" s="4"/>
      <c r="C749" s="4"/>
      <c r="D749" s="4"/>
      <c r="E749" s="4"/>
      <c r="F749" s="4"/>
      <c r="G749" s="4"/>
      <c r="H749" s="4"/>
      <c r="I749" s="4"/>
      <c r="J749" s="4"/>
    </row>
    <row r="750" spans="1:10">
      <c r="A750" s="4"/>
      <c r="B750" s="4"/>
      <c r="C750" s="4"/>
      <c r="D750" s="4"/>
      <c r="E750" s="4"/>
      <c r="F750" s="4"/>
      <c r="G750" s="4"/>
      <c r="H750" s="7"/>
      <c r="I750" s="4"/>
      <c r="J750" s="4"/>
    </row>
    <row r="751" spans="1:10">
      <c r="A751" s="4"/>
      <c r="B751" s="4"/>
      <c r="C751" s="4"/>
      <c r="D751" s="4"/>
      <c r="E751" s="4"/>
      <c r="F751" s="4"/>
      <c r="G751" s="4"/>
      <c r="H751" s="4"/>
      <c r="I751" s="4"/>
      <c r="J751" s="4"/>
    </row>
    <row r="752" spans="1:10">
      <c r="A752" s="4"/>
      <c r="B752" s="4"/>
      <c r="C752" s="4"/>
      <c r="D752" s="4"/>
      <c r="E752" s="4"/>
      <c r="F752" s="4"/>
      <c r="G752" s="4"/>
      <c r="H752" s="4"/>
      <c r="I752" s="4"/>
      <c r="J752" s="4"/>
    </row>
    <row r="753" spans="1:10">
      <c r="A753" s="4"/>
      <c r="B753" s="4"/>
      <c r="C753" s="4"/>
      <c r="D753" s="4"/>
      <c r="E753" s="4"/>
      <c r="F753" s="4"/>
      <c r="G753" s="4"/>
      <c r="H753" s="4"/>
      <c r="I753" s="4"/>
      <c r="J753" s="4"/>
    </row>
    <row r="754" spans="1:10">
      <c r="A754" s="4"/>
      <c r="B754" s="4"/>
      <c r="C754" s="4"/>
      <c r="D754" s="4"/>
      <c r="E754" s="4"/>
      <c r="F754" s="4"/>
      <c r="G754" s="4"/>
      <c r="H754" s="4"/>
      <c r="I754" s="4"/>
      <c r="J754" s="4"/>
    </row>
    <row r="755" spans="1:10">
      <c r="A755" s="4"/>
      <c r="B755" s="4"/>
      <c r="C755" s="4"/>
      <c r="D755" s="4"/>
      <c r="E755" s="4"/>
      <c r="F755" s="4"/>
      <c r="G755" s="4"/>
      <c r="H755" s="4"/>
      <c r="I755" s="4"/>
      <c r="J755" s="4"/>
    </row>
    <row r="756" spans="1:10">
      <c r="A756" s="4"/>
      <c r="B756" s="4"/>
      <c r="C756" s="4"/>
      <c r="D756" s="4"/>
      <c r="E756" s="4"/>
      <c r="F756" s="4"/>
      <c r="G756" s="4"/>
      <c r="H756" s="4"/>
      <c r="I756" s="4"/>
      <c r="J756" s="4"/>
    </row>
    <row r="757" spans="1:10">
      <c r="A757" s="4"/>
      <c r="B757" s="4"/>
      <c r="C757" s="4"/>
      <c r="D757" s="4"/>
      <c r="E757" s="4"/>
      <c r="F757" s="4"/>
      <c r="G757" s="4"/>
      <c r="H757" s="4"/>
      <c r="I757" s="4"/>
      <c r="J757" s="4"/>
    </row>
    <row r="758" spans="1:10">
      <c r="A758" s="4"/>
      <c r="B758" s="4"/>
      <c r="C758" s="4"/>
      <c r="D758" s="4"/>
      <c r="E758" s="4"/>
      <c r="F758" s="4"/>
      <c r="G758" s="4"/>
      <c r="H758" s="4"/>
      <c r="I758" s="4"/>
      <c r="J758" s="4"/>
    </row>
    <row r="759" spans="1:10">
      <c r="A759" s="4"/>
      <c r="B759" s="4"/>
      <c r="C759" s="4"/>
      <c r="D759" s="4"/>
      <c r="E759" s="4"/>
      <c r="F759" s="4"/>
      <c r="G759" s="4"/>
      <c r="H759" s="4"/>
      <c r="I759" s="4"/>
      <c r="J759" s="4"/>
    </row>
    <row r="760" spans="1:10">
      <c r="A760" s="4"/>
      <c r="B760" s="4"/>
      <c r="C760" s="4"/>
      <c r="D760" s="4"/>
      <c r="E760" s="4"/>
      <c r="F760" s="4"/>
      <c r="G760" s="4"/>
      <c r="H760" s="4"/>
      <c r="I760" s="4"/>
      <c r="J760" s="4"/>
    </row>
    <row r="761" spans="1:10">
      <c r="A761" s="4"/>
      <c r="B761" s="4"/>
      <c r="C761" s="4"/>
      <c r="D761" s="4"/>
      <c r="E761" s="4"/>
      <c r="F761" s="4"/>
      <c r="G761" s="4"/>
      <c r="H761" s="4"/>
      <c r="I761" s="4"/>
      <c r="J761" s="4"/>
    </row>
    <row r="762" spans="1:10">
      <c r="A762" s="4"/>
      <c r="B762" s="4"/>
      <c r="C762" s="4"/>
      <c r="D762" s="4"/>
      <c r="E762" s="4"/>
      <c r="F762" s="4"/>
      <c r="G762" s="4"/>
      <c r="H762" s="7"/>
      <c r="I762" s="4"/>
      <c r="J762" s="4"/>
    </row>
    <row r="763" spans="1:10">
      <c r="A763" s="4"/>
      <c r="B763" s="4"/>
      <c r="C763" s="4"/>
      <c r="D763" s="4"/>
      <c r="E763" s="4"/>
      <c r="F763" s="4"/>
      <c r="G763" s="4"/>
      <c r="H763" s="4"/>
      <c r="I763" s="4"/>
      <c r="J763" s="4"/>
    </row>
    <row r="764" spans="1:10">
      <c r="A764" s="4"/>
      <c r="B764" s="4"/>
      <c r="C764" s="4"/>
      <c r="D764" s="4"/>
      <c r="E764" s="4"/>
      <c r="F764" s="4"/>
      <c r="G764" s="4"/>
      <c r="H764" s="4"/>
      <c r="I764" s="4"/>
      <c r="J764" s="4"/>
    </row>
    <row r="765" spans="1:10">
      <c r="A765" s="4"/>
      <c r="B765" s="4"/>
      <c r="C765" s="4"/>
      <c r="D765" s="4"/>
      <c r="E765" s="4"/>
      <c r="F765" s="4"/>
      <c r="G765" s="4"/>
      <c r="H765" s="4"/>
      <c r="I765" s="4"/>
      <c r="J765" s="4"/>
    </row>
    <row r="766" spans="1:10">
      <c r="A766" s="4"/>
      <c r="B766" s="4"/>
      <c r="C766" s="4"/>
      <c r="D766" s="4"/>
      <c r="E766" s="4"/>
      <c r="F766" s="4"/>
      <c r="G766" s="4"/>
      <c r="H766" s="4"/>
      <c r="I766" s="4"/>
      <c r="J766" s="4"/>
    </row>
    <row r="767" spans="1:10">
      <c r="A767" s="4"/>
      <c r="B767" s="4"/>
      <c r="C767" s="4"/>
      <c r="D767" s="4"/>
      <c r="E767" s="4"/>
      <c r="F767" s="4"/>
      <c r="G767" s="4"/>
      <c r="H767" s="4"/>
      <c r="I767" s="4"/>
      <c r="J767" s="4"/>
    </row>
    <row r="768" spans="1:10">
      <c r="A768" s="4"/>
      <c r="B768" s="4"/>
      <c r="C768" s="4"/>
      <c r="D768" s="4"/>
      <c r="E768" s="4"/>
      <c r="F768" s="4"/>
      <c r="G768" s="4"/>
      <c r="H768" s="4"/>
      <c r="I768" s="4"/>
      <c r="J768" s="4"/>
    </row>
    <row r="769" spans="1:10">
      <c r="A769" s="4"/>
      <c r="B769" s="4"/>
      <c r="C769" s="4"/>
      <c r="D769" s="4"/>
      <c r="E769" s="4"/>
      <c r="F769" s="4"/>
      <c r="G769" s="4"/>
      <c r="H769" s="4"/>
      <c r="I769" s="4"/>
      <c r="J769" s="4"/>
    </row>
    <row r="770" spans="1:10">
      <c r="A770" s="4"/>
      <c r="B770" s="4"/>
      <c r="C770" s="4"/>
      <c r="D770" s="4"/>
      <c r="E770" s="4"/>
      <c r="F770" s="4"/>
      <c r="G770" s="4"/>
      <c r="H770" s="4"/>
      <c r="I770" s="4"/>
      <c r="J770" s="4"/>
    </row>
    <row r="771" spans="1:10">
      <c r="A771" s="4"/>
      <c r="B771" s="4"/>
      <c r="C771" s="4"/>
      <c r="D771" s="4"/>
      <c r="E771" s="4"/>
      <c r="F771" s="4"/>
      <c r="G771" s="4"/>
      <c r="H771" s="4"/>
      <c r="I771" s="4"/>
      <c r="J771" s="4"/>
    </row>
    <row r="772" spans="1:10">
      <c r="A772" s="4"/>
      <c r="B772" s="4"/>
      <c r="C772" s="4"/>
      <c r="D772" s="4"/>
      <c r="E772" s="4"/>
      <c r="F772" s="4"/>
      <c r="G772" s="4"/>
      <c r="H772" s="4"/>
      <c r="I772" s="4"/>
      <c r="J772" s="4"/>
    </row>
    <row r="773" spans="1:10">
      <c r="A773" s="4"/>
      <c r="B773" s="4"/>
      <c r="C773" s="4"/>
      <c r="D773" s="4"/>
      <c r="E773" s="4"/>
      <c r="F773" s="4"/>
      <c r="G773" s="4"/>
      <c r="H773" s="4"/>
      <c r="I773" s="4"/>
      <c r="J773" s="4"/>
    </row>
    <row r="774" spans="1:10">
      <c r="A774" s="4"/>
      <c r="B774" s="4"/>
      <c r="C774" s="4"/>
      <c r="D774" s="4"/>
      <c r="E774" s="4"/>
      <c r="F774" s="4"/>
      <c r="G774" s="4"/>
      <c r="H774" s="7"/>
      <c r="I774" s="4"/>
      <c r="J774" s="4"/>
    </row>
    <row r="775" spans="1:10">
      <c r="A775" s="4"/>
      <c r="B775" s="4"/>
      <c r="C775" s="4"/>
      <c r="D775" s="4"/>
      <c r="E775" s="4"/>
      <c r="F775" s="4"/>
      <c r="G775" s="4"/>
      <c r="H775" s="4"/>
      <c r="I775" s="4"/>
      <c r="J775" s="4"/>
    </row>
    <row r="776" spans="1:10">
      <c r="A776" s="4"/>
      <c r="B776" s="4"/>
      <c r="C776" s="4"/>
      <c r="D776" s="4"/>
      <c r="E776" s="4"/>
      <c r="F776" s="4"/>
      <c r="G776" s="4"/>
      <c r="H776" s="4"/>
      <c r="I776" s="4"/>
      <c r="J776" s="4"/>
    </row>
    <row r="777" spans="1:10">
      <c r="A777" s="4"/>
      <c r="B777" s="4"/>
      <c r="C777" s="4"/>
      <c r="D777" s="4"/>
      <c r="E777" s="4"/>
      <c r="F777" s="4"/>
      <c r="G777" s="4"/>
      <c r="H777" s="4"/>
      <c r="I777" s="4"/>
      <c r="J777" s="4"/>
    </row>
    <row r="778" spans="1:10">
      <c r="A778" s="4"/>
      <c r="B778" s="4"/>
      <c r="C778" s="4"/>
      <c r="D778" s="4"/>
      <c r="E778" s="4"/>
      <c r="F778" s="4"/>
      <c r="G778" s="4"/>
      <c r="H778" s="7"/>
      <c r="I778" s="4"/>
      <c r="J778" s="4"/>
    </row>
    <row r="779" spans="1:10">
      <c r="A779" s="4"/>
      <c r="B779" s="4"/>
      <c r="C779" s="4"/>
      <c r="D779" s="4"/>
      <c r="E779" s="4"/>
      <c r="F779" s="4"/>
      <c r="G779" s="4"/>
      <c r="H779" s="4"/>
      <c r="I779" s="4"/>
      <c r="J779" s="4"/>
    </row>
    <row r="780" spans="1:10">
      <c r="A780" s="4"/>
      <c r="B780" s="4"/>
      <c r="C780" s="4"/>
      <c r="D780" s="4"/>
      <c r="E780" s="4"/>
      <c r="F780" s="4"/>
      <c r="G780" s="4"/>
      <c r="H780" s="4"/>
      <c r="I780" s="4"/>
      <c r="J780" s="4"/>
    </row>
    <row r="781" spans="1:10">
      <c r="A781" s="4"/>
      <c r="B781" s="4"/>
      <c r="C781" s="4"/>
      <c r="D781" s="4"/>
      <c r="E781" s="4"/>
      <c r="F781" s="4"/>
      <c r="G781" s="4"/>
      <c r="H781" s="4"/>
      <c r="I781" s="4"/>
      <c r="J781" s="4"/>
    </row>
    <row r="782" spans="1:10">
      <c r="A782" s="4"/>
      <c r="B782" s="4"/>
      <c r="C782" s="4"/>
      <c r="D782" s="4"/>
      <c r="E782" s="4"/>
      <c r="F782" s="4"/>
      <c r="G782" s="4"/>
      <c r="H782" s="7"/>
      <c r="I782" s="4"/>
      <c r="J782" s="4"/>
    </row>
    <row r="783" spans="1:10">
      <c r="A783" s="4"/>
      <c r="B783" s="4"/>
      <c r="C783" s="4"/>
      <c r="D783" s="4"/>
      <c r="E783" s="4"/>
      <c r="F783" s="4"/>
      <c r="G783" s="4"/>
      <c r="H783" s="4"/>
      <c r="I783" s="4"/>
      <c r="J783" s="4"/>
    </row>
    <row r="784" spans="1:10">
      <c r="A784" s="4"/>
      <c r="B784" s="4"/>
      <c r="C784" s="4"/>
      <c r="D784" s="4"/>
      <c r="E784" s="4"/>
      <c r="F784" s="4"/>
      <c r="G784" s="4"/>
      <c r="H784" s="4"/>
      <c r="I784" s="4"/>
      <c r="J784" s="4"/>
    </row>
    <row r="785" spans="1:10">
      <c r="A785" s="4"/>
      <c r="B785" s="4"/>
      <c r="C785" s="4"/>
      <c r="D785" s="4"/>
      <c r="E785" s="4"/>
      <c r="F785" s="4"/>
      <c r="G785" s="4"/>
      <c r="H785" s="4"/>
      <c r="I785" s="4"/>
      <c r="J785" s="4"/>
    </row>
    <row r="786" spans="1:10">
      <c r="A786" s="4"/>
      <c r="B786" s="4"/>
      <c r="C786" s="4"/>
      <c r="D786" s="4"/>
      <c r="E786" s="4"/>
      <c r="F786" s="4"/>
      <c r="G786" s="4"/>
      <c r="H786" s="7"/>
      <c r="I786" s="4"/>
      <c r="J786" s="4"/>
    </row>
    <row r="787" spans="1:10">
      <c r="A787" s="4"/>
      <c r="B787" s="4"/>
      <c r="C787" s="4"/>
      <c r="D787" s="4"/>
      <c r="E787" s="4"/>
      <c r="F787" s="4"/>
      <c r="G787" s="4"/>
      <c r="H787" s="4"/>
      <c r="I787" s="4"/>
      <c r="J787" s="4"/>
    </row>
    <row r="788" spans="1:10">
      <c r="A788" s="4"/>
      <c r="B788" s="4"/>
      <c r="C788" s="4"/>
      <c r="D788" s="4"/>
      <c r="E788" s="4"/>
      <c r="F788" s="4"/>
      <c r="G788" s="4"/>
      <c r="H788" s="4"/>
      <c r="I788" s="4"/>
      <c r="J788" s="4"/>
    </row>
    <row r="789" spans="1:10">
      <c r="A789" s="4"/>
      <c r="B789" s="4"/>
      <c r="C789" s="4"/>
      <c r="D789" s="4"/>
      <c r="E789" s="4"/>
      <c r="F789" s="4"/>
      <c r="G789" s="4"/>
      <c r="H789" s="4"/>
      <c r="I789" s="4"/>
      <c r="J789" s="4"/>
    </row>
    <row r="790" spans="1:10">
      <c r="A790" s="4"/>
      <c r="B790" s="4"/>
      <c r="C790" s="4"/>
      <c r="D790" s="4"/>
      <c r="E790" s="4"/>
      <c r="F790" s="4"/>
      <c r="G790" s="4"/>
      <c r="H790" s="7"/>
      <c r="I790" s="4"/>
      <c r="J790" s="4"/>
    </row>
    <row r="791" spans="1:10">
      <c r="A791" s="4"/>
      <c r="B791" s="4"/>
      <c r="C791" s="4"/>
      <c r="D791" s="4"/>
      <c r="E791" s="4"/>
      <c r="F791" s="4"/>
      <c r="G791" s="4"/>
      <c r="H791" s="4"/>
      <c r="I791" s="4"/>
      <c r="J791" s="4"/>
    </row>
    <row r="792" spans="1:10">
      <c r="A792" s="4"/>
      <c r="B792" s="4"/>
      <c r="C792" s="4"/>
      <c r="D792" s="4"/>
      <c r="E792" s="4"/>
      <c r="F792" s="4"/>
      <c r="G792" s="4"/>
      <c r="H792" s="4"/>
      <c r="I792" s="4"/>
      <c r="J792" s="4"/>
    </row>
    <row r="793" spans="1:10">
      <c r="A793" s="4"/>
      <c r="B793" s="4"/>
      <c r="C793" s="4"/>
      <c r="D793" s="4"/>
      <c r="E793" s="4"/>
      <c r="F793" s="4"/>
      <c r="G793" s="4"/>
      <c r="H793" s="4"/>
      <c r="I793" s="4"/>
      <c r="J793" s="4"/>
    </row>
    <row r="794" spans="1:10">
      <c r="A794" s="4"/>
      <c r="B794" s="4"/>
      <c r="C794" s="4"/>
      <c r="D794" s="4"/>
      <c r="E794" s="4"/>
      <c r="F794" s="4"/>
      <c r="G794" s="4"/>
      <c r="H794" s="4"/>
      <c r="I794" s="4"/>
      <c r="J794" s="4"/>
    </row>
    <row r="795" spans="1:10">
      <c r="A795" s="4"/>
      <c r="B795" s="4"/>
      <c r="C795" s="4"/>
      <c r="D795" s="4"/>
      <c r="E795" s="4"/>
      <c r="F795" s="4"/>
      <c r="G795" s="4"/>
      <c r="H795" s="4"/>
      <c r="I795" s="4"/>
      <c r="J795" s="4"/>
    </row>
    <row r="796" spans="9:10">
      <c r="I796" s="4"/>
      <c r="J796" s="4"/>
    </row>
    <row r="797" spans="9:10">
      <c r="I797" s="4"/>
      <c r="J797" s="4"/>
    </row>
    <row r="798" spans="9:10">
      <c r="I798" s="4"/>
      <c r="J798" s="4"/>
    </row>
    <row r="799" spans="9:10">
      <c r="I799" s="4"/>
      <c r="J799" s="4"/>
    </row>
    <row r="800" spans="9:10">
      <c r="I800" s="4"/>
      <c r="J800" s="4"/>
    </row>
    <row r="801" spans="9:10">
      <c r="I801" s="4"/>
      <c r="J801" s="4"/>
    </row>
    <row r="802" spans="9:10">
      <c r="I802" s="4"/>
      <c r="J802" s="4"/>
    </row>
    <row r="803" spans="9:10">
      <c r="I803" s="4"/>
      <c r="J803" s="4"/>
    </row>
    <row r="804" spans="9:10">
      <c r="I804" s="4"/>
      <c r="J804" s="4"/>
    </row>
    <row r="805" spans="9:10">
      <c r="I805" s="4"/>
      <c r="J805" s="4"/>
    </row>
    <row r="806" spans="9:10">
      <c r="I806" s="4"/>
      <c r="J806" s="4"/>
    </row>
    <row r="807" spans="9:10">
      <c r="I807" s="4"/>
      <c r="J807" s="4"/>
    </row>
    <row r="808" spans="9:10">
      <c r="I808" s="4"/>
      <c r="J808" s="4"/>
    </row>
    <row r="809" spans="9:10">
      <c r="I809" s="4"/>
      <c r="J809" s="4"/>
    </row>
    <row r="810" spans="9:10">
      <c r="I810" s="4"/>
      <c r="J810" s="4"/>
    </row>
    <row r="811" spans="9:10">
      <c r="I811" s="4"/>
      <c r="J811" s="4"/>
    </row>
    <row r="812" spans="9:10">
      <c r="I812" s="4"/>
      <c r="J812" s="4"/>
    </row>
    <row r="813" spans="9:10">
      <c r="I813" s="4"/>
      <c r="J813" s="4"/>
    </row>
    <row r="814" spans="9:10">
      <c r="I814" s="4"/>
      <c r="J814" s="4"/>
    </row>
    <row r="815" spans="9:10">
      <c r="I815" s="4"/>
      <c r="J815" s="4"/>
    </row>
    <row r="816" spans="9:10">
      <c r="I816" s="4"/>
      <c r="J816" s="4"/>
    </row>
    <row r="817" spans="9:10">
      <c r="I817" s="4"/>
      <c r="J817" s="4"/>
    </row>
    <row r="818" spans="9:10">
      <c r="I818" s="4"/>
      <c r="J818" s="4"/>
    </row>
    <row r="819" spans="9:10">
      <c r="I819" s="4"/>
      <c r="J819" s="4"/>
    </row>
    <row r="820" spans="9:10">
      <c r="I820" s="4"/>
      <c r="J820" s="4"/>
    </row>
    <row r="821" spans="9:10">
      <c r="I821" s="4"/>
      <c r="J821" s="4"/>
    </row>
    <row r="822" spans="9:10">
      <c r="I822" s="4"/>
      <c r="J822" s="4"/>
    </row>
    <row r="823" spans="9:10">
      <c r="I823" s="4"/>
      <c r="J823" s="4"/>
    </row>
    <row r="824" spans="9:10">
      <c r="I824" s="4"/>
      <c r="J824" s="4"/>
    </row>
    <row r="825" spans="9:10">
      <c r="I825" s="4"/>
      <c r="J825" s="4"/>
    </row>
    <row r="826" spans="9:10">
      <c r="I826" s="4"/>
      <c r="J826" s="4"/>
    </row>
    <row r="827" spans="9:10">
      <c r="I827" s="4"/>
      <c r="J827" s="4"/>
    </row>
    <row r="828" spans="9:10">
      <c r="I828" s="4"/>
      <c r="J828" s="4"/>
    </row>
    <row r="829" spans="9:10">
      <c r="I829" s="4"/>
      <c r="J829" s="4"/>
    </row>
    <row r="830" spans="9:10">
      <c r="I830" s="4"/>
      <c r="J830" s="4"/>
    </row>
    <row r="831" spans="9:10">
      <c r="I831" s="4"/>
      <c r="J831" s="4"/>
    </row>
    <row r="832" spans="9:10">
      <c r="I832" s="4"/>
      <c r="J832" s="4"/>
    </row>
    <row r="833" spans="9:10">
      <c r="I833" s="4"/>
      <c r="J833" s="4"/>
    </row>
    <row r="834" spans="9:10">
      <c r="I834" s="4"/>
      <c r="J834" s="4"/>
    </row>
    <row r="835" spans="9:10">
      <c r="I835" s="4"/>
      <c r="J835" s="4"/>
    </row>
    <row r="836" spans="9:10">
      <c r="I836" s="4"/>
      <c r="J836" s="4"/>
    </row>
    <row r="837" spans="9:10">
      <c r="I837" s="4"/>
      <c r="J837" s="4"/>
    </row>
    <row r="838" spans="9:10">
      <c r="I838" s="4"/>
      <c r="J838" s="4"/>
    </row>
    <row r="839" spans="9:10">
      <c r="I839" s="4"/>
      <c r="J839" s="4"/>
    </row>
    <row r="840" spans="9:10">
      <c r="I840" s="4"/>
      <c r="J840" s="4"/>
    </row>
    <row r="841" spans="9:10">
      <c r="I841" s="4"/>
      <c r="J841" s="4"/>
    </row>
    <row r="842" spans="9:10">
      <c r="I842" s="4"/>
      <c r="J842" s="4"/>
    </row>
    <row r="843" spans="9:10">
      <c r="I843" s="4"/>
      <c r="J843" s="4"/>
    </row>
    <row r="844" spans="9:10">
      <c r="I844" s="4"/>
      <c r="J844" s="4"/>
    </row>
    <row r="845" spans="9:10">
      <c r="I845" s="4"/>
      <c r="J845" s="4"/>
    </row>
    <row r="846" spans="9:10">
      <c r="I846" s="4"/>
      <c r="J846" s="4"/>
    </row>
    <row r="847" spans="9:10">
      <c r="I847" s="4"/>
      <c r="J847" s="4"/>
    </row>
    <row r="848" spans="9:10">
      <c r="I848" s="4"/>
      <c r="J848" s="4"/>
    </row>
    <row r="849" spans="9:10">
      <c r="I849" s="4"/>
      <c r="J849" s="4"/>
    </row>
    <row r="850" spans="9:10">
      <c r="I850" s="4"/>
      <c r="J850" s="4"/>
    </row>
    <row r="851" spans="9:10">
      <c r="I851" s="4"/>
      <c r="J851" s="4"/>
    </row>
    <row r="852" spans="9:10">
      <c r="I852" s="4"/>
      <c r="J852" s="4"/>
    </row>
    <row r="853" spans="9:10">
      <c r="I853" s="4"/>
      <c r="J853" s="4"/>
    </row>
    <row r="854" spans="9:10">
      <c r="I854" s="4"/>
      <c r="J854" s="4"/>
    </row>
    <row r="855" spans="9:10">
      <c r="I855" s="4"/>
      <c r="J855" s="4"/>
    </row>
    <row r="856" spans="9:10">
      <c r="I856" s="4"/>
      <c r="J856" s="4"/>
    </row>
    <row r="857" spans="9:10">
      <c r="I857" s="4"/>
      <c r="J857" s="4"/>
    </row>
    <row r="858" spans="9:10">
      <c r="I858" s="4"/>
      <c r="J858" s="4"/>
    </row>
    <row r="859" spans="9:10">
      <c r="I859" s="4"/>
      <c r="J859" s="4"/>
    </row>
    <row r="860" spans="9:10">
      <c r="I860" s="4"/>
      <c r="J860" s="4"/>
    </row>
    <row r="861" spans="9:10">
      <c r="I861" s="4"/>
      <c r="J861" s="4"/>
    </row>
    <row r="862" spans="9:10">
      <c r="I862" s="4"/>
      <c r="J862" s="4"/>
    </row>
    <row r="863" spans="9:10">
      <c r="I863" s="4"/>
      <c r="J863" s="4"/>
    </row>
    <row r="864" spans="9:10">
      <c r="I864" s="4"/>
      <c r="J864" s="4"/>
    </row>
    <row r="865" spans="9:10">
      <c r="I865" s="4"/>
      <c r="J865" s="4"/>
    </row>
    <row r="866" spans="9:10">
      <c r="I866" s="4"/>
      <c r="J866" s="4"/>
    </row>
    <row r="867" spans="9:10">
      <c r="I867" s="4"/>
      <c r="J867" s="4"/>
    </row>
    <row r="868" spans="9:10">
      <c r="I868" s="4"/>
      <c r="J868" s="4"/>
    </row>
    <row r="869" spans="9:10">
      <c r="I869" s="4"/>
      <c r="J869" s="4"/>
    </row>
    <row r="870" spans="9:10">
      <c r="I870" s="4"/>
      <c r="J870" s="4"/>
    </row>
    <row r="871" spans="9:10">
      <c r="I871" s="4"/>
      <c r="J871" s="4"/>
    </row>
    <row r="872" spans="9:10">
      <c r="I872" s="4"/>
      <c r="J872" s="4"/>
    </row>
    <row r="873" spans="9:10">
      <c r="I873" s="4"/>
      <c r="J873" s="4"/>
    </row>
    <row r="874" spans="9:10">
      <c r="I874" s="4"/>
      <c r="J874" s="4"/>
    </row>
    <row r="875" spans="9:10">
      <c r="I875" s="4"/>
      <c r="J875" s="4"/>
    </row>
    <row r="876" spans="9:10">
      <c r="I876" s="4"/>
      <c r="J876" s="4"/>
    </row>
    <row r="877" spans="9:10">
      <c r="I877" s="4"/>
      <c r="J877" s="4"/>
    </row>
    <row r="878" spans="9:10">
      <c r="I878" s="4"/>
      <c r="J878" s="4"/>
    </row>
    <row r="879" spans="9:10">
      <c r="I879" s="4"/>
      <c r="J879" s="4"/>
    </row>
    <row r="880" spans="9:10">
      <c r="I880" s="4"/>
      <c r="J880" s="4"/>
    </row>
    <row r="881" spans="9:10">
      <c r="I881" s="4"/>
      <c r="J881" s="4"/>
    </row>
    <row r="882" spans="9:10">
      <c r="I882" s="4"/>
      <c r="J882" s="4"/>
    </row>
    <row r="883" spans="9:10">
      <c r="I883" s="4"/>
      <c r="J883" s="4"/>
    </row>
    <row r="884" spans="9:10">
      <c r="I884" s="4"/>
      <c r="J884" s="4"/>
    </row>
    <row r="885" spans="9:10">
      <c r="I885" s="4"/>
      <c r="J885" s="4"/>
    </row>
    <row r="886" spans="9:10">
      <c r="I886" s="4"/>
      <c r="J886" s="4"/>
    </row>
    <row r="887" spans="9:10">
      <c r="I887" s="4"/>
      <c r="J887" s="4"/>
    </row>
    <row r="888" spans="9:10">
      <c r="I888" s="4"/>
      <c r="J888" s="4"/>
    </row>
    <row r="889" spans="9:10">
      <c r="I889" s="4"/>
      <c r="J889" s="4"/>
    </row>
    <row r="890" spans="9:10">
      <c r="I890" s="4"/>
      <c r="J890" s="4"/>
    </row>
    <row r="891" spans="9:10">
      <c r="I891" s="4"/>
      <c r="J891" s="4"/>
    </row>
    <row r="892" spans="9:10">
      <c r="I892" s="4"/>
      <c r="J892" s="4"/>
    </row>
    <row r="893" spans="9:10">
      <c r="I893" s="4"/>
      <c r="J893" s="4"/>
    </row>
    <row r="894" spans="9:10">
      <c r="I894" s="4"/>
      <c r="J894" s="4"/>
    </row>
    <row r="895" spans="9:10">
      <c r="I895" s="4"/>
      <c r="J895" s="4"/>
    </row>
    <row r="896" spans="9:10">
      <c r="I896" s="4"/>
      <c r="J896" s="4"/>
    </row>
    <row r="897" spans="9:10">
      <c r="I897" s="4"/>
      <c r="J897" s="4"/>
    </row>
    <row r="898" spans="9:10">
      <c r="I898" s="4"/>
      <c r="J898" s="4"/>
    </row>
    <row r="899" spans="9:10">
      <c r="I899" s="4"/>
      <c r="J899" s="4"/>
    </row>
    <row r="900" spans="9:10">
      <c r="I900" s="4"/>
      <c r="J900" s="4"/>
    </row>
    <row r="901" spans="9:10">
      <c r="I901" s="4"/>
      <c r="J901" s="4"/>
    </row>
    <row r="902" spans="9:10">
      <c r="I902" s="4"/>
      <c r="J902" s="4"/>
    </row>
    <row r="903" spans="9:10">
      <c r="I903" s="4"/>
      <c r="J903" s="4"/>
    </row>
    <row r="904" spans="9:10">
      <c r="I904" s="4"/>
      <c r="J904" s="4"/>
    </row>
    <row r="905" spans="9:10">
      <c r="I905" s="4"/>
      <c r="J905" s="4"/>
    </row>
    <row r="906" spans="9:10">
      <c r="I906" s="4"/>
      <c r="J906" s="4"/>
    </row>
    <row r="907" spans="9:10">
      <c r="I907" s="4"/>
      <c r="J907" s="4"/>
    </row>
    <row r="908" spans="9:10">
      <c r="I908" s="4"/>
      <c r="J908" s="4"/>
    </row>
    <row r="909" spans="9:10">
      <c r="I909" s="4"/>
      <c r="J909" s="4"/>
    </row>
    <row r="910" spans="9:10">
      <c r="I910" s="4"/>
      <c r="J910" s="4"/>
    </row>
    <row r="911" spans="9:10">
      <c r="I911" s="4"/>
      <c r="J911" s="4"/>
    </row>
    <row r="912" spans="9:10">
      <c r="I912" s="4"/>
      <c r="J912" s="4"/>
    </row>
    <row r="913" spans="9:10">
      <c r="I913" s="4"/>
      <c r="J913" s="4"/>
    </row>
    <row r="914" spans="9:10">
      <c r="I914" s="4"/>
      <c r="J914" s="4"/>
    </row>
    <row r="915" spans="9:10">
      <c r="I915" s="4"/>
      <c r="J915" s="4"/>
    </row>
    <row r="916" spans="9:10">
      <c r="I916" s="4"/>
      <c r="J916" s="4"/>
    </row>
    <row r="917" spans="9:10">
      <c r="I917" s="4"/>
      <c r="J917" s="4"/>
    </row>
    <row r="918" spans="9:10">
      <c r="I918" s="4"/>
      <c r="J918" s="4"/>
    </row>
    <row r="919" spans="9:10">
      <c r="I919" s="4"/>
      <c r="J919" s="4"/>
    </row>
    <row r="920" spans="9:10">
      <c r="I920" s="4"/>
      <c r="J920" s="4"/>
    </row>
    <row r="921" spans="9:10">
      <c r="I921" s="4"/>
      <c r="J921" s="4"/>
    </row>
    <row r="922" spans="9:10">
      <c r="I922" s="4"/>
      <c r="J922" s="4"/>
    </row>
    <row r="923" spans="9:10">
      <c r="I923" s="4"/>
      <c r="J923" s="4"/>
    </row>
    <row r="924" spans="9:10">
      <c r="I924" s="4"/>
      <c r="J924" s="4"/>
    </row>
    <row r="925" spans="9:10">
      <c r="I925" s="4"/>
      <c r="J925" s="4"/>
    </row>
    <row r="926" spans="9:10">
      <c r="I926" s="4"/>
      <c r="J926" s="4"/>
    </row>
    <row r="927" spans="9:10">
      <c r="I927" s="4"/>
      <c r="J927" s="4"/>
    </row>
    <row r="928" spans="9:10">
      <c r="I928" s="4"/>
      <c r="J928" s="4"/>
    </row>
    <row r="929" spans="9:10">
      <c r="I929" s="4"/>
      <c r="J929" s="4"/>
    </row>
    <row r="930" spans="9:10">
      <c r="I930" s="4"/>
      <c r="J930" s="4"/>
    </row>
    <row r="931" spans="9:10">
      <c r="I931" s="4"/>
      <c r="J931" s="4"/>
    </row>
    <row r="932" spans="9:10">
      <c r="I932" s="4"/>
      <c r="J932" s="4"/>
    </row>
    <row r="933" spans="9:10">
      <c r="I933" s="4"/>
      <c r="J933" s="4"/>
    </row>
    <row r="934" spans="9:10">
      <c r="I934" s="4"/>
      <c r="J934" s="4"/>
    </row>
    <row r="935" spans="9:10">
      <c r="I935" s="4"/>
      <c r="J935" s="4"/>
    </row>
    <row r="936" spans="9:10">
      <c r="I936" s="4"/>
      <c r="J936" s="4"/>
    </row>
    <row r="937" spans="9:10">
      <c r="I937" s="4"/>
      <c r="J937" s="4"/>
    </row>
    <row r="938" spans="9:10">
      <c r="I938" s="4"/>
      <c r="J938" s="4"/>
    </row>
    <row r="939" spans="9:10">
      <c r="I939" s="4"/>
      <c r="J939" s="4"/>
    </row>
    <row r="940" spans="9:10">
      <c r="I940" s="4"/>
      <c r="J940" s="4"/>
    </row>
    <row r="941" spans="9:10">
      <c r="I941" s="4"/>
      <c r="J941" s="4"/>
    </row>
    <row r="942" spans="9:10">
      <c r="I942" s="4"/>
      <c r="J942" s="4"/>
    </row>
    <row r="943" spans="9:10">
      <c r="I943" s="4"/>
      <c r="J943" s="4"/>
    </row>
    <row r="944" spans="9:10">
      <c r="I944" s="4"/>
      <c r="J944" s="4"/>
    </row>
    <row r="945" spans="9:10">
      <c r="I945" s="4"/>
      <c r="J945" s="4"/>
    </row>
    <row r="946" spans="9:10">
      <c r="I946" s="4"/>
      <c r="J946" s="4"/>
    </row>
    <row r="947" spans="9:10">
      <c r="I947" s="4"/>
      <c r="J947" s="4"/>
    </row>
    <row r="948" spans="9:10">
      <c r="I948" s="4"/>
      <c r="J948" s="4"/>
    </row>
    <row r="949" spans="9:10">
      <c r="I949" s="4"/>
      <c r="J949" s="4"/>
    </row>
    <row r="950" spans="9:10">
      <c r="I950" s="4"/>
      <c r="J950" s="4"/>
    </row>
    <row r="951" spans="9:10">
      <c r="I951" s="4"/>
      <c r="J951" s="4"/>
    </row>
    <row r="952" spans="9:10">
      <c r="I952" s="4"/>
      <c r="J952" s="4"/>
    </row>
    <row r="953" spans="9:10">
      <c r="I953" s="4"/>
      <c r="J953" s="4"/>
    </row>
    <row r="954" spans="9:10">
      <c r="I954" s="4"/>
      <c r="J954" s="4"/>
    </row>
    <row r="955" spans="9:10">
      <c r="I955" s="4"/>
      <c r="J955" s="4"/>
    </row>
    <row r="956" spans="9:10">
      <c r="I956" s="4"/>
      <c r="J956" s="4"/>
    </row>
    <row r="957" spans="9:10">
      <c r="I957" s="4"/>
      <c r="J957" s="4"/>
    </row>
    <row r="958" spans="9:10">
      <c r="I958" s="4"/>
      <c r="J958" s="4"/>
    </row>
    <row r="959" spans="9:10">
      <c r="I959" s="4"/>
      <c r="J959" s="4"/>
    </row>
    <row r="960" spans="9:10">
      <c r="I960" s="4"/>
      <c r="J960" s="4"/>
    </row>
    <row r="961" spans="9:10">
      <c r="I961" s="4"/>
      <c r="J961" s="4"/>
    </row>
    <row r="962" spans="9:10">
      <c r="I962" s="4"/>
      <c r="J962" s="4"/>
    </row>
    <row r="963" spans="9:10">
      <c r="I963" s="4"/>
      <c r="J963" s="4"/>
    </row>
    <row r="964" spans="9:10">
      <c r="I964" s="4"/>
      <c r="J964" s="4"/>
    </row>
    <row r="965" spans="9:10">
      <c r="I965" s="4"/>
      <c r="J965" s="4"/>
    </row>
    <row r="966" spans="9:10">
      <c r="I966" s="4"/>
      <c r="J966" s="4"/>
    </row>
    <row r="967" spans="9:10">
      <c r="I967" s="4"/>
      <c r="J967" s="4"/>
    </row>
    <row r="968" spans="9:10">
      <c r="I968" s="4"/>
      <c r="J968" s="4"/>
    </row>
    <row r="969" spans="9:10">
      <c r="I969" s="4"/>
      <c r="J969" s="4"/>
    </row>
    <row r="970" spans="9:10">
      <c r="I970" s="4"/>
      <c r="J970" s="4"/>
    </row>
    <row r="971" spans="9:10">
      <c r="I971" s="4"/>
      <c r="J971" s="4"/>
    </row>
    <row r="972" spans="9:10">
      <c r="I972" s="4"/>
      <c r="J972" s="4"/>
    </row>
    <row r="973" spans="9:10">
      <c r="I973" s="4"/>
      <c r="J973" s="4"/>
    </row>
    <row r="974" spans="9:10">
      <c r="I974" s="4"/>
      <c r="J974" s="4"/>
    </row>
    <row r="975" spans="9:10">
      <c r="I975" s="4"/>
      <c r="J975" s="4"/>
    </row>
    <row r="976" spans="9:10">
      <c r="I976" s="4"/>
      <c r="J976" s="4"/>
    </row>
    <row r="977" spans="9:10">
      <c r="I977" s="4"/>
      <c r="J977" s="4"/>
    </row>
    <row r="978" spans="9:10">
      <c r="I978" s="4"/>
      <c r="J978" s="4"/>
    </row>
    <row r="979" spans="9:10">
      <c r="I979" s="4"/>
      <c r="J979" s="4"/>
    </row>
    <row r="980" spans="9:10">
      <c r="I980" s="4"/>
      <c r="J980" s="4"/>
    </row>
    <row r="981" spans="9:10">
      <c r="I981" s="4"/>
      <c r="J981" s="4"/>
    </row>
    <row r="982" spans="9:10">
      <c r="I982" s="4"/>
      <c r="J982" s="4"/>
    </row>
    <row r="983" spans="9:10">
      <c r="I983" s="4"/>
      <c r="J983" s="4"/>
    </row>
    <row r="984" spans="9:10">
      <c r="I984" s="4"/>
      <c r="J984" s="4"/>
    </row>
    <row r="985" spans="9:10">
      <c r="I985" s="4"/>
      <c r="J985" s="4"/>
    </row>
    <row r="986" spans="9:10">
      <c r="I986" s="4"/>
      <c r="J986" s="4"/>
    </row>
    <row r="987" spans="9:10">
      <c r="I987" s="4"/>
      <c r="J987" s="4"/>
    </row>
    <row r="988" spans="9:10">
      <c r="I988" s="4"/>
      <c r="J988" s="4"/>
    </row>
    <row r="989" spans="9:10">
      <c r="I989" s="4"/>
      <c r="J989" s="4"/>
    </row>
    <row r="990" spans="9:10">
      <c r="I990" s="4"/>
      <c r="J990" s="4"/>
    </row>
    <row r="991" spans="9:10">
      <c r="I991" s="4"/>
      <c r="J991" s="4"/>
    </row>
    <row r="992" spans="9:10">
      <c r="I992" s="4"/>
      <c r="J992" s="4"/>
    </row>
    <row r="993" spans="9:10">
      <c r="I993" s="4"/>
      <c r="J993" s="4"/>
    </row>
    <row r="994" spans="9:10">
      <c r="I994" s="4"/>
      <c r="J994" s="4"/>
    </row>
    <row r="995" spans="9:10">
      <c r="I995" s="4"/>
      <c r="J995" s="4"/>
    </row>
    <row r="996" spans="9:10">
      <c r="I996" s="4"/>
      <c r="J996" s="4"/>
    </row>
    <row r="997" spans="9:10">
      <c r="I997" s="4"/>
      <c r="J997" s="4"/>
    </row>
    <row r="998" spans="9:10">
      <c r="I998" s="4"/>
      <c r="J998" s="4"/>
    </row>
    <row r="999" spans="9:10">
      <c r="I999" s="4"/>
      <c r="J999" s="4"/>
    </row>
    <row r="1000" spans="9:10">
      <c r="I1000" s="4"/>
      <c r="J1000" s="4"/>
    </row>
    <row r="1001" spans="9:10">
      <c r="I1001" s="4"/>
      <c r="J1001" s="4"/>
    </row>
    <row r="1002" spans="9:10">
      <c r="I1002" s="4"/>
      <c r="J1002" s="4"/>
    </row>
    <row r="1003" spans="9:10">
      <c r="I1003" s="4"/>
      <c r="J1003" s="4"/>
    </row>
    <row r="1004" spans="9:10">
      <c r="I1004" s="4"/>
      <c r="J1004" s="4"/>
    </row>
    <row r="1005" spans="9:10">
      <c r="I1005" s="4"/>
      <c r="J1005" s="4"/>
    </row>
    <row r="1006" spans="9:10">
      <c r="I1006" s="4"/>
      <c r="J1006" s="4"/>
    </row>
    <row r="1007" spans="9:10">
      <c r="I1007" s="4"/>
      <c r="J1007" s="4"/>
    </row>
    <row r="1008" spans="9:10">
      <c r="I1008" s="4"/>
      <c r="J1008" s="4"/>
    </row>
    <row r="1009" spans="9:10">
      <c r="I1009" s="4"/>
      <c r="J1009" s="4"/>
    </row>
    <row r="1010" spans="9:10">
      <c r="I1010" s="4"/>
      <c r="J1010" s="4"/>
    </row>
    <row r="1011" spans="9:10">
      <c r="I1011" s="4"/>
      <c r="J1011" s="4"/>
    </row>
    <row r="1012" spans="9:10">
      <c r="I1012" s="4"/>
      <c r="J1012" s="4"/>
    </row>
    <row r="1013" spans="9:10">
      <c r="I1013" s="4"/>
      <c r="J1013" s="4"/>
    </row>
    <row r="1014" spans="9:10">
      <c r="I1014" s="4"/>
      <c r="J1014" s="4"/>
    </row>
    <row r="1015" spans="9:10">
      <c r="I1015" s="4"/>
      <c r="J1015" s="4"/>
    </row>
    <row r="1016" spans="9:10">
      <c r="I1016" s="4"/>
      <c r="J1016" s="4"/>
    </row>
    <row r="1017" spans="9:10">
      <c r="I1017" s="4"/>
      <c r="J1017" s="4"/>
    </row>
    <row r="1018" spans="9:10">
      <c r="I1018" s="4"/>
      <c r="J1018" s="4"/>
    </row>
    <row r="1019" spans="9:10">
      <c r="I1019" s="4"/>
      <c r="J1019" s="4"/>
    </row>
    <row r="1020" spans="9:10">
      <c r="I1020" s="4"/>
      <c r="J1020" s="4"/>
    </row>
    <row r="1021" spans="9:10">
      <c r="I1021" s="4"/>
      <c r="J1021" s="4"/>
    </row>
    <row r="1022" spans="9:10">
      <c r="I1022" s="4"/>
      <c r="J1022" s="4"/>
    </row>
    <row r="1023" spans="9:10">
      <c r="I1023" s="4"/>
      <c r="J1023" s="4"/>
    </row>
    <row r="1024" spans="9:10">
      <c r="I1024" s="4"/>
      <c r="J1024" s="4"/>
    </row>
    <row r="1025" spans="9:10">
      <c r="I1025" s="4"/>
      <c r="J1025" s="4"/>
    </row>
    <row r="1026" spans="9:10">
      <c r="I1026" s="4"/>
      <c r="J1026" s="4"/>
    </row>
    <row r="1027" spans="9:10">
      <c r="I1027" s="4"/>
      <c r="J1027" s="4"/>
    </row>
    <row r="1028" spans="9:10">
      <c r="I1028" s="4"/>
      <c r="J1028" s="4"/>
    </row>
    <row r="1029" spans="9:10">
      <c r="I1029" s="4"/>
      <c r="J1029" s="4"/>
    </row>
    <row r="1030" spans="9:10">
      <c r="I1030" s="4"/>
      <c r="J1030" s="4"/>
    </row>
    <row r="1031" spans="9:10">
      <c r="I1031" s="4"/>
      <c r="J1031" s="4"/>
    </row>
    <row r="1032" spans="9:10">
      <c r="I1032" s="4"/>
      <c r="J1032" s="4"/>
    </row>
    <row r="1033" spans="9:10">
      <c r="I1033" s="4"/>
      <c r="J1033" s="4"/>
    </row>
    <row r="1034" spans="9:10">
      <c r="I1034" s="4"/>
      <c r="J1034" s="4"/>
    </row>
    <row r="1035" spans="9:10">
      <c r="I1035" s="4"/>
      <c r="J1035" s="4"/>
    </row>
    <row r="1036" spans="9:10">
      <c r="I1036" s="4"/>
      <c r="J1036" s="4"/>
    </row>
    <row r="1037" spans="9:10">
      <c r="I1037" s="4"/>
      <c r="J1037" s="4"/>
    </row>
    <row r="1038" spans="9:10">
      <c r="I1038" s="4"/>
      <c r="J1038" s="4"/>
    </row>
    <row r="1039" spans="9:10">
      <c r="I1039" s="4"/>
      <c r="J1039" s="4"/>
    </row>
    <row r="1040" spans="9:10">
      <c r="I1040" s="4"/>
      <c r="J1040" s="4"/>
    </row>
    <row r="1041" spans="9:10">
      <c r="I1041" s="4"/>
      <c r="J1041" s="4"/>
    </row>
    <row r="1042" spans="9:10">
      <c r="I1042" s="4"/>
      <c r="J1042" s="4"/>
    </row>
    <row r="1043" spans="9:10">
      <c r="I1043" s="4"/>
      <c r="J1043" s="4"/>
    </row>
    <row r="1044" spans="9:10">
      <c r="I1044" s="4"/>
      <c r="J1044" s="4"/>
    </row>
    <row r="1045" spans="9:10">
      <c r="I1045" s="4"/>
      <c r="J1045" s="4"/>
    </row>
    <row r="1046" spans="9:10">
      <c r="I1046" s="4"/>
      <c r="J1046" s="4"/>
    </row>
    <row r="1047" spans="9:10">
      <c r="I1047" s="4"/>
      <c r="J1047" s="4"/>
    </row>
    <row r="1048" spans="9:10">
      <c r="I1048" s="4"/>
      <c r="J1048" s="4"/>
    </row>
    <row r="1049" spans="9:10">
      <c r="I1049" s="4"/>
      <c r="J1049" s="4"/>
    </row>
    <row r="1050" spans="9:10">
      <c r="I1050" s="4"/>
      <c r="J1050" s="4"/>
    </row>
    <row r="1051" spans="9:10">
      <c r="I1051" s="4"/>
      <c r="J1051" s="4"/>
    </row>
    <row r="1052" spans="9:10">
      <c r="I1052" s="4"/>
      <c r="J1052" s="4"/>
    </row>
    <row r="1053" spans="9:10">
      <c r="I1053" s="4"/>
      <c r="J1053" s="4"/>
    </row>
    <row r="1054" spans="9:10">
      <c r="I1054" s="4"/>
      <c r="J1054" s="4"/>
    </row>
    <row r="1055" spans="9:10">
      <c r="I1055" s="4"/>
      <c r="J1055" s="4"/>
    </row>
    <row r="1056" spans="9:10">
      <c r="I1056" s="4"/>
      <c r="J1056" s="4"/>
    </row>
    <row r="1057" spans="9:10">
      <c r="I1057" s="4"/>
      <c r="J1057" s="4"/>
    </row>
    <row r="1058" spans="9:10">
      <c r="I1058" s="4"/>
      <c r="J1058" s="4"/>
    </row>
    <row r="1059" spans="9:10">
      <c r="I1059" s="4"/>
      <c r="J1059" s="4"/>
    </row>
    <row r="1060" spans="9:10">
      <c r="I1060" s="4"/>
      <c r="J1060" s="4"/>
    </row>
    <row r="1061" spans="9:10">
      <c r="I1061" s="4"/>
      <c r="J1061" s="4"/>
    </row>
    <row r="1062" spans="9:10">
      <c r="I1062" s="4"/>
      <c r="J1062" s="4"/>
    </row>
    <row r="1063" spans="9:10">
      <c r="I1063" s="4"/>
      <c r="J1063" s="4"/>
    </row>
    <row r="1064" spans="9:10">
      <c r="I1064" s="4"/>
      <c r="J1064" s="4"/>
    </row>
    <row r="1065" spans="9:10">
      <c r="I1065" s="4"/>
      <c r="J1065" s="4"/>
    </row>
    <row r="1066" spans="9:10">
      <c r="I1066" s="4"/>
      <c r="J1066" s="4"/>
    </row>
    <row r="1067" spans="9:10">
      <c r="I1067" s="4"/>
      <c r="J1067" s="4"/>
    </row>
    <row r="1068" spans="9:10">
      <c r="I1068" s="4"/>
      <c r="J1068" s="4"/>
    </row>
    <row r="1069" spans="9:10">
      <c r="I1069" s="4"/>
      <c r="J1069" s="4"/>
    </row>
    <row r="1070" spans="9:10">
      <c r="I1070" s="4"/>
      <c r="J1070" s="4"/>
    </row>
    <row r="1071" spans="9:10">
      <c r="I1071" s="4"/>
      <c r="J1071" s="4"/>
    </row>
    <row r="1072" spans="9:10">
      <c r="I1072" s="4"/>
      <c r="J1072" s="4"/>
    </row>
    <row r="1073" spans="9:10">
      <c r="I1073" s="4"/>
      <c r="J1073" s="4"/>
    </row>
    <row r="1074" spans="9:10">
      <c r="I1074" s="4"/>
      <c r="J1074" s="4"/>
    </row>
    <row r="1075" spans="9:10">
      <c r="I1075" s="4"/>
      <c r="J1075" s="4"/>
    </row>
    <row r="1076" spans="9:10">
      <c r="I1076" s="4"/>
      <c r="J1076" s="4"/>
    </row>
    <row r="1077" spans="9:10">
      <c r="I1077" s="4"/>
      <c r="J1077" s="4"/>
    </row>
    <row r="1078" spans="9:10">
      <c r="I1078" s="4"/>
      <c r="J1078" s="4"/>
    </row>
    <row r="1079" spans="9:10">
      <c r="I1079" s="4"/>
      <c r="J1079" s="4"/>
    </row>
    <row r="1080" spans="9:10">
      <c r="I1080" s="4"/>
      <c r="J1080" s="4"/>
    </row>
    <row r="1081" spans="9:10">
      <c r="I1081" s="4"/>
      <c r="J1081" s="4"/>
    </row>
    <row r="1082" spans="9:10">
      <c r="I1082" s="4"/>
      <c r="J1082" s="4"/>
    </row>
    <row r="1083" spans="9:10">
      <c r="I1083" s="4"/>
      <c r="J1083" s="4"/>
    </row>
    <row r="1084" spans="9:10">
      <c r="I1084" s="4"/>
      <c r="J1084" s="4"/>
    </row>
    <row r="1085" spans="9:10">
      <c r="I1085" s="4"/>
      <c r="J1085" s="4"/>
    </row>
    <row r="1086" spans="9:10">
      <c r="I1086" s="4"/>
      <c r="J1086" s="4"/>
    </row>
    <row r="1087" spans="9:10">
      <c r="I1087" s="4"/>
      <c r="J1087" s="4"/>
    </row>
    <row r="1088" spans="9:10">
      <c r="I1088" s="4"/>
      <c r="J1088" s="4"/>
    </row>
    <row r="1089" spans="9:10">
      <c r="I1089" s="4"/>
      <c r="J1089" s="4"/>
    </row>
    <row r="1090" spans="9:10">
      <c r="I1090" s="4"/>
      <c r="J1090" s="4"/>
    </row>
    <row r="1091" spans="9:10">
      <c r="I1091" s="4"/>
      <c r="J1091" s="4"/>
    </row>
    <row r="1092" spans="9:10">
      <c r="I1092" s="4"/>
      <c r="J1092" s="4"/>
    </row>
    <row r="1093" spans="9:10">
      <c r="I1093" s="4"/>
      <c r="J1093" s="4"/>
    </row>
    <row r="1094" spans="9:10">
      <c r="I1094" s="4"/>
      <c r="J1094" s="4"/>
    </row>
    <row r="1095" spans="9:10">
      <c r="I1095" s="4"/>
      <c r="J1095" s="4"/>
    </row>
    <row r="1096" spans="9:10">
      <c r="I1096" s="4"/>
      <c r="J1096" s="4"/>
    </row>
    <row r="1097" spans="9:10">
      <c r="I1097" s="4"/>
      <c r="J1097" s="4"/>
    </row>
    <row r="1098" spans="9:10">
      <c r="I1098" s="4"/>
      <c r="J1098" s="4"/>
    </row>
    <row r="1099" spans="9:10">
      <c r="I1099" s="4"/>
      <c r="J1099" s="4"/>
    </row>
    <row r="1100" spans="9:10">
      <c r="I1100" s="4"/>
      <c r="J1100" s="4"/>
    </row>
    <row r="1101" spans="9:10">
      <c r="I1101" s="4"/>
      <c r="J1101" s="4"/>
    </row>
    <row r="1102" spans="9:10">
      <c r="I1102" s="4"/>
      <c r="J1102" s="4"/>
    </row>
    <row r="1103" spans="9:10">
      <c r="I1103" s="4"/>
      <c r="J1103" s="4"/>
    </row>
    <row r="1104" spans="9:10">
      <c r="I1104" s="4"/>
      <c r="J1104" s="4"/>
    </row>
    <row r="1105" spans="9:10">
      <c r="I1105" s="4"/>
      <c r="J1105" s="4"/>
    </row>
    <row r="1106" spans="9:10">
      <c r="I1106" s="4"/>
      <c r="J1106" s="4"/>
    </row>
    <row r="1107" spans="9:10">
      <c r="I1107" s="4"/>
      <c r="J1107" s="4"/>
    </row>
    <row r="1108" spans="9:10">
      <c r="I1108" s="4"/>
      <c r="J1108" s="4"/>
    </row>
    <row r="1109" spans="9:10">
      <c r="I1109" s="4"/>
      <c r="J1109" s="4"/>
    </row>
    <row r="1110" spans="9:10">
      <c r="I1110" s="4"/>
      <c r="J1110" s="4"/>
    </row>
    <row r="1111" spans="9:10">
      <c r="I1111" s="4"/>
      <c r="J1111" s="4"/>
    </row>
    <row r="1112" spans="9:10">
      <c r="I1112" s="4"/>
      <c r="J1112" s="4"/>
    </row>
    <row r="1113" spans="9:10">
      <c r="I1113" s="4"/>
      <c r="J1113" s="4"/>
    </row>
    <row r="1114" spans="9:10">
      <c r="I1114" s="4"/>
      <c r="J1114" s="4"/>
    </row>
    <row r="1115" spans="9:10">
      <c r="I1115" s="4"/>
      <c r="J1115" s="4"/>
    </row>
    <row r="1116" spans="9:10">
      <c r="I1116" s="4"/>
      <c r="J1116" s="4"/>
    </row>
    <row r="1117" spans="9:10">
      <c r="I1117" s="4"/>
      <c r="J1117" s="4"/>
    </row>
    <row r="1118" spans="9:10">
      <c r="I1118" s="4"/>
      <c r="J1118" s="4"/>
    </row>
    <row r="1119" spans="9:10">
      <c r="I1119" s="4"/>
      <c r="J1119" s="4"/>
    </row>
    <row r="1120" spans="9:10">
      <c r="I1120" s="4"/>
      <c r="J1120" s="4"/>
    </row>
    <row r="1121" spans="9:10">
      <c r="I1121" s="4"/>
      <c r="J1121" s="4"/>
    </row>
    <row r="1122" spans="9:10">
      <c r="I1122" s="4"/>
      <c r="J1122" s="4"/>
    </row>
    <row r="1123" spans="9:10">
      <c r="I1123" s="4"/>
      <c r="J1123" s="4"/>
    </row>
    <row r="1124" spans="9:10">
      <c r="I1124" s="4"/>
      <c r="J1124" s="4"/>
    </row>
    <row r="1125" spans="9:10">
      <c r="I1125" s="4"/>
      <c r="J1125" s="4"/>
    </row>
    <row r="1126" spans="9:10">
      <c r="I1126" s="4"/>
      <c r="J1126" s="4"/>
    </row>
    <row r="1127" spans="9:10">
      <c r="I1127" s="4"/>
      <c r="J1127" s="4"/>
    </row>
    <row r="1128" spans="9:10">
      <c r="I1128" s="4"/>
      <c r="J1128" s="4"/>
    </row>
    <row r="1129" spans="9:10">
      <c r="I1129" s="4"/>
      <c r="J1129" s="4"/>
    </row>
    <row r="1130" spans="9:10">
      <c r="I1130" s="4"/>
      <c r="J1130" s="4"/>
    </row>
    <row r="1131" spans="9:10">
      <c r="I1131" s="4"/>
      <c r="J1131" s="4"/>
    </row>
    <row r="1132" spans="9:10">
      <c r="I1132" s="4"/>
      <c r="J1132" s="4"/>
    </row>
    <row r="1133" spans="9:10">
      <c r="I1133" s="4"/>
      <c r="J1133" s="4"/>
    </row>
    <row r="1134" spans="9:10">
      <c r="I1134" s="4"/>
      <c r="J1134" s="4"/>
    </row>
    <row r="1135" spans="9:10">
      <c r="I1135" s="4"/>
      <c r="J1135" s="4"/>
    </row>
    <row r="1136" spans="9:10">
      <c r="I1136" s="4"/>
      <c r="J1136" s="4"/>
    </row>
    <row r="1137" spans="9:10">
      <c r="I1137" s="4"/>
      <c r="J1137" s="4"/>
    </row>
    <row r="1138" spans="9:10">
      <c r="I1138" s="4"/>
      <c r="J1138" s="4"/>
    </row>
    <row r="1139" spans="9:10">
      <c r="I1139" s="4"/>
      <c r="J1139" s="4"/>
    </row>
    <row r="1140" spans="9:10">
      <c r="I1140" s="4"/>
      <c r="J1140" s="4"/>
    </row>
    <row r="1141" spans="9:10">
      <c r="I1141" s="4"/>
      <c r="J1141" s="4"/>
    </row>
    <row r="1142" spans="9:10">
      <c r="I1142" s="4"/>
      <c r="J1142" s="4"/>
    </row>
    <row r="1143" spans="9:10">
      <c r="I1143" s="4"/>
      <c r="J1143" s="4"/>
    </row>
    <row r="1144" spans="9:10">
      <c r="I1144" s="4"/>
      <c r="J1144" s="4"/>
    </row>
    <row r="1145" spans="9:10">
      <c r="I1145" s="4"/>
      <c r="J1145" s="4"/>
    </row>
    <row r="1146" spans="9:10">
      <c r="I1146" s="4"/>
      <c r="J1146" s="4"/>
    </row>
    <row r="1147" spans="9:10">
      <c r="I1147" s="4"/>
      <c r="J1147" s="4"/>
    </row>
    <row r="1148" spans="9:10">
      <c r="I1148" s="4"/>
      <c r="J1148" s="4"/>
    </row>
    <row r="1149" spans="9:10">
      <c r="I1149" s="4"/>
      <c r="J1149" s="4"/>
    </row>
    <row r="1150" spans="9:10">
      <c r="I1150" s="4"/>
      <c r="J1150" s="4"/>
    </row>
    <row r="1151" spans="9:10">
      <c r="I1151" s="4"/>
      <c r="J1151" s="4"/>
    </row>
    <row r="1152" spans="9:10">
      <c r="I1152" s="4"/>
      <c r="J1152" s="4"/>
    </row>
    <row r="1153" spans="9:10">
      <c r="I1153" s="4"/>
      <c r="J1153" s="4"/>
    </row>
    <row r="1154" spans="9:10">
      <c r="I1154" s="4"/>
      <c r="J1154" s="4"/>
    </row>
    <row r="1155" spans="9:10">
      <c r="I1155" s="4"/>
      <c r="J1155" s="4"/>
    </row>
    <row r="1156" spans="9:10">
      <c r="I1156" s="4"/>
      <c r="J1156" s="4"/>
    </row>
    <row r="1157" spans="9:10">
      <c r="I1157" s="4"/>
      <c r="J1157" s="4"/>
    </row>
    <row r="1158" spans="9:10">
      <c r="I1158" s="4"/>
      <c r="J1158" s="4"/>
    </row>
    <row r="1159" spans="9:10">
      <c r="I1159" s="4"/>
      <c r="J1159" s="4"/>
    </row>
    <row r="1160" spans="9:10">
      <c r="I1160" s="4"/>
      <c r="J1160" s="4"/>
    </row>
    <row r="1161" spans="9:10">
      <c r="I1161" s="4"/>
      <c r="J1161" s="4"/>
    </row>
    <row r="1162" spans="9:10">
      <c r="I1162" s="4"/>
      <c r="J1162" s="4"/>
    </row>
    <row r="1163" spans="9:10">
      <c r="I1163" s="4"/>
      <c r="J1163" s="4"/>
    </row>
    <row r="1164" spans="9:10">
      <c r="I1164" s="4"/>
      <c r="J1164" s="4"/>
    </row>
    <row r="1165" spans="9:10">
      <c r="I1165" s="4"/>
      <c r="J1165" s="4"/>
    </row>
    <row r="1166" spans="9:10">
      <c r="I1166" s="4"/>
      <c r="J1166" s="4"/>
    </row>
    <row r="1167" spans="9:10">
      <c r="I1167" s="4"/>
      <c r="J1167" s="4"/>
    </row>
    <row r="1168" spans="9:10">
      <c r="I1168" s="4"/>
      <c r="J1168" s="4"/>
    </row>
    <row r="1169" spans="9:10">
      <c r="I1169" s="4"/>
      <c r="J1169" s="4"/>
    </row>
    <row r="1170" spans="9:10">
      <c r="I1170" s="4"/>
      <c r="J1170" s="4"/>
    </row>
    <row r="1171" spans="9:10">
      <c r="I1171" s="4"/>
      <c r="J1171" s="4"/>
    </row>
    <row r="1172" spans="9:10">
      <c r="I1172" s="4"/>
      <c r="J1172" s="4"/>
    </row>
    <row r="1173" spans="9:10">
      <c r="I1173" s="4"/>
      <c r="J1173" s="4"/>
    </row>
    <row r="1174" spans="9:10">
      <c r="I1174" s="4"/>
      <c r="J1174" s="4"/>
    </row>
    <row r="1175" spans="9:10">
      <c r="I1175" s="4"/>
      <c r="J1175" s="4"/>
    </row>
    <row r="1176" spans="9:10">
      <c r="I1176" s="4"/>
      <c r="J1176" s="4"/>
    </row>
    <row r="1177" spans="9:10">
      <c r="I1177" s="4"/>
      <c r="J1177" s="4"/>
    </row>
    <row r="1178" spans="9:10">
      <c r="I1178" s="4"/>
      <c r="J1178" s="4"/>
    </row>
    <row r="1179" spans="9:10">
      <c r="I1179" s="4"/>
      <c r="J1179" s="4"/>
    </row>
    <row r="1180" spans="9:10">
      <c r="I1180" s="4"/>
      <c r="J1180" s="4"/>
    </row>
    <row r="1181" spans="9:10">
      <c r="I1181" s="4"/>
      <c r="J1181" s="4"/>
    </row>
    <row r="1182" spans="9:10">
      <c r="I1182" s="4"/>
      <c r="J1182" s="4"/>
    </row>
    <row r="1183" spans="9:10">
      <c r="I1183" s="4"/>
      <c r="J1183" s="4"/>
    </row>
    <row r="1184" spans="9:10">
      <c r="I1184" s="4"/>
      <c r="J1184" s="4"/>
    </row>
    <row r="1185" spans="9:10">
      <c r="I1185" s="4"/>
      <c r="J1185" s="4"/>
    </row>
    <row r="1186" spans="9:10">
      <c r="I1186" s="4"/>
      <c r="J1186" s="4"/>
    </row>
    <row r="1187" spans="9:10">
      <c r="I1187" s="4"/>
      <c r="J1187" s="4"/>
    </row>
    <row r="1188" spans="9:10">
      <c r="I1188" s="4"/>
      <c r="J1188" s="4"/>
    </row>
    <row r="1189" spans="9:10">
      <c r="I1189" s="4"/>
      <c r="J1189" s="4"/>
    </row>
    <row r="1190" spans="9:10">
      <c r="I1190" s="4"/>
      <c r="J1190" s="4"/>
    </row>
    <row r="1191" spans="9:10">
      <c r="I1191" s="4"/>
      <c r="J1191" s="4"/>
    </row>
    <row r="1192" spans="9:10">
      <c r="I1192" s="4"/>
      <c r="J1192" s="4"/>
    </row>
    <row r="1193" spans="9:10">
      <c r="I1193" s="4"/>
      <c r="J1193" s="4"/>
    </row>
    <row r="1194" spans="9:10">
      <c r="I1194" s="4"/>
      <c r="J1194" s="4"/>
    </row>
    <row r="1195" spans="9:10">
      <c r="I1195" s="4"/>
      <c r="J1195" s="4"/>
    </row>
    <row r="1196" spans="9:10">
      <c r="I1196" s="4"/>
      <c r="J1196" s="4"/>
    </row>
    <row r="1197" spans="9:10">
      <c r="I1197" s="4"/>
      <c r="J1197" s="4"/>
    </row>
    <row r="1198" spans="9:10">
      <c r="I1198" s="4"/>
      <c r="J1198" s="4"/>
    </row>
    <row r="1199" spans="9:10">
      <c r="I1199" s="4"/>
      <c r="J1199" s="4"/>
    </row>
    <row r="1200" spans="9:10">
      <c r="I1200" s="4"/>
      <c r="J1200" s="4"/>
    </row>
    <row r="1201" spans="9:10">
      <c r="I1201" s="4"/>
      <c r="J1201" s="4"/>
    </row>
    <row r="1202" spans="9:10">
      <c r="I1202" s="4"/>
      <c r="J1202" s="4"/>
    </row>
    <row r="1203" spans="9:10">
      <c r="I1203" s="4"/>
      <c r="J1203" s="4"/>
    </row>
    <row r="1204" spans="9:10">
      <c r="I1204" s="4"/>
      <c r="J1204" s="4"/>
    </row>
    <row r="1205" spans="9:10">
      <c r="I1205" s="4"/>
      <c r="J1205" s="4"/>
    </row>
    <row r="1206" spans="9:10">
      <c r="I1206" s="4"/>
      <c r="J1206" s="4"/>
    </row>
    <row r="1207" spans="9:10">
      <c r="I1207" s="4"/>
      <c r="J1207" s="4"/>
    </row>
    <row r="1208" spans="9:10">
      <c r="I1208" s="4"/>
      <c r="J1208" s="4"/>
    </row>
    <row r="1209" spans="9:10">
      <c r="I1209" s="4"/>
      <c r="J1209" s="4"/>
    </row>
    <row r="1210" spans="9:10">
      <c r="I1210" s="4"/>
      <c r="J1210" s="4"/>
    </row>
    <row r="1211" spans="9:10">
      <c r="I1211" s="4"/>
      <c r="J1211" s="4"/>
    </row>
    <row r="1212" spans="9:10">
      <c r="I1212" s="4"/>
      <c r="J1212" s="4"/>
    </row>
    <row r="1213" spans="9:10">
      <c r="I1213" s="4"/>
      <c r="J1213" s="4"/>
    </row>
    <row r="1214" spans="9:10">
      <c r="I1214" s="4"/>
      <c r="J1214" s="4"/>
    </row>
    <row r="1215" spans="9:10">
      <c r="I1215" s="4"/>
      <c r="J1215" s="4"/>
    </row>
    <row r="1216" spans="9:10">
      <c r="I1216" s="4"/>
      <c r="J1216" s="4"/>
    </row>
    <row r="1217" spans="9:10">
      <c r="I1217" s="4"/>
      <c r="J1217" s="4"/>
    </row>
    <row r="1218" spans="9:10">
      <c r="I1218" s="4"/>
      <c r="J1218" s="4"/>
    </row>
    <row r="1219" spans="9:10">
      <c r="I1219" s="4"/>
      <c r="J1219" s="4"/>
    </row>
    <row r="1220" spans="9:10">
      <c r="I1220" s="4"/>
      <c r="J1220" s="4"/>
    </row>
    <row r="1221" spans="9:10">
      <c r="I1221" s="4"/>
      <c r="J1221" s="4"/>
    </row>
    <row r="1222" spans="9:10">
      <c r="I1222" s="4"/>
      <c r="J1222" s="4"/>
    </row>
    <row r="1223" spans="9:10">
      <c r="I1223" s="4"/>
      <c r="J1223" s="4"/>
    </row>
    <row r="1224" spans="9:10">
      <c r="I1224" s="4"/>
      <c r="J1224" s="4"/>
    </row>
    <row r="1225" spans="9:10">
      <c r="I1225" s="4"/>
      <c r="J1225" s="4"/>
    </row>
    <row r="1226" spans="9:10">
      <c r="I1226" s="4"/>
      <c r="J1226" s="4"/>
    </row>
    <row r="1227" spans="9:10">
      <c r="I1227" s="4"/>
      <c r="J1227" s="4"/>
    </row>
    <row r="1228" spans="9:10">
      <c r="I1228" s="4"/>
      <c r="J1228" s="4"/>
    </row>
    <row r="1229" spans="9:10">
      <c r="I1229" s="4"/>
      <c r="J1229" s="4"/>
    </row>
    <row r="1230" spans="9:10">
      <c r="I1230" s="4"/>
      <c r="J1230" s="4"/>
    </row>
    <row r="1231" spans="9:10">
      <c r="I1231" s="4"/>
      <c r="J1231" s="4"/>
    </row>
    <row r="1232" spans="9:10">
      <c r="I1232" s="4"/>
      <c r="J1232" s="4"/>
    </row>
    <row r="1233" spans="9:10">
      <c r="I1233" s="4"/>
      <c r="J1233" s="4"/>
    </row>
    <row r="1234" spans="9:10">
      <c r="I1234" s="4"/>
      <c r="J1234" s="4"/>
    </row>
    <row r="1235" spans="9:10">
      <c r="I1235" s="4"/>
      <c r="J1235" s="4"/>
    </row>
    <row r="1236" spans="9:10">
      <c r="I1236" s="4"/>
      <c r="J1236" s="4"/>
    </row>
    <row r="1237" spans="9:10">
      <c r="I1237" s="4"/>
      <c r="J1237" s="4"/>
    </row>
    <row r="1238" spans="9:10">
      <c r="I1238" s="4"/>
      <c r="J1238" s="4"/>
    </row>
    <row r="1239" spans="9:10">
      <c r="I1239" s="4"/>
      <c r="J1239" s="4"/>
    </row>
    <row r="1240" spans="9:10">
      <c r="I1240" s="4"/>
      <c r="J1240" s="4"/>
    </row>
    <row r="1241" spans="9:10">
      <c r="I1241" s="4"/>
      <c r="J1241" s="4"/>
    </row>
    <row r="1242" spans="9:10">
      <c r="I1242" s="4"/>
      <c r="J1242" s="4"/>
    </row>
    <row r="1243" spans="9:10">
      <c r="I1243" s="4"/>
      <c r="J1243" s="4"/>
    </row>
    <row r="1244" spans="9:10">
      <c r="I1244" s="4"/>
      <c r="J1244" s="4"/>
    </row>
    <row r="1245" spans="9:10">
      <c r="I1245" s="4"/>
      <c r="J1245" s="4"/>
    </row>
    <row r="1246" spans="9:10">
      <c r="I1246" s="4"/>
      <c r="J1246" s="4"/>
    </row>
    <row r="1247" spans="9:10">
      <c r="I1247" s="4"/>
      <c r="J1247" s="4"/>
    </row>
    <row r="1248" spans="9:10">
      <c r="I1248" s="4"/>
      <c r="J1248" s="4"/>
    </row>
    <row r="1249" spans="9:10">
      <c r="I1249" s="4"/>
      <c r="J1249" s="4"/>
    </row>
    <row r="1250" spans="9:10">
      <c r="I1250" s="4"/>
      <c r="J1250" s="4"/>
    </row>
    <row r="1251" spans="9:10">
      <c r="I1251" s="4"/>
      <c r="J1251" s="4"/>
    </row>
    <row r="1252" spans="9:10">
      <c r="I1252" s="4"/>
      <c r="J1252" s="4"/>
    </row>
    <row r="1253" spans="9:10">
      <c r="I1253" s="4"/>
      <c r="J1253" s="4"/>
    </row>
    <row r="1254" spans="9:10">
      <c r="I1254" s="4"/>
      <c r="J1254" s="4"/>
    </row>
    <row r="1255" spans="9:10">
      <c r="I1255" s="4"/>
      <c r="J1255" s="4"/>
    </row>
    <row r="1256" spans="9:10">
      <c r="I1256" s="4"/>
      <c r="J1256" s="4"/>
    </row>
    <row r="1257" spans="9:10">
      <c r="I1257" s="4"/>
      <c r="J1257" s="4"/>
    </row>
    <row r="1258" spans="9:10">
      <c r="I1258" s="4"/>
      <c r="J1258" s="4"/>
    </row>
    <row r="1259" spans="9:10">
      <c r="I1259" s="4"/>
      <c r="J1259" s="4"/>
    </row>
    <row r="1260" spans="9:10">
      <c r="I1260" s="4"/>
      <c r="J1260" s="4"/>
    </row>
    <row r="1261" spans="9:10">
      <c r="I1261" s="4"/>
      <c r="J1261" s="4"/>
    </row>
    <row r="1262" spans="9:10">
      <c r="I1262" s="4"/>
      <c r="J1262" s="4"/>
    </row>
    <row r="1263" spans="9:10">
      <c r="I1263" s="4"/>
      <c r="J1263" s="4"/>
    </row>
    <row r="1264" spans="9:10">
      <c r="I1264" s="4"/>
      <c r="J1264" s="4"/>
    </row>
    <row r="1265" spans="9:10">
      <c r="I1265" s="4"/>
      <c r="J1265" s="4"/>
    </row>
    <row r="1266" spans="9:10">
      <c r="I1266" s="4"/>
      <c r="J1266" s="4"/>
    </row>
    <row r="1267" spans="9:10">
      <c r="I1267" s="4"/>
      <c r="J1267" s="4"/>
    </row>
    <row r="1268" spans="9:10">
      <c r="I1268" s="4"/>
      <c r="J1268" s="4"/>
    </row>
    <row r="1269" spans="9:10">
      <c r="I1269" s="4"/>
      <c r="J1269" s="4"/>
    </row>
    <row r="1270" spans="9:10">
      <c r="I1270" s="4"/>
      <c r="J1270" s="4"/>
    </row>
    <row r="1271" spans="9:10">
      <c r="I1271" s="4"/>
      <c r="J1271" s="4"/>
    </row>
    <row r="1272" spans="9:10">
      <c r="I1272" s="4"/>
      <c r="J1272" s="4"/>
    </row>
    <row r="1273" spans="9:10">
      <c r="I1273" s="4"/>
      <c r="J1273" s="4"/>
    </row>
    <row r="1274" spans="9:10">
      <c r="I1274" s="4"/>
      <c r="J1274" s="4"/>
    </row>
    <row r="1275" spans="9:10">
      <c r="I1275" s="4"/>
      <c r="J1275" s="4"/>
    </row>
    <row r="1276" spans="9:10">
      <c r="I1276" s="4"/>
      <c r="J1276" s="4"/>
    </row>
    <row r="1277" spans="9:10">
      <c r="I1277" s="4"/>
      <c r="J1277" s="4"/>
    </row>
    <row r="1278" spans="9:10">
      <c r="I1278" s="4"/>
      <c r="J1278" s="4"/>
    </row>
    <row r="1279" spans="9:10">
      <c r="I1279" s="4"/>
      <c r="J1279" s="4"/>
    </row>
    <row r="1280" spans="9:10">
      <c r="I1280" s="4"/>
      <c r="J1280" s="4"/>
    </row>
    <row r="1281" spans="9:10">
      <c r="I1281" s="4"/>
      <c r="J1281" s="4"/>
    </row>
    <row r="1282" spans="9:10">
      <c r="I1282" s="4"/>
      <c r="J1282" s="4"/>
    </row>
    <row r="1283" spans="9:10">
      <c r="I1283" s="4"/>
      <c r="J1283" s="4"/>
    </row>
    <row r="1284" spans="9:10">
      <c r="I1284" s="4"/>
      <c r="J1284" s="4"/>
    </row>
    <row r="1285" spans="9:10">
      <c r="I1285" s="4"/>
      <c r="J1285" s="4"/>
    </row>
    <row r="1286" spans="9:10">
      <c r="I1286" s="4"/>
      <c r="J1286" s="4"/>
    </row>
    <row r="1287" spans="9:10">
      <c r="I1287" s="4"/>
      <c r="J1287" s="4"/>
    </row>
    <row r="1288" spans="9:10">
      <c r="I1288" s="4"/>
      <c r="J1288" s="4"/>
    </row>
    <row r="1289" spans="9:10">
      <c r="I1289" s="4"/>
      <c r="J1289" s="4"/>
    </row>
    <row r="1290" spans="9:10">
      <c r="I1290" s="4"/>
      <c r="J1290" s="4"/>
    </row>
    <row r="1291" spans="9:10">
      <c r="I1291" s="4"/>
      <c r="J1291" s="4"/>
    </row>
    <row r="1292" spans="9:10">
      <c r="I1292" s="4"/>
      <c r="J1292" s="4"/>
    </row>
    <row r="1293" spans="9:10">
      <c r="I1293" s="4"/>
      <c r="J1293" s="4"/>
    </row>
    <row r="1294" spans="9:10">
      <c r="I1294" s="4"/>
      <c r="J1294" s="4"/>
    </row>
    <row r="1295" spans="9:10">
      <c r="I1295" s="4"/>
      <c r="J1295" s="4"/>
    </row>
    <row r="1296" spans="9:10">
      <c r="I1296" s="4"/>
      <c r="J1296" s="4"/>
    </row>
    <row r="1297" spans="9:10">
      <c r="I1297" s="4"/>
      <c r="J1297" s="4"/>
    </row>
    <row r="1298" spans="9:10">
      <c r="I1298" s="4"/>
      <c r="J1298" s="4"/>
    </row>
    <row r="1299" spans="9:10">
      <c r="I1299" s="4"/>
      <c r="J1299" s="4"/>
    </row>
    <row r="1300" spans="9:10">
      <c r="I1300" s="4"/>
      <c r="J1300" s="4"/>
    </row>
    <row r="1301" spans="9:10">
      <c r="I1301" s="4"/>
      <c r="J1301" s="4"/>
    </row>
    <row r="1302" spans="9:10">
      <c r="I1302" s="4"/>
      <c r="J1302" s="4"/>
    </row>
    <row r="1303" spans="9:10">
      <c r="I1303" s="4"/>
      <c r="J1303" s="4"/>
    </row>
    <row r="1304" spans="9:10">
      <c r="I1304" s="4"/>
      <c r="J1304" s="4"/>
    </row>
    <row r="1305" spans="9:10">
      <c r="I1305" s="4"/>
      <c r="J1305" s="4"/>
    </row>
    <row r="1306" spans="9:10">
      <c r="I1306" s="4"/>
      <c r="J1306" s="4"/>
    </row>
    <row r="1307" spans="9:10">
      <c r="I1307" s="4"/>
      <c r="J1307" s="4"/>
    </row>
    <row r="1308" spans="9:10">
      <c r="I1308" s="4"/>
      <c r="J1308" s="4"/>
    </row>
    <row r="1309" spans="9:10">
      <c r="I1309" s="4"/>
      <c r="J1309" s="4"/>
    </row>
    <row r="1310" spans="9:10">
      <c r="I1310" s="4"/>
      <c r="J1310" s="4"/>
    </row>
    <row r="1311" spans="9:10">
      <c r="I1311" s="4"/>
      <c r="J1311" s="4"/>
    </row>
    <row r="1312" spans="9:10">
      <c r="I1312" s="4"/>
      <c r="J1312" s="4"/>
    </row>
    <row r="1313" spans="9:10">
      <c r="I1313" s="4"/>
      <c r="J1313" s="4"/>
    </row>
    <row r="1314" spans="9:10">
      <c r="I1314" s="4"/>
      <c r="J1314" s="4"/>
    </row>
    <row r="1315" spans="9:10">
      <c r="I1315" s="4"/>
      <c r="J1315" s="4"/>
    </row>
    <row r="1316" spans="9:10">
      <c r="I1316" s="4"/>
      <c r="J1316" s="4"/>
    </row>
    <row r="1317" spans="9:10">
      <c r="I1317" s="4"/>
      <c r="J1317" s="4"/>
    </row>
    <row r="1318" spans="9:10">
      <c r="I1318" s="4"/>
      <c r="J1318" s="4"/>
    </row>
    <row r="1319" spans="9:10">
      <c r="I1319" s="4"/>
      <c r="J1319" s="4"/>
    </row>
    <row r="1320" spans="9:10">
      <c r="I1320" s="4"/>
      <c r="J1320" s="4"/>
    </row>
    <row r="1321" spans="9:10">
      <c r="I1321" s="4"/>
      <c r="J1321" s="4"/>
    </row>
    <row r="1322" spans="9:10">
      <c r="I1322" s="4"/>
      <c r="J1322" s="4"/>
    </row>
    <row r="1323" spans="9:10">
      <c r="I1323" s="4"/>
      <c r="J1323" s="4"/>
    </row>
    <row r="1324" spans="9:10">
      <c r="I1324" s="4"/>
      <c r="J1324" s="4"/>
    </row>
    <row r="1325" spans="9:10">
      <c r="I1325" s="4"/>
      <c r="J1325" s="4"/>
    </row>
    <row r="1326" spans="9:10">
      <c r="I1326" s="4"/>
      <c r="J1326" s="4"/>
    </row>
    <row r="1327" spans="9:10">
      <c r="I1327" s="4"/>
      <c r="J1327" s="4"/>
    </row>
    <row r="1328" spans="9:10">
      <c r="I1328" s="4"/>
      <c r="J1328" s="4"/>
    </row>
    <row r="1329" spans="9:10">
      <c r="I1329" s="4"/>
      <c r="J1329" s="4"/>
    </row>
    <row r="1330" spans="9:10">
      <c r="I1330" s="4"/>
      <c r="J1330" s="4"/>
    </row>
    <row r="1331" spans="9:10">
      <c r="I1331" s="4"/>
      <c r="J1331" s="4"/>
    </row>
    <row r="1332" spans="9:10">
      <c r="I1332" s="4"/>
      <c r="J1332" s="4"/>
    </row>
    <row r="1333" spans="9:10">
      <c r="I1333" s="4"/>
      <c r="J1333" s="4"/>
    </row>
    <row r="1334" spans="9:10">
      <c r="I1334" s="4"/>
      <c r="J1334" s="4"/>
    </row>
    <row r="1335" spans="9:10">
      <c r="I1335" s="4"/>
      <c r="J1335" s="4"/>
    </row>
    <row r="1336" spans="9:10">
      <c r="I1336" s="4"/>
      <c r="J1336" s="4"/>
    </row>
    <row r="1337" spans="9:10">
      <c r="I1337" s="4"/>
      <c r="J1337" s="4"/>
    </row>
    <row r="1338" spans="9:10">
      <c r="I1338" s="4"/>
      <c r="J1338" s="4"/>
    </row>
    <row r="1339" spans="9:10">
      <c r="I1339" s="4"/>
      <c r="J1339" s="4"/>
    </row>
    <row r="1340" spans="9:10">
      <c r="I1340" s="4"/>
      <c r="J1340" s="4"/>
    </row>
    <row r="1341" spans="9:10">
      <c r="I1341" s="4"/>
      <c r="J1341" s="4"/>
    </row>
    <row r="1342" spans="9:10">
      <c r="I1342" s="4"/>
      <c r="J1342" s="4"/>
    </row>
    <row r="1343" spans="9:10">
      <c r="I1343" s="4"/>
      <c r="J1343" s="4"/>
    </row>
    <row r="1344" spans="9:10">
      <c r="I1344" s="4"/>
      <c r="J1344" s="4"/>
    </row>
    <row r="1345" spans="9:10">
      <c r="I1345" s="4"/>
      <c r="J1345" s="4"/>
    </row>
    <row r="1346" spans="9:10">
      <c r="I1346" s="4"/>
      <c r="J1346" s="4"/>
    </row>
    <row r="1347" spans="9:10">
      <c r="I1347" s="4"/>
      <c r="J1347" s="4"/>
    </row>
    <row r="1348" spans="9:10">
      <c r="I1348" s="4"/>
      <c r="J1348" s="4"/>
    </row>
    <row r="1349" spans="9:10">
      <c r="I1349" s="4"/>
      <c r="J1349" s="4"/>
    </row>
    <row r="1350" spans="9:10">
      <c r="I1350" s="4"/>
      <c r="J1350" s="4"/>
    </row>
    <row r="1351" spans="9:10">
      <c r="I1351" s="4"/>
      <c r="J1351" s="4"/>
    </row>
    <row r="1352" spans="9:10">
      <c r="I1352" s="4"/>
      <c r="J1352" s="4"/>
    </row>
    <row r="1353" spans="9:10">
      <c r="I1353" s="4"/>
      <c r="J1353" s="4"/>
    </row>
    <row r="1354" spans="9:10">
      <c r="I1354" s="4"/>
      <c r="J1354" s="4"/>
    </row>
    <row r="1355" spans="9:10">
      <c r="I1355" s="4"/>
      <c r="J1355" s="4"/>
    </row>
    <row r="1356" spans="9:10">
      <c r="I1356" s="4"/>
      <c r="J1356" s="4"/>
    </row>
    <row r="1357" spans="9:10">
      <c r="I1357" s="4"/>
      <c r="J1357" s="4"/>
    </row>
    <row r="1358" spans="9:10">
      <c r="I1358" s="4"/>
      <c r="J1358" s="4"/>
    </row>
    <row r="1359" spans="9:10">
      <c r="I1359" s="4"/>
      <c r="J1359" s="4"/>
    </row>
    <row r="1360" spans="9:10">
      <c r="I1360" s="4"/>
      <c r="J1360" s="4"/>
    </row>
    <row r="1361" spans="9:10">
      <c r="I1361" s="4"/>
      <c r="J1361" s="4"/>
    </row>
    <row r="1362" spans="9:10">
      <c r="I1362" s="4"/>
      <c r="J1362" s="4"/>
    </row>
    <row r="1363" spans="9:10">
      <c r="I1363" s="4"/>
      <c r="J1363" s="4"/>
    </row>
    <row r="1364" spans="9:10">
      <c r="I1364" s="4"/>
      <c r="J1364" s="4"/>
    </row>
    <row r="1365" spans="9:10">
      <c r="I1365" s="4"/>
      <c r="J1365" s="4"/>
    </row>
    <row r="1366" spans="9:10">
      <c r="I1366" s="4"/>
      <c r="J1366" s="4"/>
    </row>
    <row r="1367" spans="9:10">
      <c r="I1367" s="4"/>
      <c r="J1367" s="4"/>
    </row>
    <row r="1368" spans="9:10">
      <c r="I1368" s="4"/>
      <c r="J1368" s="4"/>
    </row>
    <row r="1369" spans="9:10">
      <c r="I1369" s="4"/>
      <c r="J1369" s="4"/>
    </row>
    <row r="1370" spans="9:10">
      <c r="I1370" s="4"/>
      <c r="J1370" s="4"/>
    </row>
    <row r="1371" spans="9:10">
      <c r="I1371" s="4"/>
      <c r="J1371" s="4"/>
    </row>
    <row r="1372" spans="9:10">
      <c r="I1372" s="4"/>
      <c r="J1372" s="4"/>
    </row>
    <row r="1373" spans="9:10">
      <c r="I1373" s="4"/>
      <c r="J1373" s="4"/>
    </row>
    <row r="1374" spans="9:10">
      <c r="I1374" s="4"/>
      <c r="J1374" s="4"/>
    </row>
    <row r="1375" spans="9:10">
      <c r="I1375" s="4"/>
      <c r="J1375" s="4"/>
    </row>
    <row r="1376" spans="9:10">
      <c r="I1376" s="4"/>
      <c r="J1376" s="4"/>
    </row>
    <row r="1377" spans="9:10">
      <c r="I1377" s="4"/>
      <c r="J1377" s="4"/>
    </row>
    <row r="1378" spans="9:10">
      <c r="I1378" s="4"/>
      <c r="J1378" s="4"/>
    </row>
    <row r="1379" spans="9:10">
      <c r="I1379" s="4"/>
      <c r="J1379" s="4"/>
    </row>
    <row r="1380" spans="9:10">
      <c r="I1380" s="4"/>
      <c r="J1380" s="4"/>
    </row>
    <row r="1381" spans="9:10">
      <c r="I1381" s="4"/>
      <c r="J1381" s="4"/>
    </row>
    <row r="1382" spans="9:10">
      <c r="I1382" s="4"/>
      <c r="J1382" s="4"/>
    </row>
    <row r="1383" spans="9:10">
      <c r="I1383" s="4"/>
      <c r="J1383" s="4"/>
    </row>
    <row r="1384" spans="9:10">
      <c r="I1384" s="4"/>
      <c r="J1384" s="4"/>
    </row>
    <row r="1385" spans="9:10">
      <c r="I1385" s="4"/>
      <c r="J1385" s="4"/>
    </row>
    <row r="1386" spans="9:10">
      <c r="I1386" s="4"/>
      <c r="J1386" s="4"/>
    </row>
    <row r="1387" spans="9:10">
      <c r="I1387" s="4"/>
      <c r="J1387" s="4"/>
    </row>
    <row r="1388" spans="9:10">
      <c r="I1388" s="4"/>
      <c r="J1388" s="4"/>
    </row>
    <row r="1389" spans="9:10">
      <c r="I1389" s="4"/>
      <c r="J1389" s="4"/>
    </row>
    <row r="1390" spans="9:10">
      <c r="I1390" s="4"/>
      <c r="J1390" s="4"/>
    </row>
    <row r="1391" spans="9:10">
      <c r="I1391" s="4"/>
      <c r="J1391" s="4"/>
    </row>
    <row r="1392" spans="9:10">
      <c r="I1392" s="4"/>
      <c r="J1392" s="4"/>
    </row>
    <row r="1393" spans="9:10">
      <c r="I1393" s="4"/>
      <c r="J1393" s="4"/>
    </row>
    <row r="1394" spans="9:10">
      <c r="I1394" s="4"/>
      <c r="J1394" s="4"/>
    </row>
    <row r="1395" spans="9:10">
      <c r="I1395" s="4"/>
      <c r="J1395" s="4"/>
    </row>
    <row r="1396" spans="9:10">
      <c r="I1396" s="4"/>
      <c r="J1396" s="4"/>
    </row>
    <row r="1397" spans="9:10">
      <c r="I1397" s="4"/>
      <c r="J1397" s="4"/>
    </row>
    <row r="1398" spans="9:10">
      <c r="I1398" s="4"/>
      <c r="J1398" s="4"/>
    </row>
    <row r="1399" spans="9:10">
      <c r="I1399" s="4"/>
      <c r="J1399" s="4"/>
    </row>
    <row r="1400" spans="9:10">
      <c r="I1400" s="4"/>
      <c r="J1400" s="4"/>
    </row>
    <row r="1401" spans="9:10">
      <c r="I1401" s="4"/>
      <c r="J1401" s="4"/>
    </row>
    <row r="1402" spans="9:10">
      <c r="I1402" s="4"/>
      <c r="J1402" s="4"/>
    </row>
    <row r="1403" spans="9:10">
      <c r="I1403" s="4"/>
      <c r="J1403" s="4"/>
    </row>
    <row r="1404" spans="9:10">
      <c r="I1404" s="4"/>
      <c r="J1404" s="4"/>
    </row>
    <row r="1405" spans="9:10">
      <c r="I1405" s="4"/>
      <c r="J1405" s="4"/>
    </row>
    <row r="1406" spans="9:10">
      <c r="I1406" s="4"/>
      <c r="J1406" s="4"/>
    </row>
    <row r="1407" spans="9:10">
      <c r="I1407" s="4"/>
      <c r="J1407" s="4"/>
    </row>
    <row r="1408" spans="9:10">
      <c r="I1408" s="4"/>
      <c r="J1408" s="4"/>
    </row>
    <row r="1409" spans="9:10">
      <c r="I1409" s="4"/>
      <c r="J1409" s="4"/>
    </row>
    <row r="1410" spans="9:10">
      <c r="I1410" s="4"/>
      <c r="J1410" s="4"/>
    </row>
    <row r="1411" spans="9:10">
      <c r="I1411" s="4"/>
      <c r="J1411" s="4"/>
    </row>
    <row r="1412" spans="9:10">
      <c r="I1412" s="4"/>
      <c r="J1412" s="4"/>
    </row>
    <row r="1413" spans="9:10">
      <c r="I1413" s="4"/>
      <c r="J1413" s="4"/>
    </row>
    <row r="1414" spans="9:10">
      <c r="I1414" s="4"/>
      <c r="J1414" s="4"/>
    </row>
    <row r="1415" spans="9:10">
      <c r="I1415" s="4"/>
      <c r="J1415" s="4"/>
    </row>
    <row r="1416" spans="9:10">
      <c r="I1416" s="4"/>
      <c r="J1416" s="4"/>
    </row>
    <row r="1417" spans="9:10">
      <c r="I1417" s="4"/>
      <c r="J1417" s="4"/>
    </row>
    <row r="1418" spans="9:10">
      <c r="I1418" s="4"/>
      <c r="J1418" s="4"/>
    </row>
    <row r="1419" spans="9:10">
      <c r="I1419" s="4"/>
      <c r="J1419" s="4"/>
    </row>
    <row r="1420" spans="9:10">
      <c r="I1420" s="4"/>
      <c r="J1420" s="4"/>
    </row>
    <row r="1421" spans="9:10">
      <c r="I1421" s="4"/>
      <c r="J1421" s="4"/>
    </row>
    <row r="1422" spans="9:10">
      <c r="I1422" s="4"/>
      <c r="J1422" s="4"/>
    </row>
    <row r="1423" spans="9:10">
      <c r="I1423" s="4"/>
      <c r="J1423" s="4"/>
    </row>
    <row r="1424" spans="9:10">
      <c r="I1424" s="4"/>
      <c r="J1424" s="4"/>
    </row>
    <row r="1425" spans="9:10">
      <c r="I1425" s="4"/>
      <c r="J1425" s="4"/>
    </row>
    <row r="1426" spans="9:10">
      <c r="I1426" s="4"/>
      <c r="J1426" s="4"/>
    </row>
    <row r="1427" spans="9:10">
      <c r="I1427" s="4"/>
      <c r="J1427" s="4"/>
    </row>
    <row r="1428" spans="9:10">
      <c r="I1428" s="4"/>
      <c r="J1428" s="4"/>
    </row>
    <row r="1429" spans="9:10">
      <c r="I1429" s="4"/>
      <c r="J1429" s="4"/>
    </row>
    <row r="1430" spans="9:10">
      <c r="I1430" s="4"/>
      <c r="J1430" s="4"/>
    </row>
    <row r="1431" spans="9:10">
      <c r="I1431" s="4"/>
      <c r="J1431" s="4"/>
    </row>
    <row r="1432" spans="9:10">
      <c r="I1432" s="4"/>
      <c r="J1432" s="4"/>
    </row>
    <row r="1433" spans="9:10">
      <c r="I1433" s="4"/>
      <c r="J1433" s="4"/>
    </row>
    <row r="1434" spans="9:10">
      <c r="I1434" s="4"/>
      <c r="J1434" s="4"/>
    </row>
    <row r="1435" spans="9:10">
      <c r="I1435" s="4"/>
      <c r="J1435" s="4"/>
    </row>
    <row r="1436" spans="9:10">
      <c r="I1436" s="4"/>
      <c r="J1436" s="4"/>
    </row>
    <row r="1437" spans="9:10">
      <c r="I1437" s="4"/>
      <c r="J1437" s="4"/>
    </row>
    <row r="1438" spans="9:10">
      <c r="I1438" s="4"/>
      <c r="J1438" s="4"/>
    </row>
    <row r="1439" spans="9:10">
      <c r="I1439" s="4"/>
      <c r="J1439" s="4"/>
    </row>
    <row r="1440" spans="9:10">
      <c r="I1440" s="4"/>
      <c r="J1440" s="4"/>
    </row>
    <row r="1441" spans="9:10">
      <c r="I1441" s="4"/>
      <c r="J1441" s="4"/>
    </row>
    <row r="1442" spans="9:10">
      <c r="I1442" s="4"/>
      <c r="J1442" s="4"/>
    </row>
    <row r="1443" spans="9:10">
      <c r="I1443" s="4"/>
      <c r="J1443" s="4"/>
    </row>
    <row r="1444" spans="9:10">
      <c r="I1444" s="4"/>
      <c r="J1444" s="4"/>
    </row>
    <row r="1445" spans="9:10">
      <c r="I1445" s="4"/>
      <c r="J1445" s="4"/>
    </row>
    <row r="1446" spans="9:10">
      <c r="I1446" s="4"/>
      <c r="J1446" s="4"/>
    </row>
    <row r="1447" spans="9:10">
      <c r="I1447" s="4"/>
      <c r="J1447" s="4"/>
    </row>
    <row r="1448" spans="9:10">
      <c r="I1448" s="4"/>
      <c r="J1448" s="4"/>
    </row>
    <row r="1449" spans="9:10">
      <c r="I1449" s="4"/>
      <c r="J1449" s="4"/>
    </row>
    <row r="1450" spans="9:10">
      <c r="I1450" s="4"/>
      <c r="J1450" s="4"/>
    </row>
    <row r="1451" spans="9:10">
      <c r="I1451" s="4"/>
      <c r="J1451" s="4"/>
    </row>
    <row r="1452" spans="9:10">
      <c r="I1452" s="4"/>
      <c r="J1452" s="4"/>
    </row>
    <row r="1453" spans="9:10">
      <c r="I1453" s="4"/>
      <c r="J1453" s="4"/>
    </row>
    <row r="1454" spans="9:10">
      <c r="I1454" s="4"/>
      <c r="J1454" s="4"/>
    </row>
    <row r="1455" spans="9:10">
      <c r="I1455" s="4"/>
      <c r="J1455" s="4"/>
    </row>
    <row r="1456" spans="9:10">
      <c r="I1456" s="4"/>
      <c r="J1456" s="4"/>
    </row>
    <row r="1457" spans="9:10">
      <c r="I1457" s="4"/>
      <c r="J1457" s="4"/>
    </row>
    <row r="1458" spans="9:10">
      <c r="I1458" s="4"/>
      <c r="J1458" s="4"/>
    </row>
    <row r="1459" spans="9:10">
      <c r="I1459" s="4"/>
      <c r="J1459" s="4"/>
    </row>
    <row r="1460" spans="9:10">
      <c r="I1460" s="4"/>
      <c r="J1460" s="4"/>
    </row>
    <row r="1461" spans="9:10">
      <c r="I1461" s="4"/>
      <c r="J1461" s="4"/>
    </row>
    <row r="1462" spans="9:10">
      <c r="I1462" s="4"/>
      <c r="J1462" s="4"/>
    </row>
    <row r="1463" spans="9:10">
      <c r="I1463" s="4"/>
      <c r="J1463" s="4"/>
    </row>
    <row r="1464" spans="9:10">
      <c r="I1464" s="4"/>
      <c r="J1464" s="4"/>
    </row>
    <row r="1465" spans="9:10">
      <c r="I1465" s="4"/>
      <c r="J1465" s="4"/>
    </row>
    <row r="1466" spans="9:10">
      <c r="I1466" s="4"/>
      <c r="J1466" s="4"/>
    </row>
    <row r="1467" spans="9:10">
      <c r="I1467" s="4"/>
      <c r="J1467" s="4"/>
    </row>
    <row r="1468" spans="9:10">
      <c r="I1468" s="4"/>
      <c r="J1468" s="4"/>
    </row>
    <row r="1469" spans="9:10">
      <c r="I1469" s="4"/>
      <c r="J1469" s="4"/>
    </row>
    <row r="1470" spans="9:10">
      <c r="I1470" s="4"/>
      <c r="J1470" s="4"/>
    </row>
    <row r="1471" spans="9:10">
      <c r="I1471" s="4"/>
      <c r="J1471" s="4"/>
    </row>
    <row r="1472" spans="9:10">
      <c r="I1472" s="4"/>
      <c r="J1472" s="4"/>
    </row>
    <row r="1473" spans="9:10">
      <c r="I1473" s="4"/>
      <c r="J1473" s="4"/>
    </row>
    <row r="1474" spans="9:10">
      <c r="I1474" s="4"/>
      <c r="J1474" s="4"/>
    </row>
    <row r="1475" spans="9:10">
      <c r="I1475" s="4"/>
      <c r="J1475" s="4"/>
    </row>
    <row r="1476" spans="9:10">
      <c r="I1476" s="4"/>
      <c r="J1476" s="4"/>
    </row>
    <row r="1477" spans="9:10">
      <c r="I1477" s="4"/>
      <c r="J1477" s="4"/>
    </row>
    <row r="1478" spans="9:10">
      <c r="I1478" s="4"/>
      <c r="J1478" s="4"/>
    </row>
    <row r="1479" spans="9:10">
      <c r="I1479" s="4"/>
      <c r="J1479" s="4"/>
    </row>
    <row r="1480" spans="9:10">
      <c r="I1480" s="4"/>
      <c r="J1480" s="4"/>
    </row>
    <row r="1481" spans="9:10">
      <c r="I1481" s="4"/>
      <c r="J1481" s="4"/>
    </row>
    <row r="1482" spans="9:10">
      <c r="I1482" s="4"/>
      <c r="J1482" s="4"/>
    </row>
    <row r="1483" spans="9:10">
      <c r="I1483" s="4"/>
      <c r="J1483" s="4"/>
    </row>
    <row r="1484" spans="9:10">
      <c r="I1484" s="4"/>
      <c r="J1484" s="4"/>
    </row>
    <row r="1485" spans="9:10">
      <c r="I1485" s="4"/>
      <c r="J1485" s="4"/>
    </row>
    <row r="1486" spans="9:10">
      <c r="I1486" s="4"/>
      <c r="J1486" s="4"/>
    </row>
    <row r="1487" spans="9:10">
      <c r="I1487" s="4"/>
      <c r="J1487" s="4"/>
    </row>
    <row r="1488" spans="9:10">
      <c r="I1488" s="4"/>
      <c r="J1488" s="4"/>
    </row>
    <row r="1489" spans="9:10">
      <c r="I1489" s="4"/>
      <c r="J1489" s="4"/>
    </row>
    <row r="1490" spans="9:10">
      <c r="I1490" s="4"/>
      <c r="J1490" s="4"/>
    </row>
    <row r="1491" spans="9:10">
      <c r="I1491" s="4"/>
      <c r="J1491" s="4"/>
    </row>
    <row r="1492" spans="9:10">
      <c r="I1492" s="4"/>
      <c r="J1492" s="4"/>
    </row>
    <row r="1493" spans="9:10">
      <c r="I1493" s="4"/>
      <c r="J1493" s="4"/>
    </row>
    <row r="1494" spans="9:10">
      <c r="I1494" s="4"/>
      <c r="J1494" s="4"/>
    </row>
    <row r="1495" spans="9:10">
      <c r="I1495" s="4"/>
      <c r="J1495" s="4"/>
    </row>
    <row r="1496" spans="9:10">
      <c r="I1496" s="4"/>
      <c r="J1496" s="4"/>
    </row>
    <row r="1497" spans="9:10">
      <c r="I1497" s="4"/>
      <c r="J1497" s="4"/>
    </row>
    <row r="1498" spans="9:10">
      <c r="I1498" s="4"/>
      <c r="J1498" s="4"/>
    </row>
    <row r="1499" spans="9:10">
      <c r="I1499" s="4"/>
      <c r="J1499" s="4"/>
    </row>
    <row r="1500" spans="9:10">
      <c r="I1500" s="4"/>
      <c r="J1500" s="4"/>
    </row>
    <row r="1501" spans="9:10">
      <c r="I1501" s="4"/>
      <c r="J1501" s="4"/>
    </row>
    <row r="1502" spans="9:10">
      <c r="I1502" s="4"/>
      <c r="J1502" s="4"/>
    </row>
    <row r="1503" spans="9:10">
      <c r="I1503" s="4"/>
      <c r="J1503" s="4"/>
    </row>
    <row r="1504" spans="9:10">
      <c r="I1504" s="4"/>
      <c r="J1504" s="4"/>
    </row>
    <row r="1505" spans="9:10">
      <c r="I1505" s="4"/>
      <c r="J1505" s="4"/>
    </row>
    <row r="1506" spans="9:10">
      <c r="I1506" s="4"/>
      <c r="J1506" s="4"/>
    </row>
    <row r="1507" spans="9:10">
      <c r="I1507" s="4"/>
      <c r="J1507" s="4"/>
    </row>
    <row r="1508" spans="9:10">
      <c r="I1508" s="4"/>
      <c r="J1508" s="4"/>
    </row>
    <row r="1509" spans="9:10">
      <c r="I1509" s="4"/>
      <c r="J1509" s="4"/>
    </row>
    <row r="1510" spans="9:10">
      <c r="I1510" s="4"/>
      <c r="J1510" s="4"/>
    </row>
    <row r="1511" spans="9:10">
      <c r="I1511" s="4"/>
      <c r="J1511" s="4"/>
    </row>
    <row r="1512" spans="9:10">
      <c r="I1512" s="4"/>
      <c r="J1512" s="4"/>
    </row>
    <row r="1513" spans="9:10">
      <c r="I1513" s="4"/>
      <c r="J1513" s="4"/>
    </row>
    <row r="1514" spans="9:10">
      <c r="I1514" s="4"/>
      <c r="J1514" s="4"/>
    </row>
    <row r="1515" spans="9:10">
      <c r="I1515" s="4"/>
      <c r="J1515" s="4"/>
    </row>
    <row r="1516" spans="9:10">
      <c r="I1516" s="4"/>
      <c r="J1516" s="4"/>
    </row>
    <row r="1517" spans="9:10">
      <c r="I1517" s="4"/>
      <c r="J1517" s="4"/>
    </row>
    <row r="1518" spans="9:10">
      <c r="I1518" s="4"/>
      <c r="J1518" s="4"/>
    </row>
    <row r="1519" spans="9:10">
      <c r="I1519" s="4"/>
      <c r="J1519" s="4"/>
    </row>
    <row r="1520" spans="9:10">
      <c r="I1520" s="4"/>
      <c r="J1520" s="4"/>
    </row>
    <row r="1521" spans="9:10">
      <c r="I1521" s="4"/>
      <c r="J1521" s="4"/>
    </row>
    <row r="1522" spans="9:10">
      <c r="I1522" s="4"/>
      <c r="J1522" s="4"/>
    </row>
    <row r="1523" spans="9:10">
      <c r="I1523" s="4"/>
      <c r="J1523" s="4"/>
    </row>
    <row r="1524" spans="9:10">
      <c r="I1524" s="4"/>
      <c r="J1524" s="4"/>
    </row>
    <row r="1525" spans="9:10">
      <c r="I1525" s="4"/>
      <c r="J1525" s="4"/>
    </row>
    <row r="1526" spans="9:10">
      <c r="I1526" s="4"/>
      <c r="J1526" s="4"/>
    </row>
    <row r="1527" spans="9:10">
      <c r="I1527" s="4"/>
      <c r="J1527" s="4"/>
    </row>
    <row r="1528" spans="9:10">
      <c r="I1528" s="4"/>
      <c r="J1528" s="4"/>
    </row>
    <row r="1529" spans="9:10">
      <c r="I1529" s="4"/>
      <c r="J1529" s="4"/>
    </row>
    <row r="1530" spans="9:10">
      <c r="I1530" s="4"/>
      <c r="J1530" s="4"/>
    </row>
    <row r="1531" spans="9:10">
      <c r="I1531" s="4"/>
      <c r="J1531" s="4"/>
    </row>
    <row r="1532" spans="9:10">
      <c r="I1532" s="4"/>
      <c r="J1532" s="4"/>
    </row>
    <row r="1533" spans="9:10">
      <c r="I1533" s="4"/>
      <c r="J1533" s="4"/>
    </row>
    <row r="1534" spans="9:10">
      <c r="I1534" s="4"/>
      <c r="J1534" s="4"/>
    </row>
    <row r="1535" spans="9:10">
      <c r="I1535" s="4"/>
      <c r="J1535" s="4"/>
    </row>
    <row r="1536" spans="9:10">
      <c r="I1536" s="4"/>
      <c r="J1536" s="4"/>
    </row>
    <row r="1537" spans="9:10">
      <c r="I1537" s="4"/>
      <c r="J1537" s="4"/>
    </row>
    <row r="1538" spans="9:10">
      <c r="I1538" s="4"/>
      <c r="J1538" s="4"/>
    </row>
    <row r="1539" spans="9:10">
      <c r="I1539" s="4"/>
      <c r="J1539" s="4"/>
    </row>
    <row r="1540" spans="9:10">
      <c r="I1540" s="4"/>
      <c r="J1540" s="4"/>
    </row>
    <row r="1541" spans="9:10">
      <c r="I1541" s="4"/>
      <c r="J1541" s="4"/>
    </row>
    <row r="1542" spans="9:10">
      <c r="I1542" s="4"/>
      <c r="J1542" s="4"/>
    </row>
    <row r="1543" spans="9:10">
      <c r="I1543" s="4"/>
      <c r="J1543" s="4"/>
    </row>
    <row r="1544" spans="9:10">
      <c r="I1544" s="4"/>
      <c r="J1544" s="4"/>
    </row>
    <row r="1545" spans="9:10">
      <c r="I1545" s="4"/>
      <c r="J1545" s="4"/>
    </row>
    <row r="1546" spans="9:10">
      <c r="I1546" s="4"/>
      <c r="J1546" s="4"/>
    </row>
    <row r="1547" spans="9:10">
      <c r="I1547" s="4"/>
      <c r="J1547" s="4"/>
    </row>
    <row r="1548" spans="9:10">
      <c r="I1548" s="4"/>
      <c r="J1548" s="4"/>
    </row>
    <row r="1549" spans="9:10">
      <c r="I1549" s="4"/>
      <c r="J1549" s="4"/>
    </row>
    <row r="1550" spans="9:10">
      <c r="I1550" s="4"/>
      <c r="J1550" s="4"/>
    </row>
    <row r="1551" spans="9:10">
      <c r="I1551" s="4"/>
      <c r="J1551" s="4"/>
    </row>
    <row r="1552" spans="9:10">
      <c r="I1552" s="4"/>
      <c r="J1552" s="4"/>
    </row>
    <row r="1553" spans="9:10">
      <c r="I1553" s="4"/>
      <c r="J1553" s="4"/>
    </row>
    <row r="1554" spans="9:10">
      <c r="I1554" s="4"/>
      <c r="J1554" s="4"/>
    </row>
    <row r="1555" spans="9:10">
      <c r="I1555" s="4"/>
      <c r="J1555" s="4"/>
    </row>
    <row r="1556" spans="9:10">
      <c r="I1556" s="4"/>
      <c r="J1556" s="4"/>
    </row>
    <row r="1557" spans="9:10">
      <c r="I1557" s="4"/>
      <c r="J1557" s="4"/>
    </row>
    <row r="1558" spans="9:10">
      <c r="I1558" s="4"/>
      <c r="J1558" s="4"/>
    </row>
    <row r="1559" spans="9:10">
      <c r="I1559" s="4"/>
      <c r="J1559" s="4"/>
    </row>
    <row r="1560" spans="9:10">
      <c r="I1560" s="4"/>
      <c r="J1560" s="4"/>
    </row>
    <row r="1561" spans="9:10">
      <c r="I1561" s="4"/>
      <c r="J1561" s="4"/>
    </row>
    <row r="1562" spans="9:10">
      <c r="I1562" s="4"/>
      <c r="J1562" s="4"/>
    </row>
    <row r="1563" spans="9:10">
      <c r="I1563" s="4"/>
      <c r="J1563" s="4"/>
    </row>
    <row r="1564" spans="9:10">
      <c r="I1564" s="4"/>
      <c r="J1564" s="4"/>
    </row>
    <row r="1565" spans="9:10">
      <c r="I1565" s="4"/>
      <c r="J1565" s="4"/>
    </row>
    <row r="1566" spans="9:10">
      <c r="I1566" s="4"/>
      <c r="J1566" s="4"/>
    </row>
    <row r="1567" spans="9:10">
      <c r="I1567" s="4"/>
      <c r="J1567" s="4"/>
    </row>
    <row r="1568" spans="9:10">
      <c r="I1568" s="4"/>
      <c r="J1568" s="4"/>
    </row>
    <row r="1569" spans="9:10">
      <c r="I1569" s="4"/>
      <c r="J1569" s="4"/>
    </row>
    <row r="1570" spans="9:10">
      <c r="I1570" s="4"/>
      <c r="J1570" s="4"/>
    </row>
    <row r="1571" spans="9:10">
      <c r="I1571" s="4"/>
      <c r="J1571" s="4"/>
    </row>
    <row r="1572" spans="9:10">
      <c r="I1572" s="4"/>
      <c r="J1572" s="4"/>
    </row>
    <row r="1573" spans="9:10">
      <c r="I1573" s="4"/>
      <c r="J1573" s="4"/>
    </row>
    <row r="1574" spans="9:10">
      <c r="I1574" s="4"/>
      <c r="J1574" s="4"/>
    </row>
    <row r="1575" spans="9:10">
      <c r="I1575" s="4"/>
      <c r="J1575" s="4"/>
    </row>
    <row r="1576" spans="9:10">
      <c r="I1576" s="4"/>
      <c r="J1576" s="4"/>
    </row>
    <row r="1577" spans="9:10">
      <c r="I1577" s="4"/>
      <c r="J1577" s="4"/>
    </row>
    <row r="1578" spans="9:10">
      <c r="I1578" s="4"/>
      <c r="J1578" s="4"/>
    </row>
    <row r="1579" spans="9:10">
      <c r="I1579" s="4"/>
      <c r="J1579" s="4"/>
    </row>
    <row r="1580" spans="9:10">
      <c r="I1580" s="4"/>
      <c r="J1580" s="4"/>
    </row>
    <row r="1581" spans="9:10">
      <c r="I1581" s="4"/>
      <c r="J1581" s="4"/>
    </row>
    <row r="1582" spans="9:10">
      <c r="I1582" s="4"/>
      <c r="J1582" s="4"/>
    </row>
    <row r="1583" spans="9:10">
      <c r="I1583" s="4"/>
      <c r="J1583" s="4"/>
    </row>
    <row r="1584" spans="9:10">
      <c r="I1584" s="4"/>
      <c r="J1584" s="4"/>
    </row>
    <row r="1585" spans="9:10">
      <c r="I1585" s="4"/>
      <c r="J1585" s="4"/>
    </row>
    <row r="1586" spans="9:10">
      <c r="I1586" s="4"/>
      <c r="J1586" s="4"/>
    </row>
    <row r="1587" spans="9:10">
      <c r="I1587" s="4"/>
      <c r="J1587" s="4"/>
    </row>
    <row r="1588" spans="9:10">
      <c r="I1588" s="4"/>
      <c r="J1588" s="4"/>
    </row>
    <row r="1589" spans="9:10">
      <c r="I1589" s="4"/>
      <c r="J1589" s="4"/>
    </row>
    <row r="1590" spans="9:10">
      <c r="I1590" s="4"/>
      <c r="J1590" s="4"/>
    </row>
    <row r="1591" spans="9:10">
      <c r="I1591" s="4"/>
      <c r="J1591" s="4"/>
    </row>
    <row r="1592" spans="9:10">
      <c r="I1592" s="4"/>
      <c r="J1592" s="4"/>
    </row>
    <row r="1593" spans="9:10">
      <c r="I1593" s="4"/>
      <c r="J1593" s="4"/>
    </row>
    <row r="1594" spans="9:10">
      <c r="I1594" s="4"/>
      <c r="J1594" s="4"/>
    </row>
    <row r="1595" spans="9:10">
      <c r="I1595" s="4"/>
      <c r="J1595" s="4"/>
    </row>
    <row r="1596" spans="9:10">
      <c r="I1596" s="4"/>
      <c r="J1596" s="4"/>
    </row>
    <row r="1597" spans="9:10">
      <c r="I1597" s="4"/>
      <c r="J1597" s="4"/>
    </row>
    <row r="1598" spans="9:10">
      <c r="I1598" s="4"/>
      <c r="J1598" s="4"/>
    </row>
    <row r="1599" spans="9:10">
      <c r="I1599" s="4"/>
      <c r="J1599" s="4"/>
    </row>
    <row r="1600" spans="9:10">
      <c r="I1600" s="4"/>
      <c r="J1600" s="4"/>
    </row>
    <row r="1601" spans="9:10">
      <c r="I1601" s="4"/>
      <c r="J1601" s="4"/>
    </row>
    <row r="1602" spans="9:10">
      <c r="I1602" s="4"/>
      <c r="J1602" s="4"/>
    </row>
    <row r="1603" spans="9:10">
      <c r="I1603" s="4"/>
      <c r="J1603" s="4"/>
    </row>
    <row r="1604" spans="9:10">
      <c r="I1604" s="4"/>
      <c r="J1604" s="4"/>
    </row>
    <row r="1605" spans="9:10">
      <c r="I1605" s="4"/>
      <c r="J1605" s="4"/>
    </row>
    <row r="1606" spans="9:10">
      <c r="I1606" s="4"/>
      <c r="J1606" s="4"/>
    </row>
    <row r="1607" spans="9:10">
      <c r="I1607" s="4"/>
      <c r="J1607" s="4"/>
    </row>
    <row r="1608" spans="9:10">
      <c r="I1608" s="4"/>
      <c r="J1608" s="4"/>
    </row>
    <row r="1609" spans="9:10">
      <c r="I1609" s="4"/>
      <c r="J1609" s="4"/>
    </row>
    <row r="1610" spans="9:10">
      <c r="I1610" s="4"/>
      <c r="J1610" s="4"/>
    </row>
    <row r="1611" spans="9:10">
      <c r="I1611" s="4"/>
      <c r="J1611" s="4"/>
    </row>
    <row r="1612" spans="9:10">
      <c r="I1612" s="4"/>
      <c r="J1612" s="4"/>
    </row>
    <row r="1613" spans="9:10">
      <c r="I1613" s="4"/>
      <c r="J1613" s="4"/>
    </row>
    <row r="1614" spans="9:10">
      <c r="I1614" s="4"/>
      <c r="J1614" s="4"/>
    </row>
    <row r="1615" spans="9:10">
      <c r="I1615" s="4"/>
      <c r="J1615" s="4"/>
    </row>
    <row r="1616" spans="9:10">
      <c r="I1616" s="4"/>
      <c r="J1616" s="4"/>
    </row>
    <row r="1617" spans="9:10">
      <c r="I1617" s="4"/>
      <c r="J1617" s="4"/>
    </row>
    <row r="1618" spans="9:10">
      <c r="I1618" s="4"/>
      <c r="J1618" s="4"/>
    </row>
    <row r="1619" spans="9:10">
      <c r="I1619" s="4"/>
      <c r="J1619" s="4"/>
    </row>
    <row r="1620" spans="9:10">
      <c r="I1620" s="4"/>
      <c r="J1620" s="4"/>
    </row>
    <row r="1621" spans="9:10">
      <c r="I1621" s="4"/>
      <c r="J1621" s="4"/>
    </row>
    <row r="1622" spans="9:10">
      <c r="I1622" s="4"/>
      <c r="J1622" s="4"/>
    </row>
    <row r="1623" spans="9:10">
      <c r="I1623" s="4"/>
      <c r="J1623" s="4"/>
    </row>
    <row r="1624" spans="9:10">
      <c r="I1624" s="4"/>
      <c r="J1624" s="4"/>
    </row>
    <row r="1625" spans="9:10">
      <c r="I1625" s="4"/>
      <c r="J1625" s="4"/>
    </row>
    <row r="1626" spans="9:10">
      <c r="I1626" s="4"/>
      <c r="J1626" s="4"/>
    </row>
    <row r="1627" spans="9:10">
      <c r="I1627" s="4"/>
      <c r="J1627" s="4"/>
    </row>
    <row r="1628" spans="9:10">
      <c r="I1628" s="4"/>
      <c r="J1628" s="4"/>
    </row>
    <row r="1629" spans="9:10">
      <c r="I1629" s="4"/>
      <c r="J1629" s="4"/>
    </row>
    <row r="1630" spans="9:10">
      <c r="I1630" s="4"/>
      <c r="J1630" s="4"/>
    </row>
    <row r="1631" spans="9:10">
      <c r="I1631" s="4"/>
      <c r="J1631" s="4"/>
    </row>
    <row r="1632" spans="9:10">
      <c r="I1632" s="4"/>
      <c r="J1632" s="4"/>
    </row>
    <row r="1633" spans="9:10">
      <c r="I1633" s="4"/>
      <c r="J1633" s="4"/>
    </row>
    <row r="1634" spans="9:10">
      <c r="I1634" s="4"/>
      <c r="J1634" s="4"/>
    </row>
    <row r="1635" spans="9:10">
      <c r="I1635" s="4"/>
      <c r="J1635" s="4"/>
    </row>
    <row r="1636" spans="9:10">
      <c r="I1636" s="4"/>
      <c r="J1636" s="4"/>
    </row>
    <row r="1637" spans="9:10">
      <c r="I1637" s="4"/>
      <c r="J1637" s="4"/>
    </row>
    <row r="1638" spans="9:10">
      <c r="I1638" s="4"/>
      <c r="J1638" s="4"/>
    </row>
    <row r="1639" spans="9:10">
      <c r="I1639" s="4"/>
      <c r="J1639" s="4"/>
    </row>
    <row r="1640" spans="9:10">
      <c r="I1640" s="4"/>
      <c r="J1640" s="4"/>
    </row>
    <row r="1641" spans="9:10">
      <c r="I1641" s="4"/>
      <c r="J1641" s="4"/>
    </row>
    <row r="1642" spans="9:10">
      <c r="I1642" s="4"/>
      <c r="J1642" s="4"/>
    </row>
    <row r="1643" spans="9:10">
      <c r="I1643" s="4"/>
      <c r="J1643" s="4"/>
    </row>
    <row r="1644" spans="9:10">
      <c r="I1644" s="4"/>
      <c r="J1644" s="4"/>
    </row>
    <row r="1645" spans="9:10">
      <c r="I1645" s="4"/>
      <c r="J1645" s="4"/>
    </row>
    <row r="1646" spans="9:10">
      <c r="I1646" s="4"/>
      <c r="J1646" s="4"/>
    </row>
    <row r="1647" spans="9:10">
      <c r="I1647" s="4"/>
      <c r="J1647" s="4"/>
    </row>
    <row r="1648" spans="9:10">
      <c r="I1648" s="4"/>
      <c r="J1648" s="4"/>
    </row>
    <row r="1649" spans="9:10">
      <c r="I1649" s="4"/>
      <c r="J1649" s="4"/>
    </row>
    <row r="1650" spans="9:10">
      <c r="I1650" s="4"/>
      <c r="J1650" s="4"/>
    </row>
    <row r="1651" spans="9:10">
      <c r="I1651" s="4"/>
      <c r="J1651" s="4"/>
    </row>
    <row r="1652" spans="9:10">
      <c r="I1652" s="4"/>
      <c r="J1652" s="4"/>
    </row>
    <row r="1653" spans="9:10">
      <c r="I1653" s="4"/>
      <c r="J1653" s="4"/>
    </row>
    <row r="1654" spans="9:10">
      <c r="I1654" s="4"/>
      <c r="J1654" s="4"/>
    </row>
    <row r="1655" spans="9:10">
      <c r="I1655" s="4"/>
      <c r="J1655" s="4"/>
    </row>
    <row r="1656" spans="9:10">
      <c r="I1656" s="4"/>
      <c r="J1656" s="4"/>
    </row>
    <row r="1657" spans="9:10">
      <c r="I1657" s="4"/>
      <c r="J1657" s="4"/>
    </row>
    <row r="1658" spans="9:10">
      <c r="I1658" s="4"/>
      <c r="J1658" s="4"/>
    </row>
    <row r="1659" spans="9:10">
      <c r="I1659" s="4"/>
      <c r="J1659" s="4"/>
    </row>
    <row r="1660" spans="9:10">
      <c r="I1660" s="4"/>
      <c r="J1660" s="4"/>
    </row>
    <row r="1661" spans="9:10">
      <c r="I1661" s="4"/>
      <c r="J1661" s="4"/>
    </row>
    <row r="1662" spans="9:10">
      <c r="I1662" s="4"/>
      <c r="J1662" s="4"/>
    </row>
    <row r="1663" spans="9:10">
      <c r="I1663" s="4"/>
      <c r="J1663" s="4"/>
    </row>
    <row r="1664" spans="9:10">
      <c r="I1664" s="4"/>
      <c r="J1664" s="4"/>
    </row>
    <row r="1665" spans="9:10">
      <c r="I1665" s="4"/>
      <c r="J1665" s="4"/>
    </row>
    <row r="1666" spans="9:10">
      <c r="I1666" s="4"/>
      <c r="J1666" s="4"/>
    </row>
    <row r="1667" spans="9:10">
      <c r="I1667" s="4"/>
      <c r="J1667" s="4"/>
    </row>
    <row r="1668" spans="9:10">
      <c r="I1668" s="4"/>
      <c r="J1668" s="4"/>
    </row>
    <row r="1669" spans="9:10">
      <c r="I1669" s="4"/>
      <c r="J1669" s="4"/>
    </row>
    <row r="1670" spans="9:10">
      <c r="I1670" s="4"/>
      <c r="J1670" s="4"/>
    </row>
    <row r="1671" spans="9:10">
      <c r="I1671" s="4"/>
      <c r="J1671" s="4"/>
    </row>
    <row r="1672" spans="9:10">
      <c r="I1672" s="4"/>
      <c r="J1672" s="4"/>
    </row>
    <row r="1673" spans="9:10">
      <c r="I1673" s="4"/>
      <c r="J1673" s="4"/>
    </row>
    <row r="1674" spans="9:10">
      <c r="I1674" s="4"/>
      <c r="J1674" s="4"/>
    </row>
    <row r="1675" spans="9:10">
      <c r="I1675" s="4"/>
      <c r="J1675" s="4"/>
    </row>
    <row r="1676" spans="9:10">
      <c r="I1676" s="4"/>
      <c r="J1676" s="4"/>
    </row>
    <row r="1677" spans="9:10">
      <c r="I1677" s="4"/>
      <c r="J1677" s="4"/>
    </row>
    <row r="1678" spans="9:10">
      <c r="I1678" s="4"/>
      <c r="J1678" s="4"/>
    </row>
    <row r="1679" spans="9:10">
      <c r="I1679" s="4"/>
      <c r="J1679" s="4"/>
    </row>
    <row r="1680" spans="9:10">
      <c r="I1680" s="4"/>
      <c r="J1680" s="4"/>
    </row>
    <row r="1681" spans="9:10">
      <c r="I1681" s="4"/>
      <c r="J1681" s="4"/>
    </row>
    <row r="1682" spans="9:10">
      <c r="I1682" s="4"/>
      <c r="J1682" s="4"/>
    </row>
    <row r="1683" spans="9:10">
      <c r="I1683" s="4"/>
      <c r="J1683" s="4"/>
    </row>
    <row r="1684" spans="9:10">
      <c r="I1684" s="4"/>
      <c r="J1684" s="4"/>
    </row>
    <row r="1685" spans="9:10">
      <c r="I1685" s="4"/>
      <c r="J1685" s="4"/>
    </row>
    <row r="1686" spans="9:10">
      <c r="I1686" s="4"/>
      <c r="J1686" s="4"/>
    </row>
    <row r="1687" spans="9:10">
      <c r="I1687" s="4"/>
      <c r="J1687" s="4"/>
    </row>
    <row r="1688" spans="9:10">
      <c r="I1688" s="4"/>
      <c r="J1688" s="4"/>
    </row>
    <row r="1689" spans="9:10">
      <c r="I1689" s="4"/>
      <c r="J1689" s="4"/>
    </row>
    <row r="1690" spans="9:10">
      <c r="I1690" s="4"/>
      <c r="J1690" s="4"/>
    </row>
    <row r="1691" spans="9:10">
      <c r="I1691" s="4"/>
      <c r="J1691" s="4"/>
    </row>
    <row r="1692" spans="9:10">
      <c r="I1692" s="4"/>
      <c r="J1692" s="4"/>
    </row>
    <row r="1693" spans="9:10">
      <c r="I1693" s="4"/>
      <c r="J1693" s="4"/>
    </row>
    <row r="1694" spans="9:10">
      <c r="I1694" s="4"/>
      <c r="J1694" s="4"/>
    </row>
    <row r="1695" spans="9:10">
      <c r="I1695" s="4"/>
      <c r="J1695" s="4"/>
    </row>
    <row r="1696" spans="9:10">
      <c r="I1696" s="4"/>
      <c r="J1696" s="4"/>
    </row>
    <row r="1697" spans="9:10">
      <c r="I1697" s="4"/>
      <c r="J1697" s="4"/>
    </row>
    <row r="1698" spans="9:10">
      <c r="I1698" s="4"/>
      <c r="J1698" s="4"/>
    </row>
    <row r="1699" spans="9:10">
      <c r="I1699" s="4"/>
      <c r="J1699" s="4"/>
    </row>
    <row r="1700" spans="9:10">
      <c r="I1700" s="4"/>
      <c r="J1700" s="4"/>
    </row>
    <row r="1701" spans="9:10">
      <c r="I1701" s="4"/>
      <c r="J1701" s="4"/>
    </row>
    <row r="1702" spans="9:10">
      <c r="I1702" s="4"/>
      <c r="J1702" s="4"/>
    </row>
    <row r="1703" spans="9:10">
      <c r="I1703" s="4"/>
      <c r="J1703" s="4"/>
    </row>
    <row r="1704" spans="9:10">
      <c r="I1704" s="4"/>
      <c r="J1704" s="4"/>
    </row>
    <row r="1705" spans="9:10">
      <c r="I1705" s="4"/>
      <c r="J1705" s="4"/>
    </row>
    <row r="1706" spans="9:10">
      <c r="I1706" s="4"/>
      <c r="J1706" s="4"/>
    </row>
    <row r="1707" spans="9:10">
      <c r="I1707" s="4"/>
      <c r="J1707" s="4"/>
    </row>
    <row r="1708" spans="9:10">
      <c r="I1708" s="4"/>
      <c r="J1708" s="4"/>
    </row>
    <row r="1709" spans="9:10">
      <c r="I1709" s="4"/>
      <c r="J1709" s="4"/>
    </row>
    <row r="1710" spans="9:10">
      <c r="I1710" s="4"/>
      <c r="J1710" s="4"/>
    </row>
    <row r="1711" spans="9:10">
      <c r="I1711" s="4"/>
      <c r="J1711" s="4"/>
    </row>
    <row r="1712" spans="9:10">
      <c r="I1712" s="4"/>
      <c r="J1712" s="4"/>
    </row>
    <row r="1713" spans="9:10">
      <c r="I1713" s="4"/>
      <c r="J1713" s="4"/>
    </row>
    <row r="1714" spans="9:10">
      <c r="I1714" s="4"/>
      <c r="J1714" s="4"/>
    </row>
    <row r="1715" spans="9:10">
      <c r="I1715" s="4"/>
      <c r="J1715" s="4"/>
    </row>
    <row r="1716" spans="9:10">
      <c r="I1716" s="4"/>
      <c r="J1716" s="4"/>
    </row>
    <row r="1717" spans="9:10">
      <c r="I1717" s="4"/>
      <c r="J1717" s="4"/>
    </row>
    <row r="1718" spans="9:10">
      <c r="I1718" s="4"/>
      <c r="J1718" s="4"/>
    </row>
    <row r="1719" spans="9:10">
      <c r="I1719" s="4"/>
      <c r="J1719" s="4"/>
    </row>
    <row r="1720" spans="9:10">
      <c r="I1720" s="4"/>
      <c r="J1720" s="4"/>
    </row>
    <row r="1721" spans="9:10">
      <c r="I1721" s="4"/>
      <c r="J1721" s="4"/>
    </row>
    <row r="1722" spans="9:10">
      <c r="I1722" s="4"/>
      <c r="J1722" s="4"/>
    </row>
    <row r="1723" spans="9:10">
      <c r="I1723" s="4"/>
      <c r="J1723" s="4"/>
    </row>
    <row r="1724" spans="9:10">
      <c r="I1724" s="4"/>
      <c r="J1724" s="4"/>
    </row>
    <row r="1725" spans="9:10">
      <c r="I1725" s="4"/>
      <c r="J1725" s="4"/>
    </row>
    <row r="1726" spans="9:10">
      <c r="I1726" s="4"/>
      <c r="J1726" s="4"/>
    </row>
    <row r="1727" spans="9:10">
      <c r="I1727" s="4"/>
      <c r="J1727" s="4"/>
    </row>
    <row r="1728" spans="9:10">
      <c r="I1728" s="4"/>
      <c r="J1728" s="4"/>
    </row>
    <row r="1729" spans="9:10">
      <c r="I1729" s="4"/>
      <c r="J1729" s="4"/>
    </row>
    <row r="1730" spans="9:10">
      <c r="I1730" s="4"/>
      <c r="J1730" s="4"/>
    </row>
    <row r="1731" spans="9:10">
      <c r="I1731" s="4"/>
      <c r="J1731" s="4"/>
    </row>
    <row r="1732" spans="9:10">
      <c r="I1732" s="4"/>
      <c r="J1732" s="4"/>
    </row>
    <row r="1733" spans="9:10">
      <c r="I1733" s="4"/>
      <c r="J1733" s="4"/>
    </row>
    <row r="1734" spans="9:10">
      <c r="I1734" s="4"/>
      <c r="J1734" s="4"/>
    </row>
    <row r="1735" spans="9:10">
      <c r="I1735" s="4"/>
      <c r="J1735" s="4"/>
    </row>
    <row r="1736" spans="9:10">
      <c r="I1736" s="4"/>
      <c r="J1736" s="4"/>
    </row>
    <row r="1737" spans="9:10">
      <c r="I1737" s="4"/>
      <c r="J1737" s="4"/>
    </row>
    <row r="1738" spans="9:10">
      <c r="I1738" s="4"/>
      <c r="J1738" s="4"/>
    </row>
    <row r="1739" spans="9:10">
      <c r="I1739" s="4"/>
      <c r="J1739" s="4"/>
    </row>
    <row r="1740" spans="9:10">
      <c r="I1740" s="4"/>
      <c r="J1740" s="4"/>
    </row>
    <row r="1741" spans="9:10">
      <c r="I1741" s="4"/>
      <c r="J1741" s="4"/>
    </row>
    <row r="1742" spans="9:10">
      <c r="I1742" s="4"/>
      <c r="J1742" s="4"/>
    </row>
    <row r="1743" spans="9:10">
      <c r="I1743" s="4"/>
      <c r="J1743" s="4"/>
    </row>
    <row r="1744" spans="9:10">
      <c r="I1744" s="4"/>
      <c r="J1744" s="4"/>
    </row>
    <row r="1745" spans="9:10">
      <c r="I1745" s="4"/>
      <c r="J1745" s="4"/>
    </row>
    <row r="1746" spans="9:10">
      <c r="I1746" s="4"/>
      <c r="J1746" s="4"/>
    </row>
    <row r="1747" spans="9:10">
      <c r="I1747" s="4"/>
      <c r="J1747" s="4"/>
    </row>
    <row r="1748" spans="9:10">
      <c r="I1748" s="4"/>
      <c r="J1748" s="4"/>
    </row>
    <row r="1749" spans="9:10">
      <c r="I1749" s="4"/>
      <c r="J1749" s="4"/>
    </row>
    <row r="1750" spans="9:10">
      <c r="I1750" s="4"/>
      <c r="J1750" s="4"/>
    </row>
    <row r="1751" spans="9:10">
      <c r="I1751" s="4"/>
      <c r="J1751" s="4"/>
    </row>
    <row r="1752" spans="9:10">
      <c r="I1752" s="4"/>
      <c r="J1752" s="4"/>
    </row>
    <row r="1753" spans="9:10">
      <c r="I1753" s="4"/>
      <c r="J1753" s="4"/>
    </row>
    <row r="1754" spans="9:10">
      <c r="I1754" s="4"/>
      <c r="J1754" s="4"/>
    </row>
    <row r="1755" spans="9:10">
      <c r="I1755" s="4"/>
      <c r="J1755" s="4"/>
    </row>
    <row r="1756" spans="9:10">
      <c r="I1756" s="4"/>
      <c r="J1756" s="4"/>
    </row>
    <row r="1757" spans="9:10">
      <c r="I1757" s="4"/>
      <c r="J1757" s="4"/>
    </row>
    <row r="1758" spans="9:10">
      <c r="I1758" s="4"/>
      <c r="J1758" s="4"/>
    </row>
    <row r="1759" spans="9:10">
      <c r="I1759" s="4"/>
      <c r="J1759" s="4"/>
    </row>
    <row r="1760" spans="9:10">
      <c r="I1760" s="4"/>
      <c r="J1760" s="4"/>
    </row>
    <row r="1761" spans="9:10">
      <c r="I1761" s="4"/>
      <c r="J1761" s="4"/>
    </row>
    <row r="1762" spans="9:10">
      <c r="I1762" s="4"/>
      <c r="J1762" s="4"/>
    </row>
    <row r="1763" spans="9:10">
      <c r="I1763" s="4"/>
      <c r="J1763" s="4"/>
    </row>
    <row r="1764" spans="9:10">
      <c r="I1764" s="4"/>
      <c r="J1764" s="4"/>
    </row>
    <row r="1765" spans="9:10">
      <c r="I1765" s="4"/>
      <c r="J1765" s="4"/>
    </row>
    <row r="1766" spans="9:10">
      <c r="I1766" s="4"/>
      <c r="J1766" s="4"/>
    </row>
    <row r="1767" spans="9:10">
      <c r="I1767" s="4"/>
      <c r="J1767" s="4"/>
    </row>
    <row r="1768" spans="9:10">
      <c r="I1768" s="4"/>
      <c r="J1768" s="4"/>
    </row>
    <row r="1769" spans="9:10">
      <c r="I1769" s="4"/>
      <c r="J1769" s="4"/>
    </row>
    <row r="1770" spans="9:10">
      <c r="I1770" s="4"/>
      <c r="J1770" s="4"/>
    </row>
    <row r="1771" spans="9:10">
      <c r="I1771" s="4"/>
      <c r="J1771" s="4"/>
    </row>
    <row r="1772" spans="9:10">
      <c r="I1772" s="4"/>
      <c r="J1772" s="4"/>
    </row>
    <row r="1773" spans="9:10">
      <c r="I1773" s="4"/>
      <c r="J1773" s="4"/>
    </row>
    <row r="1774" spans="9:10">
      <c r="I1774" s="4"/>
      <c r="J1774" s="4"/>
    </row>
    <row r="1775" spans="9:10">
      <c r="I1775" s="4"/>
      <c r="J1775" s="4"/>
    </row>
    <row r="1776" spans="9:10">
      <c r="I1776" s="4"/>
      <c r="J1776" s="4"/>
    </row>
    <row r="1777" spans="9:10">
      <c r="I1777" s="4"/>
      <c r="J1777" s="4"/>
    </row>
    <row r="1778" spans="9:10">
      <c r="I1778" s="4"/>
      <c r="J1778" s="4"/>
    </row>
    <row r="1779" spans="9:10">
      <c r="I1779" s="4"/>
      <c r="J1779" s="4"/>
    </row>
    <row r="1780" spans="9:10">
      <c r="I1780" s="4"/>
      <c r="J1780" s="4"/>
    </row>
    <row r="1781" spans="9:10">
      <c r="I1781" s="4"/>
      <c r="J1781" s="4"/>
    </row>
    <row r="1782" spans="9:10">
      <c r="I1782" s="4"/>
      <c r="J1782" s="4"/>
    </row>
    <row r="1783" spans="9:10">
      <c r="I1783" s="4"/>
      <c r="J1783" s="4"/>
    </row>
    <row r="1784" spans="9:10">
      <c r="I1784" s="4"/>
      <c r="J1784" s="4"/>
    </row>
    <row r="1785" spans="9:10">
      <c r="I1785" s="4"/>
      <c r="J1785" s="4"/>
    </row>
    <row r="1786" spans="9:10">
      <c r="I1786" s="4"/>
      <c r="J1786" s="4"/>
    </row>
    <row r="1787" spans="9:10">
      <c r="I1787" s="4"/>
      <c r="J1787" s="4"/>
    </row>
    <row r="1788" spans="9:10">
      <c r="I1788" s="4"/>
      <c r="J1788" s="4"/>
    </row>
    <row r="1789" spans="9:10">
      <c r="I1789" s="4"/>
      <c r="J1789" s="4"/>
    </row>
    <row r="1790" spans="9:10">
      <c r="I1790" s="4"/>
      <c r="J1790" s="4"/>
    </row>
    <row r="1791" spans="9:10">
      <c r="I1791" s="4"/>
      <c r="J1791" s="4"/>
    </row>
    <row r="1792" spans="9:10">
      <c r="I1792" s="4"/>
      <c r="J1792" s="4"/>
    </row>
    <row r="1793" spans="9:10">
      <c r="I1793" s="4"/>
      <c r="J1793" s="4"/>
    </row>
    <row r="1794" spans="9:10">
      <c r="I1794" s="4"/>
      <c r="J1794" s="4"/>
    </row>
    <row r="1795" spans="9:10">
      <c r="I1795" s="4"/>
      <c r="J1795" s="4"/>
    </row>
    <row r="1796" spans="9:10">
      <c r="I1796" s="4"/>
      <c r="J1796" s="4"/>
    </row>
    <row r="1797" spans="9:10">
      <c r="I1797" s="4"/>
      <c r="J1797" s="4"/>
    </row>
    <row r="1798" spans="9:10">
      <c r="I1798" s="4"/>
      <c r="J1798" s="4"/>
    </row>
    <row r="1799" spans="9:10">
      <c r="I1799" s="4"/>
      <c r="J1799" s="4"/>
    </row>
    <row r="1800" spans="9:10">
      <c r="I1800" s="4"/>
      <c r="J1800" s="4"/>
    </row>
    <row r="1801" spans="9:10">
      <c r="I1801" s="4"/>
      <c r="J1801" s="4"/>
    </row>
    <row r="1802" spans="9:10">
      <c r="I1802" s="4"/>
      <c r="J1802" s="4"/>
    </row>
    <row r="1803" spans="9:10">
      <c r="I1803" s="4"/>
      <c r="J1803" s="4"/>
    </row>
    <row r="1804" spans="9:10">
      <c r="I1804" s="4"/>
      <c r="J1804" s="4"/>
    </row>
    <row r="1805" spans="9:10">
      <c r="I1805" s="4"/>
      <c r="J1805" s="4"/>
    </row>
    <row r="1806" spans="9:10">
      <c r="I1806" s="4"/>
      <c r="J1806" s="4"/>
    </row>
    <row r="1807" spans="9:10">
      <c r="I1807" s="4"/>
      <c r="J1807" s="4"/>
    </row>
    <row r="1808" spans="9:10">
      <c r="I1808" s="4"/>
      <c r="J1808" s="4"/>
    </row>
    <row r="1809" spans="9:10">
      <c r="I1809" s="4"/>
      <c r="J1809" s="4"/>
    </row>
    <row r="1810" spans="9:10">
      <c r="I1810" s="4"/>
      <c r="J1810" s="4"/>
    </row>
    <row r="1811" spans="9:10">
      <c r="I1811" s="4"/>
      <c r="J1811" s="4"/>
    </row>
    <row r="1812" spans="9:10">
      <c r="I1812" s="4"/>
      <c r="J1812" s="4"/>
    </row>
    <row r="1813" spans="9:10">
      <c r="I1813" s="4"/>
      <c r="J1813" s="4"/>
    </row>
    <row r="1814" spans="9:10">
      <c r="I1814" s="4"/>
      <c r="J1814" s="4"/>
    </row>
    <row r="1815" spans="9:10">
      <c r="I1815" s="4"/>
      <c r="J1815" s="4"/>
    </row>
    <row r="1816" spans="9:10">
      <c r="I1816" s="4"/>
      <c r="J1816" s="4"/>
    </row>
    <row r="1817" spans="9:10">
      <c r="I1817" s="4"/>
      <c r="J1817" s="4"/>
    </row>
    <row r="1818" spans="9:10">
      <c r="I1818" s="4"/>
      <c r="J1818" s="4"/>
    </row>
    <row r="1819" spans="9:10">
      <c r="I1819" s="4"/>
      <c r="J1819" s="4"/>
    </row>
    <row r="1820" spans="9:10">
      <c r="I1820" s="4"/>
      <c r="J1820" s="4"/>
    </row>
    <row r="1821" spans="9:10">
      <c r="I1821" s="4"/>
      <c r="J1821" s="4"/>
    </row>
    <row r="1822" spans="9:10">
      <c r="I1822" s="4"/>
      <c r="J1822" s="4"/>
    </row>
    <row r="1823" spans="9:10">
      <c r="I1823" s="4"/>
      <c r="J1823" s="4"/>
    </row>
    <row r="1824" spans="9:10">
      <c r="I1824" s="4"/>
      <c r="J1824" s="4"/>
    </row>
    <row r="1825" spans="9:10">
      <c r="I1825" s="4"/>
      <c r="J1825" s="4"/>
    </row>
    <row r="1826" spans="9:10">
      <c r="I1826" s="4"/>
      <c r="J1826" s="4"/>
    </row>
    <row r="1827" spans="9:10">
      <c r="I1827" s="4"/>
      <c r="J1827" s="4"/>
    </row>
    <row r="1828" spans="9:10">
      <c r="I1828" s="4"/>
      <c r="J1828" s="4"/>
    </row>
    <row r="1829" spans="9:10">
      <c r="I1829" s="4"/>
      <c r="J1829" s="4"/>
    </row>
    <row r="1830" spans="9:10">
      <c r="I1830" s="4"/>
      <c r="J1830" s="4"/>
    </row>
    <row r="1831" spans="9:10">
      <c r="I1831" s="4"/>
      <c r="J1831" s="4"/>
    </row>
    <row r="1832" spans="9:10">
      <c r="I1832" s="4"/>
      <c r="J1832" s="4"/>
    </row>
    <row r="1833" spans="9:10">
      <c r="I1833" s="4"/>
      <c r="J1833" s="4"/>
    </row>
    <row r="1834" spans="9:10">
      <c r="I1834" s="4"/>
      <c r="J1834" s="4"/>
    </row>
    <row r="1835" spans="9:10">
      <c r="I1835" s="4"/>
      <c r="J1835" s="4"/>
    </row>
    <row r="1836" spans="9:10">
      <c r="I1836" s="4"/>
      <c r="J1836" s="4"/>
    </row>
    <row r="1837" spans="9:10">
      <c r="I1837" s="4"/>
      <c r="J1837" s="4"/>
    </row>
    <row r="1838" spans="9:10">
      <c r="I1838" s="4"/>
      <c r="J1838" s="4"/>
    </row>
    <row r="1839" spans="9:10">
      <c r="I1839" s="4"/>
      <c r="J1839" s="4"/>
    </row>
    <row r="1840" spans="9:10">
      <c r="I1840" s="4"/>
      <c r="J1840" s="4"/>
    </row>
    <row r="1841" spans="9:10">
      <c r="I1841" s="4"/>
      <c r="J1841" s="4"/>
    </row>
    <row r="1842" spans="9:10">
      <c r="I1842" s="4"/>
      <c r="J1842" s="4"/>
    </row>
    <row r="1843" spans="9:10">
      <c r="I1843" s="4"/>
      <c r="J1843" s="4"/>
    </row>
    <row r="1844" spans="9:10">
      <c r="I1844" s="4"/>
      <c r="J1844" s="4"/>
    </row>
    <row r="1845" spans="9:10">
      <c r="I1845" s="4"/>
      <c r="J1845" s="4"/>
    </row>
    <row r="1846" spans="9:10">
      <c r="I1846" s="4"/>
      <c r="J1846" s="4"/>
    </row>
    <row r="1847" spans="9:10">
      <c r="I1847" s="4"/>
      <c r="J1847" s="4"/>
    </row>
    <row r="1848" spans="9:10">
      <c r="I1848" s="4"/>
      <c r="J1848" s="4"/>
    </row>
    <row r="1849" spans="9:10">
      <c r="I1849" s="4"/>
      <c r="J1849" s="4"/>
    </row>
    <row r="1850" spans="9:10">
      <c r="I1850" s="4"/>
      <c r="J1850" s="4"/>
    </row>
    <row r="1851" spans="9:10">
      <c r="I1851" s="4"/>
      <c r="J1851" s="4"/>
    </row>
    <row r="1852" spans="9:10">
      <c r="I1852" s="4"/>
      <c r="J1852" s="4"/>
    </row>
    <row r="1853" spans="9:10">
      <c r="I1853" s="4"/>
      <c r="J1853" s="4"/>
    </row>
    <row r="1854" spans="9:10">
      <c r="I1854" s="4"/>
      <c r="J1854" s="4"/>
    </row>
    <row r="1855" spans="9:10">
      <c r="I1855" s="4"/>
      <c r="J1855" s="4"/>
    </row>
    <row r="1856" spans="9:10">
      <c r="I1856" s="4"/>
      <c r="J1856" s="4"/>
    </row>
    <row r="1857" spans="9:10">
      <c r="I1857" s="4"/>
      <c r="J1857" s="4"/>
    </row>
    <row r="1858" spans="9:10">
      <c r="I1858" s="4"/>
      <c r="J1858" s="4"/>
    </row>
    <row r="1859" spans="9:10">
      <c r="I1859" s="4"/>
      <c r="J1859" s="4"/>
    </row>
    <row r="1860" spans="9:10">
      <c r="I1860" s="4"/>
      <c r="J1860" s="4"/>
    </row>
    <row r="1861" spans="9:10">
      <c r="I1861" s="4"/>
      <c r="J1861" s="4"/>
    </row>
    <row r="1862" spans="9:10">
      <c r="I1862" s="4"/>
      <c r="J1862" s="4"/>
    </row>
    <row r="1863" spans="9:10">
      <c r="I1863" s="4"/>
      <c r="J1863" s="4"/>
    </row>
    <row r="1864" spans="9:10">
      <c r="I1864" s="4"/>
      <c r="J1864" s="4"/>
    </row>
    <row r="1865" spans="9:10">
      <c r="I1865" s="4"/>
      <c r="J1865" s="4"/>
    </row>
    <row r="1866" spans="9:10">
      <c r="I1866" s="4"/>
      <c r="J1866" s="4"/>
    </row>
    <row r="1867" spans="9:10">
      <c r="I1867" s="4"/>
      <c r="J1867" s="4"/>
    </row>
    <row r="1868" spans="9:10">
      <c r="I1868" s="4"/>
      <c r="J1868" s="4"/>
    </row>
    <row r="1869" spans="9:10">
      <c r="I1869" s="4"/>
      <c r="J1869" s="4"/>
    </row>
    <row r="1870" spans="9:10">
      <c r="I1870" s="4"/>
      <c r="J1870" s="4"/>
    </row>
    <row r="1871" spans="9:10">
      <c r="I1871" s="4"/>
      <c r="J1871" s="4"/>
    </row>
    <row r="1872" spans="9:10">
      <c r="I1872" s="4"/>
      <c r="J1872" s="4"/>
    </row>
    <row r="1873" spans="9:10">
      <c r="I1873" s="4"/>
      <c r="J1873" s="4"/>
    </row>
    <row r="1874" spans="9:10">
      <c r="I1874" s="4"/>
      <c r="J1874" s="4"/>
    </row>
    <row r="1875" spans="9:10">
      <c r="I1875" s="4"/>
      <c r="J1875" s="4"/>
    </row>
    <row r="1876" spans="9:10">
      <c r="I1876" s="4"/>
      <c r="J1876" s="4"/>
    </row>
    <row r="1877" spans="9:10">
      <c r="I1877" s="4"/>
      <c r="J1877" s="4"/>
    </row>
    <row r="1878" spans="9:10">
      <c r="I1878" s="4"/>
      <c r="J1878" s="4"/>
    </row>
    <row r="1879" spans="9:10">
      <c r="I1879" s="4"/>
      <c r="J1879" s="4"/>
    </row>
    <row r="1880" spans="9:10">
      <c r="I1880" s="4"/>
      <c r="J1880" s="4"/>
    </row>
    <row r="1881" spans="9:10">
      <c r="I1881" s="4"/>
      <c r="J1881" s="4"/>
    </row>
    <row r="1882" spans="9:10">
      <c r="I1882" s="4"/>
      <c r="J1882" s="4"/>
    </row>
    <row r="1883" spans="9:10">
      <c r="I1883" s="4"/>
      <c r="J1883" s="4"/>
    </row>
    <row r="1884" spans="9:10">
      <c r="I1884" s="4"/>
      <c r="J1884" s="4"/>
    </row>
    <row r="1885" spans="9:10">
      <c r="I1885" s="4"/>
      <c r="J1885" s="4"/>
    </row>
    <row r="1886" spans="9:10">
      <c r="I1886" s="4"/>
      <c r="J1886" s="4"/>
    </row>
    <row r="1887" spans="9:10">
      <c r="I1887" s="4"/>
      <c r="J1887" s="4"/>
    </row>
    <row r="1888" spans="9:10">
      <c r="I1888" s="4"/>
      <c r="J1888" s="4"/>
    </row>
    <row r="1889" spans="9:10">
      <c r="I1889" s="4"/>
      <c r="J1889" s="4"/>
    </row>
    <row r="1890" spans="9:10">
      <c r="I1890" s="4"/>
      <c r="J1890" s="4"/>
    </row>
    <row r="1891" spans="9:10">
      <c r="I1891" s="4"/>
      <c r="J1891" s="4"/>
    </row>
    <row r="1892" spans="9:10">
      <c r="I1892" s="4"/>
      <c r="J1892" s="4"/>
    </row>
    <row r="1893" spans="9:10">
      <c r="I1893" s="4"/>
      <c r="J1893" s="4"/>
    </row>
    <row r="1894" spans="9:10">
      <c r="I1894" s="4"/>
      <c r="J1894" s="4"/>
    </row>
    <row r="1895" spans="9:10">
      <c r="I1895" s="4"/>
      <c r="J1895" s="4"/>
    </row>
    <row r="1896" spans="9:10">
      <c r="I1896" s="4"/>
      <c r="J1896" s="4"/>
    </row>
    <row r="1897" spans="9:10">
      <c r="I1897" s="4"/>
      <c r="J1897" s="4"/>
    </row>
    <row r="1898" spans="9:10">
      <c r="I1898" s="4"/>
      <c r="J1898" s="4"/>
    </row>
    <row r="1899" spans="9:10">
      <c r="I1899" s="4"/>
      <c r="J1899" s="4"/>
    </row>
    <row r="1900" spans="9:10">
      <c r="I1900" s="4"/>
      <c r="J1900" s="4"/>
    </row>
    <row r="1901" spans="9:10">
      <c r="I1901" s="4"/>
      <c r="J1901" s="4"/>
    </row>
    <row r="1902" spans="9:10">
      <c r="I1902" s="4"/>
      <c r="J1902" s="4"/>
    </row>
    <row r="1903" spans="9:10">
      <c r="I1903" s="4"/>
      <c r="J1903" s="4"/>
    </row>
    <row r="1904" spans="9:10">
      <c r="I1904" s="4"/>
      <c r="J1904" s="4"/>
    </row>
    <row r="1905" spans="9:10">
      <c r="I1905" s="4"/>
      <c r="J1905" s="4"/>
    </row>
    <row r="1906" spans="9:10">
      <c r="I1906" s="4"/>
      <c r="J1906" s="4"/>
    </row>
    <row r="1907" spans="9:10">
      <c r="I1907" s="4"/>
      <c r="J1907" s="4"/>
    </row>
    <row r="1908" spans="9:10">
      <c r="I1908" s="4"/>
      <c r="J1908" s="4"/>
    </row>
    <row r="1909" spans="9:10">
      <c r="I1909" s="4"/>
      <c r="J1909" s="4"/>
    </row>
    <row r="1910" spans="9:10">
      <c r="I1910" s="4"/>
      <c r="J1910" s="4"/>
    </row>
    <row r="1911" spans="9:10">
      <c r="I1911" s="4"/>
      <c r="J1911" s="4"/>
    </row>
    <row r="1912" spans="9:10">
      <c r="I1912" s="4"/>
      <c r="J1912" s="4"/>
    </row>
    <row r="1913" spans="9:10">
      <c r="I1913" s="4"/>
      <c r="J1913" s="4"/>
    </row>
    <row r="1914" spans="9:10">
      <c r="I1914" s="4"/>
      <c r="J1914" s="4"/>
    </row>
    <row r="1915" spans="9:10">
      <c r="I1915" s="4"/>
      <c r="J1915" s="4"/>
    </row>
    <row r="1916" spans="9:10">
      <c r="I1916" s="4"/>
      <c r="J1916" s="4"/>
    </row>
    <row r="1917" spans="9:10">
      <c r="I1917" s="4"/>
      <c r="J1917" s="4"/>
    </row>
    <row r="1918" spans="9:10">
      <c r="I1918" s="4"/>
      <c r="J1918" s="4"/>
    </row>
    <row r="1919" spans="9:10">
      <c r="I1919" s="4"/>
      <c r="J1919" s="4"/>
    </row>
    <row r="1920" spans="9:10">
      <c r="I1920" s="4"/>
      <c r="J1920" s="4"/>
    </row>
    <row r="1921" spans="9:10">
      <c r="I1921" s="4"/>
      <c r="J1921" s="4"/>
    </row>
    <row r="1922" spans="9:10">
      <c r="I1922" s="4"/>
      <c r="J1922" s="4"/>
    </row>
    <row r="1923" spans="9:10">
      <c r="I1923" s="4"/>
      <c r="J1923" s="4"/>
    </row>
    <row r="1924" spans="9:10">
      <c r="I1924" s="4"/>
      <c r="J1924" s="4"/>
    </row>
    <row r="1925" spans="9:10">
      <c r="I1925" s="4"/>
      <c r="J1925" s="4"/>
    </row>
    <row r="1926" spans="9:10">
      <c r="I1926" s="4"/>
      <c r="J1926" s="4"/>
    </row>
    <row r="1927" spans="9:10">
      <c r="I1927" s="4"/>
      <c r="J1927" s="4"/>
    </row>
    <row r="1928" spans="9:10">
      <c r="I1928" s="4"/>
      <c r="J1928" s="4"/>
    </row>
    <row r="1929" spans="9:10">
      <c r="I1929" s="4"/>
      <c r="J1929" s="4"/>
    </row>
    <row r="1930" spans="9:10">
      <c r="I1930" s="4"/>
      <c r="J1930" s="4"/>
    </row>
    <row r="1931" spans="9:10">
      <c r="I1931" s="4"/>
      <c r="J1931" s="4"/>
    </row>
    <row r="1932" spans="9:10">
      <c r="I1932" s="4"/>
      <c r="J1932" s="4"/>
    </row>
    <row r="1933" spans="9:10">
      <c r="I1933" s="4"/>
      <c r="J1933" s="4"/>
    </row>
    <row r="1934" spans="9:10">
      <c r="I1934" s="4"/>
      <c r="J1934" s="4"/>
    </row>
    <row r="1935" spans="9:10">
      <c r="I1935" s="4"/>
      <c r="J1935" s="4"/>
    </row>
    <row r="1936" spans="9:10">
      <c r="I1936" s="4"/>
      <c r="J1936" s="4"/>
    </row>
    <row r="1937" spans="9:10">
      <c r="I1937" s="4"/>
      <c r="J1937" s="4"/>
    </row>
    <row r="1938" spans="9:10">
      <c r="I1938" s="4"/>
      <c r="J1938" s="4"/>
    </row>
    <row r="1939" spans="9:10">
      <c r="I1939" s="4"/>
      <c r="J1939" s="4"/>
    </row>
    <row r="1940" spans="9:10">
      <c r="I1940" s="4"/>
      <c r="J1940" s="4"/>
    </row>
    <row r="1941" spans="9:10">
      <c r="I1941" s="4"/>
      <c r="J1941" s="4"/>
    </row>
    <row r="1942" spans="9:10">
      <c r="I1942" s="4"/>
      <c r="J1942" s="4"/>
    </row>
    <row r="1943" spans="9:10">
      <c r="I1943" s="4"/>
      <c r="J1943" s="4"/>
    </row>
    <row r="1944" spans="9:10">
      <c r="I1944" s="4"/>
      <c r="J1944" s="4"/>
    </row>
    <row r="1945" spans="9:10">
      <c r="I1945" s="4"/>
      <c r="J1945" s="4"/>
    </row>
    <row r="1946" spans="9:10">
      <c r="I1946" s="4"/>
      <c r="J1946" s="4"/>
    </row>
    <row r="1947" spans="9:10">
      <c r="I1947" s="4"/>
      <c r="J1947" s="4"/>
    </row>
    <row r="1948" spans="9:10">
      <c r="I1948" s="4"/>
      <c r="J1948" s="4"/>
    </row>
    <row r="1949" spans="9:10">
      <c r="I1949" s="4"/>
      <c r="J1949" s="4"/>
    </row>
    <row r="1950" spans="9:10">
      <c r="I1950" s="4"/>
      <c r="J1950" s="4"/>
    </row>
    <row r="1951" spans="9:10">
      <c r="I1951" s="4"/>
      <c r="J1951" s="4"/>
    </row>
    <row r="1952" spans="9:10">
      <c r="I1952" s="4"/>
      <c r="J1952" s="4"/>
    </row>
    <row r="1953" spans="9:10">
      <c r="I1953" s="4"/>
      <c r="J1953" s="4"/>
    </row>
    <row r="1954" spans="9:10">
      <c r="I1954" s="4"/>
      <c r="J1954" s="4"/>
    </row>
    <row r="1955" spans="9:10">
      <c r="I1955" s="4"/>
      <c r="J1955" s="4"/>
    </row>
    <row r="1956" spans="9:10">
      <c r="I1956" s="4"/>
      <c r="J1956" s="4"/>
    </row>
    <row r="1957" spans="9:10">
      <c r="I1957" s="4"/>
      <c r="J1957" s="4"/>
    </row>
    <row r="1958" spans="9:10">
      <c r="I1958" s="4"/>
      <c r="J1958" s="4"/>
    </row>
    <row r="1959" spans="9:10">
      <c r="I1959" s="4"/>
      <c r="J1959" s="4"/>
    </row>
    <row r="1960" spans="9:10">
      <c r="I1960" s="4"/>
      <c r="J1960" s="4"/>
    </row>
    <row r="1961" spans="9:10">
      <c r="I1961" s="4"/>
      <c r="J1961" s="4"/>
    </row>
    <row r="1962" spans="9:10">
      <c r="I1962" s="4"/>
      <c r="J1962" s="4"/>
    </row>
    <row r="1963" spans="9:10">
      <c r="I1963" s="4"/>
      <c r="J1963" s="4"/>
    </row>
    <row r="1964" spans="9:10">
      <c r="I1964" s="4"/>
      <c r="J1964" s="4"/>
    </row>
    <row r="1965" spans="9:10">
      <c r="I1965" s="4"/>
      <c r="J1965" s="4"/>
    </row>
    <row r="1966" spans="9:10">
      <c r="I1966" s="4"/>
      <c r="J1966" s="4"/>
    </row>
    <row r="1967" spans="9:10">
      <c r="I1967" s="4"/>
      <c r="J1967" s="4"/>
    </row>
    <row r="1968" spans="9:10">
      <c r="I1968" s="4"/>
      <c r="J1968" s="4"/>
    </row>
    <row r="1969" spans="9:10">
      <c r="I1969" s="4"/>
      <c r="J1969" s="4"/>
    </row>
    <row r="1970" spans="9:10">
      <c r="I1970" s="4"/>
      <c r="J1970" s="4"/>
    </row>
    <row r="1971" spans="9:10">
      <c r="I1971" s="4"/>
      <c r="J1971" s="4"/>
    </row>
    <row r="1972" spans="9:10">
      <c r="I1972" s="4"/>
      <c r="J1972" s="4"/>
    </row>
    <row r="1973" spans="9:10">
      <c r="I1973" s="4"/>
      <c r="J1973" s="4"/>
    </row>
    <row r="1974" spans="9:10">
      <c r="I1974" s="4"/>
      <c r="J1974" s="4"/>
    </row>
    <row r="1975" spans="9:10">
      <c r="I1975" s="4"/>
      <c r="J1975" s="4"/>
    </row>
    <row r="1976" spans="9:10">
      <c r="I1976" s="4"/>
      <c r="J1976" s="4"/>
    </row>
    <row r="1977" spans="9:10">
      <c r="I1977" s="4"/>
      <c r="J1977" s="4"/>
    </row>
    <row r="1978" spans="9:10">
      <c r="I1978" s="4"/>
      <c r="J1978" s="4"/>
    </row>
    <row r="1979" spans="9:10">
      <c r="I1979" s="4"/>
      <c r="J1979" s="4"/>
    </row>
    <row r="1980" spans="9:10">
      <c r="I1980" s="4"/>
      <c r="J1980" s="4"/>
    </row>
    <row r="1981" spans="9:10">
      <c r="I1981" s="4"/>
      <c r="J1981" s="4"/>
    </row>
    <row r="1982" spans="9:10">
      <c r="I1982" s="4"/>
      <c r="J1982" s="4"/>
    </row>
    <row r="1983" spans="9:10">
      <c r="I1983" s="4"/>
      <c r="J1983" s="4"/>
    </row>
    <row r="1984" spans="9:10">
      <c r="I1984" s="4"/>
      <c r="J1984" s="4"/>
    </row>
    <row r="1985" spans="9:10">
      <c r="I1985" s="4"/>
      <c r="J1985" s="4"/>
    </row>
    <row r="1986" spans="9:10">
      <c r="I1986" s="4"/>
      <c r="J1986" s="4"/>
    </row>
    <row r="1987" spans="9:10">
      <c r="I1987" s="4"/>
      <c r="J1987" s="4"/>
    </row>
    <row r="1988" spans="9:10">
      <c r="I1988" s="4"/>
      <c r="J1988" s="4"/>
    </row>
    <row r="1989" spans="9:10">
      <c r="I1989" s="4"/>
      <c r="J1989" s="4"/>
    </row>
    <row r="1990" spans="9:10">
      <c r="I1990" s="4"/>
      <c r="J1990" s="4"/>
    </row>
    <row r="1991" spans="9:10">
      <c r="I1991" s="4"/>
      <c r="J1991" s="4"/>
    </row>
    <row r="1992" spans="9:10">
      <c r="I1992" s="4"/>
      <c r="J1992" s="4"/>
    </row>
    <row r="1993" spans="9:10">
      <c r="I1993" s="4"/>
      <c r="J1993" s="4"/>
    </row>
    <row r="1994" spans="9:10">
      <c r="I1994" s="4"/>
      <c r="J1994" s="4"/>
    </row>
    <row r="1995" spans="9:10">
      <c r="I1995" s="4"/>
      <c r="J1995" s="4"/>
    </row>
    <row r="1996" spans="9:10">
      <c r="I1996" s="4"/>
      <c r="J1996" s="4"/>
    </row>
    <row r="1997" spans="9:10">
      <c r="I1997" s="4"/>
      <c r="J1997" s="4"/>
    </row>
    <row r="1998" spans="9:10">
      <c r="I1998" s="4"/>
      <c r="J1998" s="4"/>
    </row>
    <row r="1999" spans="9:10">
      <c r="I1999" s="4"/>
      <c r="J1999" s="4"/>
    </row>
    <row r="2000" spans="9:10">
      <c r="I2000" s="4"/>
      <c r="J2000" s="4"/>
    </row>
    <row r="2001" spans="9:10">
      <c r="I2001" s="4"/>
      <c r="J2001" s="4"/>
    </row>
    <row r="2002" spans="9:10">
      <c r="I2002" s="4"/>
      <c r="J2002" s="4"/>
    </row>
    <row r="2003" spans="9:10">
      <c r="I2003" s="4"/>
      <c r="J2003" s="4"/>
    </row>
    <row r="2004" spans="9:10">
      <c r="I2004" s="4"/>
      <c r="J2004" s="4"/>
    </row>
    <row r="2005" spans="9:10">
      <c r="I2005" s="4"/>
      <c r="J2005" s="4"/>
    </row>
    <row r="2006" spans="9:10">
      <c r="I2006" s="4"/>
      <c r="J2006" s="4"/>
    </row>
    <row r="2007" spans="9:10">
      <c r="I2007" s="4"/>
      <c r="J2007" s="4"/>
    </row>
    <row r="2008" spans="9:10">
      <c r="I2008" s="4"/>
      <c r="J2008" s="4"/>
    </row>
    <row r="2009" spans="9:10">
      <c r="I2009" s="4"/>
      <c r="J2009" s="4"/>
    </row>
    <row r="2010" spans="9:10">
      <c r="I2010" s="4"/>
      <c r="J2010" s="4"/>
    </row>
    <row r="2011" spans="9:10">
      <c r="I2011" s="4"/>
      <c r="J2011" s="4"/>
    </row>
    <row r="2012" spans="9:10">
      <c r="I2012" s="4"/>
      <c r="J2012" s="4"/>
    </row>
    <row r="2013" spans="9:10">
      <c r="I2013" s="4"/>
      <c r="J2013" s="4"/>
    </row>
    <row r="2014" spans="9:10">
      <c r="I2014" s="4"/>
      <c r="J2014" s="4"/>
    </row>
    <row r="2015" spans="9:10">
      <c r="I2015" s="4"/>
      <c r="J2015" s="4"/>
    </row>
    <row r="2016" spans="9:10">
      <c r="I2016" s="4"/>
      <c r="J2016" s="4"/>
    </row>
    <row r="2017" spans="9:10">
      <c r="I2017" s="4"/>
      <c r="J2017" s="4"/>
    </row>
    <row r="2018" spans="9:10">
      <c r="I2018" s="4"/>
      <c r="J2018" s="4"/>
    </row>
    <row r="2019" spans="9:10">
      <c r="I2019" s="4"/>
      <c r="J2019" s="4"/>
    </row>
    <row r="2020" spans="9:10">
      <c r="I2020" s="4"/>
      <c r="J2020" s="4"/>
    </row>
    <row r="2021" spans="9:10">
      <c r="I2021" s="4"/>
      <c r="J2021" s="4"/>
    </row>
    <row r="2022" spans="9:10">
      <c r="I2022" s="4"/>
      <c r="J2022" s="4"/>
    </row>
    <row r="2023" spans="9:10">
      <c r="I2023" s="4"/>
      <c r="J2023" s="4"/>
    </row>
    <row r="2024" spans="9:10">
      <c r="I2024" s="4"/>
      <c r="J2024" s="4"/>
    </row>
    <row r="2025" spans="9:10">
      <c r="I2025" s="4"/>
      <c r="J2025" s="4"/>
    </row>
    <row r="2026" spans="9:10">
      <c r="I2026" s="4"/>
      <c r="J2026" s="4"/>
    </row>
    <row r="2027" spans="9:10">
      <c r="I2027" s="4"/>
      <c r="J2027" s="4"/>
    </row>
    <row r="2028" spans="9:10">
      <c r="I2028" s="4"/>
      <c r="J2028" s="4"/>
    </row>
    <row r="2029" spans="9:10">
      <c r="I2029" s="4"/>
      <c r="J2029" s="4"/>
    </row>
    <row r="2030" spans="9:10">
      <c r="I2030" s="4"/>
      <c r="J2030" s="4"/>
    </row>
    <row r="2031" spans="9:10">
      <c r="I2031" s="4"/>
      <c r="J2031" s="4"/>
    </row>
    <row r="2032" spans="9:10">
      <c r="I2032" s="4"/>
      <c r="J2032" s="4"/>
    </row>
    <row r="2033" spans="9:10">
      <c r="I2033" s="4"/>
      <c r="J2033" s="4"/>
    </row>
    <row r="2034" spans="9:10">
      <c r="I2034" s="4"/>
      <c r="J2034" s="4"/>
    </row>
    <row r="2035" spans="9:10">
      <c r="I2035" s="4"/>
      <c r="J2035" s="4"/>
    </row>
    <row r="2036" spans="9:10">
      <c r="I2036" s="4"/>
      <c r="J2036" s="4"/>
    </row>
    <row r="2037" spans="9:10">
      <c r="I2037" s="4"/>
      <c r="J2037" s="4"/>
    </row>
    <row r="2038" spans="9:10">
      <c r="I2038" s="4"/>
      <c r="J2038" s="4"/>
    </row>
    <row r="2039" spans="9:10">
      <c r="I2039" s="4"/>
      <c r="J2039" s="4"/>
    </row>
    <row r="2040" spans="9:10">
      <c r="I2040" s="4"/>
      <c r="J2040" s="4"/>
    </row>
    <row r="2041" spans="9:10">
      <c r="I2041" s="4"/>
      <c r="J2041" s="4"/>
    </row>
    <row r="2042" spans="9:10">
      <c r="I2042" s="4"/>
      <c r="J2042" s="4"/>
    </row>
    <row r="2043" spans="9:10">
      <c r="I2043" s="4"/>
      <c r="J2043" s="4"/>
    </row>
    <row r="2044" spans="9:10">
      <c r="I2044" s="4"/>
      <c r="J2044" s="4"/>
    </row>
    <row r="2045" spans="9:10">
      <c r="I2045" s="4"/>
      <c r="J2045" s="4"/>
    </row>
    <row r="2046" spans="9:10">
      <c r="I2046" s="4"/>
      <c r="J2046" s="4"/>
    </row>
    <row r="2047" spans="9:10">
      <c r="I2047" s="4"/>
      <c r="J2047" s="4"/>
    </row>
    <row r="2048" spans="9:10">
      <c r="I2048" s="4"/>
      <c r="J2048" s="4"/>
    </row>
    <row r="2049" spans="9:10">
      <c r="I2049" s="4"/>
      <c r="J2049" s="4"/>
    </row>
    <row r="2050" spans="9:10">
      <c r="I2050" s="4"/>
      <c r="J2050" s="4"/>
    </row>
    <row r="2051" spans="9:10">
      <c r="I2051" s="4"/>
      <c r="J2051" s="4"/>
    </row>
    <row r="2052" spans="9:10">
      <c r="I2052" s="4"/>
      <c r="J2052" s="4"/>
    </row>
    <row r="2053" spans="9:10">
      <c r="I2053" s="4"/>
      <c r="J2053" s="4"/>
    </row>
    <row r="2054" spans="9:10">
      <c r="I2054" s="4"/>
      <c r="J2054" s="4"/>
    </row>
    <row r="2055" spans="9:10">
      <c r="I2055" s="4"/>
      <c r="J2055" s="4"/>
    </row>
    <row r="2056" spans="9:10">
      <c r="I2056" s="4"/>
      <c r="J2056" s="4"/>
    </row>
    <row r="2057" spans="9:10">
      <c r="I2057" s="4"/>
      <c r="J2057" s="4"/>
    </row>
    <row r="2058" spans="9:10">
      <c r="I2058" s="4"/>
      <c r="J2058" s="4"/>
    </row>
    <row r="2059" spans="9:10">
      <c r="I2059" s="4"/>
      <c r="J2059" s="4"/>
    </row>
    <row r="2060" spans="9:10">
      <c r="I2060" s="4"/>
      <c r="J2060" s="4"/>
    </row>
    <row r="2061" spans="9:10">
      <c r="I2061" s="4"/>
      <c r="J2061" s="4"/>
    </row>
    <row r="2062" spans="9:10">
      <c r="I2062" s="4"/>
      <c r="J2062" s="4"/>
    </row>
    <row r="2063" spans="9:10">
      <c r="I2063" s="4"/>
      <c r="J2063" s="4"/>
    </row>
    <row r="2064" spans="9:10">
      <c r="I2064" s="4"/>
      <c r="J2064" s="4"/>
    </row>
    <row r="2065" spans="9:10">
      <c r="I2065" s="4"/>
      <c r="J2065" s="4"/>
    </row>
    <row r="2066" spans="9:10">
      <c r="I2066" s="4"/>
      <c r="J2066" s="4"/>
    </row>
    <row r="2067" spans="9:10">
      <c r="I2067" s="4"/>
      <c r="J2067" s="4"/>
    </row>
    <row r="2068" spans="9:10">
      <c r="I2068" s="4"/>
      <c r="J2068" s="4"/>
    </row>
    <row r="2069" spans="9:10">
      <c r="I2069" s="4"/>
      <c r="J2069" s="4"/>
    </row>
    <row r="2070" spans="9:10">
      <c r="I2070" s="4"/>
      <c r="J2070" s="4"/>
    </row>
    <row r="2071" spans="9:10">
      <c r="I2071" s="4"/>
      <c r="J2071" s="4"/>
    </row>
    <row r="2072" spans="9:10">
      <c r="I2072" s="4"/>
      <c r="J2072" s="4"/>
    </row>
    <row r="2073" spans="9:10">
      <c r="I2073" s="4"/>
      <c r="J2073" s="4"/>
    </row>
    <row r="2074" spans="9:10">
      <c r="I2074" s="4"/>
      <c r="J2074" s="4"/>
    </row>
    <row r="2075" spans="9:10">
      <c r="I2075" s="4"/>
      <c r="J2075" s="4"/>
    </row>
    <row r="2076" spans="9:10">
      <c r="I2076" s="4"/>
      <c r="J2076" s="4"/>
    </row>
    <row r="2077" spans="9:10">
      <c r="I2077" s="4"/>
      <c r="J2077" s="4"/>
    </row>
    <row r="2078" spans="9:10">
      <c r="I2078" s="4"/>
      <c r="J2078" s="4"/>
    </row>
    <row r="2079" spans="9:10">
      <c r="I2079" s="4"/>
      <c r="J2079" s="4"/>
    </row>
    <row r="2080" spans="9:10">
      <c r="I2080" s="4"/>
      <c r="J2080" s="4"/>
    </row>
    <row r="2081" spans="9:10">
      <c r="I2081" s="4"/>
      <c r="J2081" s="4"/>
    </row>
    <row r="2082" spans="9:10">
      <c r="I2082" s="4"/>
      <c r="J2082" s="4"/>
    </row>
    <row r="2083" spans="9:10">
      <c r="I2083" s="4"/>
      <c r="J2083" s="4"/>
    </row>
    <row r="2084" spans="9:10">
      <c r="I2084" s="4"/>
      <c r="J2084" s="4"/>
    </row>
    <row r="2085" spans="9:10">
      <c r="I2085" s="4"/>
      <c r="J2085" s="4"/>
    </row>
    <row r="2086" spans="9:10">
      <c r="I2086" s="4"/>
      <c r="J2086" s="4"/>
    </row>
    <row r="2087" spans="9:10">
      <c r="I2087" s="4"/>
      <c r="J2087" s="4"/>
    </row>
    <row r="2088" spans="9:10">
      <c r="I2088" s="4"/>
      <c r="J2088" s="4"/>
    </row>
    <row r="2089" spans="9:10">
      <c r="I2089" s="4"/>
      <c r="J2089" s="4"/>
    </row>
    <row r="2090" spans="9:10">
      <c r="I2090" s="4"/>
      <c r="J2090" s="4"/>
    </row>
    <row r="2091" spans="9:10">
      <c r="I2091" s="4"/>
      <c r="J2091" s="4"/>
    </row>
    <row r="2092" spans="9:10">
      <c r="I2092" s="4"/>
      <c r="J2092" s="4"/>
    </row>
    <row r="2093" spans="9:10">
      <c r="I2093" s="4"/>
      <c r="J2093" s="4"/>
    </row>
    <row r="2094" spans="9:10">
      <c r="I2094" s="4"/>
      <c r="J2094" s="4"/>
    </row>
    <row r="2095" spans="9:10">
      <c r="I2095" s="4"/>
      <c r="J2095" s="4"/>
    </row>
    <row r="2096" spans="9:10">
      <c r="I2096" s="4"/>
      <c r="J2096" s="4"/>
    </row>
    <row r="2097" spans="9:10">
      <c r="I2097" s="4"/>
      <c r="J2097" s="4"/>
    </row>
    <row r="2098" spans="9:10">
      <c r="I2098" s="4"/>
      <c r="J2098" s="4"/>
    </row>
    <row r="2099" spans="9:10">
      <c r="I2099" s="4"/>
      <c r="J2099" s="4"/>
    </row>
    <row r="2100" spans="9:10">
      <c r="I2100" s="4"/>
      <c r="J2100" s="4"/>
    </row>
    <row r="2101" spans="9:10">
      <c r="I2101" s="4"/>
      <c r="J2101" s="4"/>
    </row>
    <row r="2102" spans="9:10">
      <c r="I2102" s="4"/>
      <c r="J2102" s="4"/>
    </row>
    <row r="2103" spans="9:10">
      <c r="I2103" s="4"/>
      <c r="J2103" s="4"/>
    </row>
    <row r="2104" spans="9:10">
      <c r="I2104" s="4"/>
      <c r="J2104" s="4"/>
    </row>
    <row r="2105" spans="9:10">
      <c r="I2105" s="4"/>
      <c r="J2105" s="4"/>
    </row>
    <row r="2106" spans="9:10">
      <c r="I2106" s="4"/>
      <c r="J2106" s="4"/>
    </row>
    <row r="2107" spans="9:10">
      <c r="I2107" s="4"/>
      <c r="J2107" s="4"/>
    </row>
    <row r="2108" spans="9:10">
      <c r="I2108" s="4"/>
      <c r="J2108" s="4"/>
    </row>
    <row r="2109" spans="9:10">
      <c r="I2109" s="4"/>
      <c r="J2109" s="4"/>
    </row>
    <row r="2110" spans="9:10">
      <c r="I2110" s="4"/>
      <c r="J2110" s="4"/>
    </row>
    <row r="2111" spans="9:10">
      <c r="I2111" s="4"/>
      <c r="J2111" s="4"/>
    </row>
    <row r="2112" spans="9:10">
      <c r="I2112" s="4"/>
      <c r="J2112" s="4"/>
    </row>
    <row r="2113" spans="9:10">
      <c r="I2113" s="4"/>
      <c r="J2113" s="4"/>
    </row>
    <row r="2114" spans="9:10">
      <c r="I2114" s="4"/>
      <c r="J2114" s="4"/>
    </row>
    <row r="2115" spans="9:10">
      <c r="I2115" s="4"/>
      <c r="J2115" s="4"/>
    </row>
    <row r="2116" spans="9:10">
      <c r="I2116" s="4"/>
      <c r="J2116" s="4"/>
    </row>
    <row r="2117" spans="9:10">
      <c r="I2117" s="4"/>
      <c r="J2117" s="4"/>
    </row>
    <row r="2118" spans="9:10">
      <c r="I2118" s="4"/>
      <c r="J2118" s="4"/>
    </row>
    <row r="2119" spans="9:10">
      <c r="I2119" s="4"/>
      <c r="J2119" s="4"/>
    </row>
    <row r="2120" spans="9:10">
      <c r="I2120" s="4"/>
      <c r="J2120" s="4"/>
    </row>
    <row r="2121" spans="9:10">
      <c r="I2121" s="4"/>
      <c r="J2121" s="4"/>
    </row>
    <row r="2122" spans="9:10">
      <c r="I2122" s="4"/>
      <c r="J2122" s="4"/>
    </row>
    <row r="2123" spans="9:10">
      <c r="I2123" s="4"/>
      <c r="J2123" s="4"/>
    </row>
    <row r="2124" spans="9:10">
      <c r="I2124" s="4"/>
      <c r="J2124" s="4"/>
    </row>
    <row r="2125" spans="9:10">
      <c r="I2125" s="4"/>
      <c r="J2125" s="4"/>
    </row>
    <row r="2126" spans="9:10">
      <c r="I2126" s="4"/>
      <c r="J2126" s="4"/>
    </row>
    <row r="2127" spans="9:10">
      <c r="I2127" s="4"/>
      <c r="J2127" s="4"/>
    </row>
    <row r="2128" spans="9:10">
      <c r="I2128" s="4"/>
      <c r="J2128" s="4"/>
    </row>
    <row r="2129" spans="9:10">
      <c r="I2129" s="4"/>
      <c r="J2129" s="4"/>
    </row>
    <row r="2130" spans="9:10">
      <c r="I2130" s="4"/>
      <c r="J2130" s="4"/>
    </row>
    <row r="2131" spans="9:10">
      <c r="I2131" s="4"/>
      <c r="J2131" s="4"/>
    </row>
    <row r="2132" spans="9:10">
      <c r="I2132" s="4"/>
      <c r="J2132" s="4"/>
    </row>
    <row r="2133" spans="9:10">
      <c r="I2133" s="4"/>
      <c r="J2133" s="4"/>
    </row>
    <row r="2134" spans="9:10">
      <c r="I2134" s="4"/>
      <c r="J2134" s="4"/>
    </row>
    <row r="2135" spans="9:10">
      <c r="I2135" s="4"/>
      <c r="J2135" s="4"/>
    </row>
    <row r="2136" spans="9:10">
      <c r="I2136" s="4"/>
      <c r="J2136" s="4"/>
    </row>
    <row r="2137" spans="9:10">
      <c r="I2137" s="4"/>
      <c r="J2137" s="4"/>
    </row>
    <row r="2138" spans="9:10">
      <c r="I2138" s="4"/>
      <c r="J2138" s="4"/>
    </row>
    <row r="2139" spans="9:10">
      <c r="I2139" s="4"/>
      <c r="J2139" s="4"/>
    </row>
    <row r="2140" spans="9:10">
      <c r="I2140" s="4"/>
      <c r="J2140" s="4"/>
    </row>
    <row r="2141" spans="9:10">
      <c r="I2141" s="4"/>
      <c r="J2141" s="4"/>
    </row>
    <row r="2142" spans="9:10">
      <c r="I2142" s="4"/>
      <c r="J2142" s="4"/>
    </row>
    <row r="2143" spans="9:10">
      <c r="I2143" s="4"/>
      <c r="J2143" s="4"/>
    </row>
    <row r="2144" spans="9:10">
      <c r="I2144" s="4"/>
      <c r="J2144" s="4"/>
    </row>
    <row r="2145" spans="9:10">
      <c r="I2145" s="4"/>
      <c r="J2145" s="4"/>
    </row>
    <row r="2146" spans="9:10">
      <c r="I2146" s="4"/>
      <c r="J2146" s="4"/>
    </row>
    <row r="2147" s="3" customFormat="1" spans="9:12">
      <c r="I2147" s="8"/>
      <c r="J2147" s="8"/>
      <c r="L2147" s="4"/>
    </row>
    <row r="2148" s="3" customFormat="1" spans="9:12">
      <c r="I2148" s="8"/>
      <c r="J2148" s="8"/>
      <c r="L2148" s="4"/>
    </row>
    <row r="2149" s="3" customFormat="1" spans="9:12">
      <c r="I2149" s="8"/>
      <c r="J2149" s="8"/>
      <c r="L2149" s="4"/>
    </row>
    <row r="2150" s="3" customFormat="1" spans="9:12">
      <c r="I2150" s="8"/>
      <c r="J2150" s="8"/>
      <c r="L2150" s="4"/>
    </row>
    <row r="2151" spans="9:10">
      <c r="I2151" s="4"/>
      <c r="J2151" s="4"/>
    </row>
    <row r="2152" spans="9:10">
      <c r="I2152" s="4"/>
      <c r="J2152" s="4"/>
    </row>
    <row r="2153" spans="9:10">
      <c r="I2153" s="4"/>
      <c r="J2153" s="4"/>
    </row>
    <row r="2154" spans="9:10">
      <c r="I2154" s="4"/>
      <c r="J2154" s="4"/>
    </row>
    <row r="2155" spans="9:10">
      <c r="I2155" s="4"/>
      <c r="J2155" s="4"/>
    </row>
    <row r="2156" spans="9:10">
      <c r="I2156" s="4"/>
      <c r="J2156" s="4"/>
    </row>
    <row r="2157" spans="9:10">
      <c r="I2157" s="4"/>
      <c r="J2157" s="4"/>
    </row>
    <row r="2158" spans="9:10">
      <c r="I2158" s="4"/>
      <c r="J2158" s="4"/>
    </row>
    <row r="2159" spans="9:10">
      <c r="I2159" s="4"/>
      <c r="J2159" s="4"/>
    </row>
    <row r="2160" spans="9:10">
      <c r="I2160" s="4"/>
      <c r="J2160" s="4"/>
    </row>
    <row r="2161" spans="9:10">
      <c r="I2161" s="4"/>
      <c r="J2161" s="4"/>
    </row>
    <row r="2162" spans="9:10">
      <c r="I2162" s="4"/>
      <c r="J2162" s="4"/>
    </row>
    <row r="2163" spans="9:10">
      <c r="I2163" s="4"/>
      <c r="J2163" s="4"/>
    </row>
    <row r="2164" spans="9:10">
      <c r="I2164" s="4"/>
      <c r="J2164" s="4"/>
    </row>
    <row r="2165" spans="9:10">
      <c r="I2165" s="4"/>
      <c r="J2165" s="4"/>
    </row>
    <row r="2166" spans="9:10">
      <c r="I2166" s="4"/>
      <c r="J2166" s="4"/>
    </row>
    <row r="2167" spans="9:10">
      <c r="I2167" s="4"/>
      <c r="J2167" s="4"/>
    </row>
    <row r="2168" spans="9:10">
      <c r="I2168" s="4"/>
      <c r="J2168" s="4"/>
    </row>
    <row r="2169" spans="9:10">
      <c r="I2169" s="4"/>
      <c r="J2169" s="4"/>
    </row>
    <row r="2170" spans="9:10">
      <c r="I2170" s="4"/>
      <c r="J2170" s="4"/>
    </row>
    <row r="2171" spans="9:10">
      <c r="I2171" s="4"/>
      <c r="J2171" s="4"/>
    </row>
    <row r="2172" spans="9:10">
      <c r="I2172" s="4"/>
      <c r="J2172" s="4"/>
    </row>
    <row r="2173" spans="9:10">
      <c r="I2173" s="4"/>
      <c r="J2173" s="4"/>
    </row>
    <row r="2174" spans="9:10">
      <c r="I2174" s="4"/>
      <c r="J2174" s="4"/>
    </row>
    <row r="2175" spans="9:10">
      <c r="I2175" s="4"/>
      <c r="J2175" s="4"/>
    </row>
    <row r="2176" spans="9:10">
      <c r="I2176" s="4"/>
      <c r="J2176" s="4"/>
    </row>
    <row r="2177" spans="9:10">
      <c r="I2177" s="4"/>
      <c r="J2177" s="4"/>
    </row>
    <row r="2178" spans="9:10">
      <c r="I2178" s="4"/>
      <c r="J2178" s="4"/>
    </row>
    <row r="2179" spans="9:10">
      <c r="I2179" s="4"/>
      <c r="J2179" s="4"/>
    </row>
    <row r="2180" spans="9:10">
      <c r="I2180" s="4"/>
      <c r="J2180" s="4"/>
    </row>
    <row r="2181" spans="9:10">
      <c r="I2181" s="4"/>
      <c r="J2181" s="4"/>
    </row>
    <row r="2182" spans="9:10">
      <c r="I2182" s="4"/>
      <c r="J2182" s="4"/>
    </row>
    <row r="2183" spans="9:10">
      <c r="I2183" s="4"/>
      <c r="J2183" s="4"/>
    </row>
    <row r="2184" spans="9:10">
      <c r="I2184" s="4"/>
      <c r="J2184" s="4"/>
    </row>
    <row r="2185" spans="9:10">
      <c r="I2185" s="4"/>
      <c r="J2185" s="4"/>
    </row>
    <row r="2186" spans="9:10">
      <c r="I2186" s="4"/>
      <c r="J2186" s="4"/>
    </row>
    <row r="2187" spans="9:10">
      <c r="I2187" s="4"/>
      <c r="J2187" s="4"/>
    </row>
    <row r="2188" spans="9:10">
      <c r="I2188" s="4"/>
      <c r="J2188" s="4"/>
    </row>
    <row r="2189" spans="9:10">
      <c r="I2189" s="4"/>
      <c r="J2189" s="4"/>
    </row>
    <row r="2190" spans="9:10">
      <c r="I2190" s="4"/>
      <c r="J2190" s="4"/>
    </row>
    <row r="2191" spans="9:10">
      <c r="I2191" s="4"/>
      <c r="J2191" s="4"/>
    </row>
    <row r="2192" spans="9:10">
      <c r="I2192" s="4"/>
      <c r="J2192" s="4"/>
    </row>
    <row r="2193" spans="9:10">
      <c r="I2193" s="4"/>
      <c r="J2193" s="4"/>
    </row>
    <row r="2194" spans="9:10">
      <c r="I2194" s="4"/>
      <c r="J2194" s="4"/>
    </row>
    <row r="2195" spans="9:10">
      <c r="I2195" s="4"/>
      <c r="J2195" s="4"/>
    </row>
    <row r="2196" spans="9:10">
      <c r="I2196" s="4"/>
      <c r="J2196" s="4"/>
    </row>
    <row r="2197" spans="9:10">
      <c r="I2197" s="4"/>
      <c r="J2197" s="4"/>
    </row>
    <row r="2198" spans="9:10">
      <c r="I2198" s="4"/>
      <c r="J2198" s="4"/>
    </row>
    <row r="2199" spans="9:10">
      <c r="I2199" s="4"/>
      <c r="J2199" s="4"/>
    </row>
    <row r="2200" spans="9:10">
      <c r="I2200" s="4"/>
      <c r="J2200" s="4"/>
    </row>
    <row r="2201" spans="9:10">
      <c r="I2201" s="4"/>
      <c r="J2201" s="4"/>
    </row>
    <row r="2202" spans="9:10">
      <c r="I2202" s="4"/>
      <c r="J2202" s="4"/>
    </row>
    <row r="2203" spans="9:10">
      <c r="I2203" s="4"/>
      <c r="J2203" s="4"/>
    </row>
    <row r="2204" spans="9:10">
      <c r="I2204" s="4"/>
      <c r="J2204" s="4"/>
    </row>
    <row r="2205" spans="9:10">
      <c r="I2205" s="4"/>
      <c r="J2205" s="4"/>
    </row>
    <row r="2206" spans="9:10">
      <c r="I2206" s="4"/>
      <c r="J2206" s="4"/>
    </row>
    <row r="2207" spans="9:10">
      <c r="I2207" s="4"/>
      <c r="J2207" s="4"/>
    </row>
    <row r="2208" spans="9:10">
      <c r="I2208" s="4"/>
      <c r="J2208" s="4"/>
    </row>
    <row r="2209" spans="9:10">
      <c r="I2209" s="4"/>
      <c r="J2209" s="4"/>
    </row>
    <row r="2210" spans="9:10">
      <c r="I2210" s="4"/>
      <c r="J2210" s="4"/>
    </row>
    <row r="2211" spans="9:10">
      <c r="I2211" s="4"/>
      <c r="J2211" s="4"/>
    </row>
    <row r="2212" spans="9:10">
      <c r="I2212" s="4"/>
      <c r="J2212" s="4"/>
    </row>
    <row r="2213" spans="9:10">
      <c r="I2213" s="4"/>
      <c r="J2213" s="4"/>
    </row>
    <row r="2214" spans="9:10">
      <c r="I2214" s="4"/>
      <c r="J2214" s="4"/>
    </row>
    <row r="2215" spans="9:10">
      <c r="I2215" s="4"/>
      <c r="J2215" s="4"/>
    </row>
    <row r="2216" spans="9:10">
      <c r="I2216" s="4"/>
      <c r="J2216" s="4"/>
    </row>
    <row r="2217" spans="9:10">
      <c r="I2217" s="4"/>
      <c r="J2217" s="4"/>
    </row>
    <row r="2218" spans="9:10">
      <c r="I2218" s="4"/>
      <c r="J2218" s="4"/>
    </row>
    <row r="2219" spans="9:10">
      <c r="I2219" s="4"/>
      <c r="J2219" s="4"/>
    </row>
    <row r="2220" spans="9:10">
      <c r="I2220" s="4"/>
      <c r="J2220" s="4"/>
    </row>
    <row r="2221" spans="9:10">
      <c r="I2221" s="4"/>
      <c r="J2221" s="4"/>
    </row>
    <row r="2222" spans="9:10">
      <c r="I2222" s="4"/>
      <c r="J2222" s="4"/>
    </row>
    <row r="2223" spans="9:10">
      <c r="I2223" s="4"/>
      <c r="J2223" s="4"/>
    </row>
    <row r="2224" spans="9:10">
      <c r="I2224" s="4"/>
      <c r="J2224" s="4"/>
    </row>
    <row r="2225" spans="9:10">
      <c r="I2225" s="4"/>
      <c r="J2225" s="4"/>
    </row>
    <row r="2226" spans="9:10">
      <c r="I2226" s="4"/>
      <c r="J2226" s="4"/>
    </row>
    <row r="2227" spans="9:10">
      <c r="I2227" s="4"/>
      <c r="J2227" s="4"/>
    </row>
    <row r="2228" spans="9:10">
      <c r="I2228" s="4"/>
      <c r="J2228" s="4"/>
    </row>
    <row r="2229" spans="9:10">
      <c r="I2229" s="4"/>
      <c r="J2229" s="4"/>
    </row>
    <row r="2230" spans="9:10">
      <c r="I2230" s="4"/>
      <c r="J2230" s="4"/>
    </row>
    <row r="2231" spans="9:10">
      <c r="I2231" s="4"/>
      <c r="J2231" s="4"/>
    </row>
    <row r="2232" spans="9:10">
      <c r="I2232" s="4"/>
      <c r="J2232" s="4"/>
    </row>
    <row r="2233" spans="9:10">
      <c r="I2233" s="4"/>
      <c r="J2233" s="4"/>
    </row>
    <row r="2234" spans="9:10">
      <c r="I2234" s="4"/>
      <c r="J2234" s="4"/>
    </row>
    <row r="2235" spans="9:10">
      <c r="I2235" s="4"/>
      <c r="J2235" s="4"/>
    </row>
    <row r="2236" spans="9:10">
      <c r="I2236" s="4"/>
      <c r="J2236" s="4"/>
    </row>
    <row r="2237" spans="9:10">
      <c r="I2237" s="4"/>
      <c r="J2237" s="4"/>
    </row>
    <row r="2238" spans="9:10">
      <c r="I2238" s="4"/>
      <c r="J2238" s="4"/>
    </row>
    <row r="2239" spans="9:10">
      <c r="I2239" s="4"/>
      <c r="J2239" s="4"/>
    </row>
    <row r="2240" spans="9:10">
      <c r="I2240" s="4"/>
      <c r="J2240" s="4"/>
    </row>
    <row r="2241" spans="9:10">
      <c r="I2241" s="4"/>
      <c r="J2241" s="4"/>
    </row>
    <row r="2242" spans="9:10">
      <c r="I2242" s="4"/>
      <c r="J2242" s="4"/>
    </row>
    <row r="2243" spans="9:10">
      <c r="I2243" s="4"/>
      <c r="J2243" s="4"/>
    </row>
    <row r="2244" spans="9:10">
      <c r="I2244" s="4"/>
      <c r="J2244" s="4"/>
    </row>
    <row r="2245" spans="9:10">
      <c r="I2245" s="4"/>
      <c r="J2245" s="4"/>
    </row>
    <row r="2246" spans="9:10">
      <c r="I2246" s="4"/>
      <c r="J2246" s="4"/>
    </row>
    <row r="2247" spans="9:10">
      <c r="I2247" s="4"/>
      <c r="J2247" s="4"/>
    </row>
    <row r="2248" spans="9:10">
      <c r="I2248" s="4"/>
      <c r="J2248" s="4"/>
    </row>
    <row r="2249" spans="9:10">
      <c r="I2249" s="4"/>
      <c r="J2249" s="4"/>
    </row>
    <row r="2250" spans="9:10">
      <c r="I2250" s="4"/>
      <c r="J2250" s="4"/>
    </row>
    <row r="2251" spans="9:10">
      <c r="I2251" s="4"/>
      <c r="J2251" s="4"/>
    </row>
    <row r="2252" spans="9:10">
      <c r="I2252" s="4"/>
      <c r="J2252" s="4"/>
    </row>
    <row r="2253" spans="9:10">
      <c r="I2253" s="4"/>
      <c r="J2253" s="4"/>
    </row>
    <row r="2254" spans="9:10">
      <c r="I2254" s="4"/>
      <c r="J2254" s="4"/>
    </row>
    <row r="2255" spans="9:10">
      <c r="I2255" s="4"/>
      <c r="J2255" s="4"/>
    </row>
    <row r="2256" spans="9:10">
      <c r="I2256" s="4"/>
      <c r="J2256" s="4"/>
    </row>
    <row r="2257" spans="9:10">
      <c r="I2257" s="4"/>
      <c r="J2257" s="4"/>
    </row>
    <row r="2258" spans="9:10">
      <c r="I2258" s="4"/>
      <c r="J2258" s="4"/>
    </row>
    <row r="2259" spans="9:10">
      <c r="I2259" s="4"/>
      <c r="J2259" s="4"/>
    </row>
    <row r="2260" spans="9:10">
      <c r="I2260" s="4"/>
      <c r="J2260" s="4"/>
    </row>
    <row r="2261" spans="9:10">
      <c r="I2261" s="4"/>
      <c r="J2261" s="4"/>
    </row>
    <row r="2262" spans="9:10">
      <c r="I2262" s="4"/>
      <c r="J2262" s="4"/>
    </row>
    <row r="2263" spans="9:10">
      <c r="I2263" s="4"/>
      <c r="J2263" s="4"/>
    </row>
    <row r="2264" spans="9:10">
      <c r="I2264" s="4"/>
      <c r="J2264" s="4"/>
    </row>
    <row r="2265" spans="9:10">
      <c r="I2265" s="4"/>
      <c r="J2265" s="4"/>
    </row>
    <row r="2266" spans="9:10">
      <c r="I2266" s="4"/>
      <c r="J2266" s="4"/>
    </row>
    <row r="2267" spans="9:10">
      <c r="I2267" s="4"/>
      <c r="J2267" s="4"/>
    </row>
    <row r="2268" spans="9:10">
      <c r="I2268" s="4"/>
      <c r="J2268" s="4"/>
    </row>
    <row r="2269" spans="9:10">
      <c r="I2269" s="4"/>
      <c r="J2269" s="4"/>
    </row>
    <row r="2270" spans="9:10">
      <c r="I2270" s="4"/>
      <c r="J2270" s="4"/>
    </row>
    <row r="2271" spans="9:10">
      <c r="I2271" s="4"/>
      <c r="J2271" s="4"/>
    </row>
    <row r="2272" spans="9:10">
      <c r="I2272" s="4"/>
      <c r="J2272" s="4"/>
    </row>
    <row r="2273" spans="9:10">
      <c r="I2273" s="4"/>
      <c r="J2273" s="4"/>
    </row>
    <row r="2274" spans="9:10">
      <c r="I2274" s="4"/>
      <c r="J2274" s="4"/>
    </row>
    <row r="2275" spans="9:10">
      <c r="I2275" s="4"/>
      <c r="J2275" s="4"/>
    </row>
    <row r="2276" spans="9:10">
      <c r="I2276" s="4"/>
      <c r="J2276" s="4"/>
    </row>
    <row r="2277" spans="9:10">
      <c r="I2277" s="4"/>
      <c r="J2277" s="4"/>
    </row>
    <row r="2278" spans="9:10">
      <c r="I2278" s="4"/>
      <c r="J2278" s="4"/>
    </row>
    <row r="2279" spans="9:10">
      <c r="I2279" s="4"/>
      <c r="J2279" s="4"/>
    </row>
    <row r="2280" spans="9:10">
      <c r="I2280" s="4"/>
      <c r="J2280" s="4"/>
    </row>
    <row r="2281" spans="9:10">
      <c r="I2281" s="4"/>
      <c r="J2281" s="4"/>
    </row>
    <row r="2282" spans="9:10">
      <c r="I2282" s="4"/>
      <c r="J2282" s="4"/>
    </row>
    <row r="2283" spans="9:10">
      <c r="I2283" s="4"/>
      <c r="J2283" s="4"/>
    </row>
    <row r="2284" spans="9:10">
      <c r="I2284" s="4"/>
      <c r="J2284" s="4"/>
    </row>
    <row r="2285" spans="9:10">
      <c r="I2285" s="4"/>
      <c r="J2285" s="4"/>
    </row>
    <row r="2286" spans="9:10">
      <c r="I2286" s="4"/>
      <c r="J2286" s="4"/>
    </row>
    <row r="2287" spans="9:10">
      <c r="I2287" s="4"/>
      <c r="J2287" s="4"/>
    </row>
    <row r="2288" spans="9:10">
      <c r="I2288" s="4"/>
      <c r="J2288" s="4"/>
    </row>
    <row r="2289" spans="9:10">
      <c r="I2289" s="4"/>
      <c r="J2289" s="4"/>
    </row>
    <row r="2290" spans="9:10">
      <c r="I2290" s="4"/>
      <c r="J2290" s="4"/>
    </row>
    <row r="2291" spans="9:10">
      <c r="I2291" s="4"/>
      <c r="J2291" s="4"/>
    </row>
    <row r="2292" spans="9:10">
      <c r="I2292" s="4"/>
      <c r="J2292" s="4"/>
    </row>
    <row r="2293" spans="9:10">
      <c r="I2293" s="4"/>
      <c r="J2293" s="4"/>
    </row>
    <row r="2294" spans="9:10">
      <c r="I2294" s="4"/>
      <c r="J2294" s="4"/>
    </row>
    <row r="2295" spans="9:10">
      <c r="I2295" s="4"/>
      <c r="J2295" s="4"/>
    </row>
    <row r="2296" spans="9:10">
      <c r="I2296" s="4"/>
      <c r="J2296" s="4"/>
    </row>
    <row r="2297" spans="9:10">
      <c r="I2297" s="4"/>
      <c r="J2297" s="4"/>
    </row>
    <row r="2298" spans="9:10">
      <c r="I2298" s="4"/>
      <c r="J2298" s="4"/>
    </row>
    <row r="2299" spans="9:10">
      <c r="I2299" s="4"/>
      <c r="J2299" s="4"/>
    </row>
    <row r="2300" spans="9:10">
      <c r="I2300" s="4"/>
      <c r="J2300" s="4"/>
    </row>
    <row r="2301" spans="9:10">
      <c r="I2301" s="4"/>
      <c r="J2301" s="4"/>
    </row>
    <row r="2302" spans="9:10">
      <c r="I2302" s="4"/>
      <c r="J2302" s="4"/>
    </row>
    <row r="2303" spans="9:10">
      <c r="I2303" s="4"/>
      <c r="J2303" s="4"/>
    </row>
    <row r="2304" spans="9:10">
      <c r="I2304" s="4"/>
      <c r="J2304" s="4"/>
    </row>
    <row r="2305" spans="9:10">
      <c r="I2305" s="4"/>
      <c r="J2305" s="4"/>
    </row>
    <row r="2306" spans="9:10">
      <c r="I2306" s="4"/>
      <c r="J2306" s="4"/>
    </row>
    <row r="2307" spans="9:10">
      <c r="I2307" s="4"/>
      <c r="J2307" s="4"/>
    </row>
    <row r="2308" spans="9:10">
      <c r="I2308" s="4"/>
      <c r="J2308" s="4"/>
    </row>
    <row r="2309" spans="9:10">
      <c r="I2309" s="4"/>
      <c r="J2309" s="4"/>
    </row>
    <row r="2310" spans="9:10">
      <c r="I2310" s="4"/>
      <c r="J2310" s="4"/>
    </row>
    <row r="2311" spans="9:10">
      <c r="I2311" s="4"/>
      <c r="J2311" s="4"/>
    </row>
    <row r="2312" spans="9:10">
      <c r="I2312" s="4"/>
      <c r="J2312" s="4"/>
    </row>
    <row r="2313" spans="9:10">
      <c r="I2313" s="4"/>
      <c r="J2313" s="4"/>
    </row>
    <row r="2314" spans="9:10">
      <c r="I2314" s="4"/>
      <c r="J2314" s="4"/>
    </row>
    <row r="2315" spans="9:10">
      <c r="I2315" s="4"/>
      <c r="J2315" s="4"/>
    </row>
    <row r="2316" spans="9:10">
      <c r="I2316" s="4"/>
      <c r="J2316" s="4"/>
    </row>
    <row r="2317" spans="9:10">
      <c r="I2317" s="4"/>
      <c r="J2317" s="4"/>
    </row>
    <row r="2318" spans="9:10">
      <c r="I2318" s="4"/>
      <c r="J2318" s="4"/>
    </row>
    <row r="2319" spans="9:10">
      <c r="I2319" s="4"/>
      <c r="J2319" s="4"/>
    </row>
    <row r="2320" spans="9:10">
      <c r="I2320" s="4"/>
      <c r="J2320" s="4"/>
    </row>
    <row r="2321" spans="9:10">
      <c r="I2321" s="4"/>
      <c r="J2321" s="4"/>
    </row>
    <row r="2322" spans="9:10">
      <c r="I2322" s="4"/>
      <c r="J2322" s="4"/>
    </row>
    <row r="2323" spans="9:10">
      <c r="I2323" s="4"/>
      <c r="J2323" s="4"/>
    </row>
    <row r="2324" spans="9:10">
      <c r="I2324" s="4"/>
      <c r="J2324" s="4"/>
    </row>
    <row r="2325" spans="9:10">
      <c r="I2325" s="4"/>
      <c r="J2325" s="4"/>
    </row>
    <row r="2326" spans="9:10">
      <c r="I2326" s="4"/>
      <c r="J2326" s="4"/>
    </row>
    <row r="2327" spans="9:10">
      <c r="I2327" s="4"/>
      <c r="J2327" s="4"/>
    </row>
    <row r="2328" spans="9:10">
      <c r="I2328" s="4"/>
      <c r="J2328" s="4"/>
    </row>
    <row r="2329" spans="9:10">
      <c r="I2329" s="4"/>
      <c r="J2329" s="4"/>
    </row>
    <row r="2330" spans="9:10">
      <c r="I2330" s="4"/>
      <c r="J2330" s="4"/>
    </row>
    <row r="2331" spans="9:10">
      <c r="I2331" s="4"/>
      <c r="J2331" s="4"/>
    </row>
    <row r="2332" spans="9:10">
      <c r="I2332" s="4"/>
      <c r="J2332" s="4"/>
    </row>
    <row r="2333" spans="9:10">
      <c r="I2333" s="4"/>
      <c r="J2333" s="4"/>
    </row>
    <row r="2334" spans="9:10">
      <c r="I2334" s="4"/>
      <c r="J2334" s="4"/>
    </row>
    <row r="2335" spans="9:10">
      <c r="I2335" s="4"/>
      <c r="J2335" s="4"/>
    </row>
    <row r="2336" spans="9:10">
      <c r="I2336" s="4"/>
      <c r="J2336" s="4"/>
    </row>
    <row r="2337" spans="9:10">
      <c r="I2337" s="4"/>
      <c r="J2337" s="4"/>
    </row>
    <row r="2338" spans="9:10">
      <c r="I2338" s="4"/>
      <c r="J2338" s="4"/>
    </row>
    <row r="2339" spans="9:10">
      <c r="I2339" s="4"/>
      <c r="J2339" s="4"/>
    </row>
    <row r="2340" spans="9:10">
      <c r="I2340" s="4"/>
      <c r="J2340" s="4"/>
    </row>
    <row r="2341" spans="9:10">
      <c r="I2341" s="4"/>
      <c r="J2341" s="4"/>
    </row>
    <row r="2342" spans="9:10">
      <c r="I2342" s="4"/>
      <c r="J2342" s="4"/>
    </row>
    <row r="2343" spans="9:10">
      <c r="I2343" s="4"/>
      <c r="J2343" s="4"/>
    </row>
    <row r="2344" spans="9:10">
      <c r="I2344" s="4"/>
      <c r="J2344" s="4"/>
    </row>
    <row r="2345" spans="9:10">
      <c r="I2345" s="4"/>
      <c r="J2345" s="4"/>
    </row>
    <row r="2346" spans="9:10">
      <c r="I2346" s="4"/>
      <c r="J2346" s="4"/>
    </row>
    <row r="2347" spans="9:10">
      <c r="I2347" s="4"/>
      <c r="J2347" s="4"/>
    </row>
    <row r="2348" spans="9:10">
      <c r="I2348" s="4"/>
      <c r="J2348" s="4"/>
    </row>
    <row r="2349" spans="9:10">
      <c r="I2349" s="4"/>
      <c r="J2349" s="4"/>
    </row>
    <row r="2350" spans="9:10">
      <c r="I2350" s="4"/>
      <c r="J2350" s="4"/>
    </row>
    <row r="2351" spans="9:10">
      <c r="I2351" s="4"/>
      <c r="J2351" s="4"/>
    </row>
    <row r="2352" spans="9:10">
      <c r="I2352" s="4"/>
      <c r="J2352" s="4"/>
    </row>
    <row r="2353" spans="9:10">
      <c r="I2353" s="4"/>
      <c r="J2353" s="4"/>
    </row>
    <row r="2354" spans="9:10">
      <c r="I2354" s="4"/>
      <c r="J2354" s="4"/>
    </row>
    <row r="2355" spans="9:10">
      <c r="I2355" s="4"/>
      <c r="J2355" s="4"/>
    </row>
    <row r="2356" spans="9:10">
      <c r="I2356" s="4"/>
      <c r="J2356" s="4"/>
    </row>
    <row r="2357" spans="9:10">
      <c r="I2357" s="4"/>
      <c r="J2357" s="4"/>
    </row>
    <row r="2358" spans="9:10">
      <c r="I2358" s="4"/>
      <c r="J2358" s="4"/>
    </row>
    <row r="2359" spans="9:10">
      <c r="I2359" s="4"/>
      <c r="J2359" s="4"/>
    </row>
    <row r="2360" spans="9:10">
      <c r="I2360" s="4"/>
      <c r="J2360" s="4"/>
    </row>
    <row r="2361" spans="9:10">
      <c r="I2361" s="4"/>
      <c r="J2361" s="4"/>
    </row>
    <row r="2362" spans="9:10">
      <c r="I2362" s="4"/>
      <c r="J2362" s="4"/>
    </row>
    <row r="2363" spans="9:10">
      <c r="I2363" s="4"/>
      <c r="J2363" s="4"/>
    </row>
    <row r="2364" spans="9:10">
      <c r="I2364" s="4"/>
      <c r="J2364" s="4"/>
    </row>
    <row r="2365" spans="9:10">
      <c r="I2365" s="4"/>
      <c r="J2365" s="4"/>
    </row>
    <row r="2366" spans="9:10">
      <c r="I2366" s="4"/>
      <c r="J2366" s="4"/>
    </row>
    <row r="2367" spans="9:10">
      <c r="I2367" s="4"/>
      <c r="J2367" s="4"/>
    </row>
    <row r="2368" spans="9:10">
      <c r="I2368" s="4"/>
      <c r="J2368" s="4"/>
    </row>
    <row r="2369" spans="9:10">
      <c r="I2369" s="4"/>
      <c r="J2369" s="4"/>
    </row>
    <row r="2370" spans="9:10">
      <c r="I2370" s="4"/>
      <c r="J2370" s="4"/>
    </row>
    <row r="2371" spans="9:10">
      <c r="I2371" s="4"/>
      <c r="J2371" s="4"/>
    </row>
    <row r="2372" spans="9:10">
      <c r="I2372" s="4"/>
      <c r="J2372" s="4"/>
    </row>
    <row r="2373" spans="9:10">
      <c r="I2373" s="4"/>
      <c r="J2373" s="4"/>
    </row>
    <row r="2374" spans="9:10">
      <c r="I2374" s="4"/>
      <c r="J2374" s="4"/>
    </row>
    <row r="2375" spans="9:10">
      <c r="I2375" s="4"/>
      <c r="J2375" s="4"/>
    </row>
    <row r="2376" spans="9:10">
      <c r="I2376" s="4"/>
      <c r="J2376" s="4"/>
    </row>
    <row r="2377" spans="9:10">
      <c r="I2377" s="4"/>
      <c r="J2377" s="4"/>
    </row>
    <row r="2378" spans="9:10">
      <c r="I2378" s="4"/>
      <c r="J2378" s="4"/>
    </row>
    <row r="2379" spans="9:10">
      <c r="I2379" s="4"/>
      <c r="J2379" s="4"/>
    </row>
    <row r="2380" spans="9:10">
      <c r="I2380" s="4"/>
      <c r="J2380" s="4"/>
    </row>
    <row r="2381" spans="9:10">
      <c r="I2381" s="4"/>
      <c r="J2381" s="4"/>
    </row>
    <row r="2382" spans="9:10">
      <c r="I2382" s="4"/>
      <c r="J2382" s="4"/>
    </row>
    <row r="2383" spans="9:10">
      <c r="I2383" s="4"/>
      <c r="J2383" s="4"/>
    </row>
    <row r="2384" spans="9:10">
      <c r="I2384" s="4"/>
      <c r="J2384" s="4"/>
    </row>
    <row r="2385" spans="9:10">
      <c r="I2385" s="4"/>
      <c r="J2385" s="4"/>
    </row>
    <row r="2386" spans="9:10">
      <c r="I2386" s="4"/>
      <c r="J2386" s="4"/>
    </row>
    <row r="2387" spans="9:10">
      <c r="I2387" s="4"/>
      <c r="J2387" s="4"/>
    </row>
    <row r="2388" spans="9:10">
      <c r="I2388" s="4"/>
      <c r="J2388" s="4"/>
    </row>
    <row r="2389" spans="9:10">
      <c r="I2389" s="4"/>
      <c r="J2389" s="4"/>
    </row>
    <row r="2390" spans="9:10">
      <c r="I2390" s="4"/>
      <c r="J2390" s="4"/>
    </row>
    <row r="2391" spans="9:10">
      <c r="I2391" s="4"/>
      <c r="J2391" s="4"/>
    </row>
    <row r="2392" spans="9:10">
      <c r="I2392" s="4"/>
      <c r="J2392" s="4"/>
    </row>
    <row r="2393" spans="9:10">
      <c r="I2393" s="4"/>
      <c r="J2393" s="4"/>
    </row>
    <row r="2394" spans="9:10">
      <c r="I2394" s="4"/>
      <c r="J2394" s="4"/>
    </row>
    <row r="2395" spans="9:10">
      <c r="I2395" s="4"/>
      <c r="J2395" s="4"/>
    </row>
    <row r="2396" spans="9:10">
      <c r="I2396" s="4"/>
      <c r="J2396" s="4"/>
    </row>
    <row r="2397" spans="9:10">
      <c r="I2397" s="4"/>
      <c r="J2397" s="4"/>
    </row>
    <row r="2398" spans="9:10">
      <c r="I2398" s="4"/>
      <c r="J2398" s="4"/>
    </row>
    <row r="2399" spans="9:10">
      <c r="I2399" s="4"/>
      <c r="J2399" s="4"/>
    </row>
    <row r="2400" spans="9:10">
      <c r="I2400" s="4"/>
      <c r="J2400" s="4"/>
    </row>
    <row r="2401" spans="9:10">
      <c r="I2401" s="4"/>
      <c r="J2401" s="4"/>
    </row>
    <row r="2402" spans="9:10">
      <c r="I2402" s="4"/>
      <c r="J2402" s="4"/>
    </row>
    <row r="2403" spans="9:10">
      <c r="I2403" s="4"/>
      <c r="J2403" s="4"/>
    </row>
    <row r="2404" spans="9:10">
      <c r="I2404" s="4"/>
      <c r="J2404" s="4"/>
    </row>
    <row r="2405" spans="9:10">
      <c r="I2405" s="4"/>
      <c r="J2405" s="4"/>
    </row>
    <row r="2406" spans="9:10">
      <c r="I2406" s="4"/>
      <c r="J2406" s="4"/>
    </row>
    <row r="2407" spans="9:10">
      <c r="I2407" s="4"/>
      <c r="J2407" s="4"/>
    </row>
    <row r="2408" spans="9:10">
      <c r="I2408" s="4"/>
      <c r="J2408" s="4"/>
    </row>
    <row r="2409" spans="9:10">
      <c r="I2409" s="4"/>
      <c r="J2409" s="4"/>
    </row>
    <row r="2410" spans="9:10">
      <c r="I2410" s="4"/>
      <c r="J2410" s="4"/>
    </row>
    <row r="2411" spans="9:10">
      <c r="I2411" s="4"/>
      <c r="J2411" s="4"/>
    </row>
    <row r="2412" spans="9:10">
      <c r="I2412" s="4"/>
      <c r="J2412" s="4"/>
    </row>
    <row r="2413" spans="9:10">
      <c r="I2413" s="4"/>
      <c r="J2413" s="4"/>
    </row>
    <row r="2414" spans="9:10">
      <c r="I2414" s="4"/>
      <c r="J2414" s="4"/>
    </row>
    <row r="2415" spans="9:10">
      <c r="I2415" s="4"/>
      <c r="J2415" s="4"/>
    </row>
    <row r="2416" spans="9:10">
      <c r="I2416" s="4"/>
      <c r="J2416" s="4"/>
    </row>
    <row r="2417" spans="9:10">
      <c r="I2417" s="4"/>
      <c r="J2417" s="4"/>
    </row>
    <row r="2418" spans="9:10">
      <c r="I2418" s="4"/>
      <c r="J2418" s="4"/>
    </row>
    <row r="2419" spans="9:10">
      <c r="I2419" s="4"/>
      <c r="J2419" s="4"/>
    </row>
    <row r="2420" spans="9:10">
      <c r="I2420" s="4"/>
      <c r="J2420" s="4"/>
    </row>
    <row r="2421" spans="9:10">
      <c r="I2421" s="4"/>
      <c r="J2421" s="4"/>
    </row>
    <row r="2422" spans="9:10">
      <c r="I2422" s="4"/>
      <c r="J2422" s="4"/>
    </row>
    <row r="2423" spans="9:10">
      <c r="I2423" s="4"/>
      <c r="J2423" s="4"/>
    </row>
    <row r="2424" spans="9:10">
      <c r="I2424" s="4"/>
      <c r="J2424" s="4"/>
    </row>
    <row r="2425" spans="9:10">
      <c r="I2425" s="4"/>
      <c r="J2425" s="4"/>
    </row>
    <row r="2426" spans="9:10">
      <c r="I2426" s="4"/>
      <c r="J2426" s="4"/>
    </row>
    <row r="2427" spans="9:10">
      <c r="I2427" s="4"/>
      <c r="J2427" s="4"/>
    </row>
    <row r="2428" spans="9:10">
      <c r="I2428" s="4"/>
      <c r="J2428" s="4"/>
    </row>
    <row r="2429" spans="9:10">
      <c r="I2429" s="4"/>
      <c r="J2429" s="4"/>
    </row>
    <row r="2430" spans="9:10">
      <c r="I2430" s="4"/>
      <c r="J2430" s="4"/>
    </row>
    <row r="2431" spans="9:10">
      <c r="I2431" s="4"/>
      <c r="J2431" s="4"/>
    </row>
    <row r="2432" spans="9:10">
      <c r="I2432" s="4"/>
      <c r="J2432" s="4"/>
    </row>
    <row r="2433" spans="9:10">
      <c r="I2433" s="4"/>
      <c r="J2433" s="4"/>
    </row>
    <row r="2434" spans="9:10">
      <c r="I2434" s="4"/>
      <c r="J2434" s="4"/>
    </row>
    <row r="2435" spans="9:10">
      <c r="I2435" s="4"/>
      <c r="J2435" s="4"/>
    </row>
    <row r="2436" spans="9:10">
      <c r="I2436" s="4"/>
      <c r="J2436" s="4"/>
    </row>
    <row r="2437" spans="9:10">
      <c r="I2437" s="4"/>
      <c r="J2437" s="4"/>
    </row>
    <row r="2438" spans="9:10">
      <c r="I2438" s="4"/>
      <c r="J2438" s="4"/>
    </row>
    <row r="2439" spans="9:10">
      <c r="I2439" s="4"/>
      <c r="J2439" s="4"/>
    </row>
    <row r="2440" spans="9:10">
      <c r="I2440" s="4"/>
      <c r="J2440" s="4"/>
    </row>
    <row r="2441" spans="9:10">
      <c r="I2441" s="4"/>
      <c r="J2441" s="4"/>
    </row>
    <row r="2442" spans="9:10">
      <c r="I2442" s="4"/>
      <c r="J2442" s="4"/>
    </row>
    <row r="2443" spans="9:10">
      <c r="I2443" s="4"/>
      <c r="J2443" s="4"/>
    </row>
    <row r="2444" spans="9:10">
      <c r="I2444" s="4"/>
      <c r="J2444" s="4"/>
    </row>
    <row r="2445" spans="9:10">
      <c r="I2445" s="4"/>
      <c r="J2445" s="4"/>
    </row>
    <row r="2446" spans="9:10">
      <c r="I2446" s="4"/>
      <c r="J2446" s="4"/>
    </row>
    <row r="2447" spans="9:10">
      <c r="I2447" s="4"/>
      <c r="J2447" s="4"/>
    </row>
    <row r="2448" spans="9:10">
      <c r="I2448" s="4"/>
      <c r="J2448" s="4"/>
    </row>
    <row r="2449" spans="9:10">
      <c r="I2449" s="4"/>
      <c r="J2449" s="4"/>
    </row>
    <row r="2450" spans="9:10">
      <c r="I2450" s="4"/>
      <c r="J2450" s="4"/>
    </row>
    <row r="2451" spans="9:10">
      <c r="I2451" s="4"/>
      <c r="J2451" s="4"/>
    </row>
    <row r="2452" spans="9:10">
      <c r="I2452" s="4"/>
      <c r="J2452" s="4"/>
    </row>
    <row r="2453" spans="9:10">
      <c r="I2453" s="4"/>
      <c r="J2453" s="4"/>
    </row>
    <row r="2454" spans="9:10">
      <c r="I2454" s="4"/>
      <c r="J2454" s="4"/>
    </row>
    <row r="2455" spans="9:10">
      <c r="I2455" s="4"/>
      <c r="J2455" s="4"/>
    </row>
    <row r="2456" spans="9:10">
      <c r="I2456" s="4"/>
      <c r="J2456" s="4"/>
    </row>
    <row r="2457" spans="9:10">
      <c r="I2457" s="4"/>
      <c r="J2457" s="4"/>
    </row>
    <row r="2458" spans="9:10">
      <c r="I2458" s="4"/>
      <c r="J2458" s="4"/>
    </row>
    <row r="2459" spans="9:10">
      <c r="I2459" s="4"/>
      <c r="J2459" s="4"/>
    </row>
    <row r="2460" spans="9:10">
      <c r="I2460" s="4"/>
      <c r="J2460" s="4"/>
    </row>
    <row r="2461" spans="9:10">
      <c r="I2461" s="4"/>
      <c r="J2461" s="4"/>
    </row>
    <row r="2462" spans="9:10">
      <c r="I2462" s="4"/>
      <c r="J2462" s="4"/>
    </row>
    <row r="2463" spans="9:10">
      <c r="I2463" s="4"/>
      <c r="J2463" s="4"/>
    </row>
    <row r="2464" spans="9:10">
      <c r="I2464" s="4"/>
      <c r="J2464" s="4"/>
    </row>
    <row r="2465" spans="9:10">
      <c r="I2465" s="4"/>
      <c r="J2465" s="4"/>
    </row>
    <row r="2466" spans="9:10">
      <c r="I2466" s="4"/>
      <c r="J2466" s="4"/>
    </row>
    <row r="2467" spans="9:10">
      <c r="I2467" s="4"/>
      <c r="J2467" s="4"/>
    </row>
    <row r="2468" spans="9:10">
      <c r="I2468" s="4"/>
      <c r="J2468" s="4"/>
    </row>
    <row r="2469" spans="9:10">
      <c r="I2469" s="4"/>
      <c r="J2469" s="4"/>
    </row>
    <row r="2470" spans="9:10">
      <c r="I2470" s="4"/>
      <c r="J2470" s="4"/>
    </row>
    <row r="2471" spans="9:10">
      <c r="I2471" s="4"/>
      <c r="J2471" s="4"/>
    </row>
    <row r="2472" spans="9:10">
      <c r="I2472" s="4"/>
      <c r="J2472" s="4"/>
    </row>
    <row r="2473" spans="9:10">
      <c r="I2473" s="4"/>
      <c r="J2473" s="4"/>
    </row>
    <row r="2474" spans="9:10">
      <c r="I2474" s="4"/>
      <c r="J2474" s="4"/>
    </row>
    <row r="2475" spans="9:10">
      <c r="I2475" s="4"/>
      <c r="J2475" s="4"/>
    </row>
    <row r="2476" spans="9:10">
      <c r="I2476" s="4"/>
      <c r="J2476" s="4"/>
    </row>
    <row r="2477" spans="9:10">
      <c r="I2477" s="4"/>
      <c r="J2477" s="4"/>
    </row>
    <row r="2478" spans="9:10">
      <c r="I2478" s="4"/>
      <c r="J2478" s="4"/>
    </row>
    <row r="2479" spans="9:10">
      <c r="I2479" s="4"/>
      <c r="J2479" s="4"/>
    </row>
    <row r="2480" spans="9:10">
      <c r="I2480" s="4"/>
      <c r="J2480" s="4"/>
    </row>
    <row r="2481" spans="9:10">
      <c r="I2481" s="4"/>
      <c r="J2481" s="4"/>
    </row>
    <row r="2482" spans="9:10">
      <c r="I2482" s="4"/>
      <c r="J2482" s="4"/>
    </row>
    <row r="2483" spans="9:10">
      <c r="I2483" s="4"/>
      <c r="J2483" s="4"/>
    </row>
    <row r="2484" spans="9:10">
      <c r="I2484" s="4"/>
      <c r="J2484" s="4"/>
    </row>
    <row r="2485" spans="9:10">
      <c r="I2485" s="4"/>
      <c r="J2485" s="4"/>
    </row>
    <row r="2486" spans="9:10">
      <c r="I2486" s="4"/>
      <c r="J2486" s="4"/>
    </row>
    <row r="2487" spans="9:10">
      <c r="I2487" s="4"/>
      <c r="J2487" s="4"/>
    </row>
    <row r="2488" spans="9:10">
      <c r="I2488" s="4"/>
      <c r="J2488" s="4"/>
    </row>
    <row r="2489" spans="9:10">
      <c r="I2489" s="4"/>
      <c r="J2489" s="4"/>
    </row>
    <row r="2490" spans="9:10">
      <c r="I2490" s="4"/>
      <c r="J2490" s="4"/>
    </row>
    <row r="2491" spans="9:10">
      <c r="I2491" s="4"/>
      <c r="J2491" s="4"/>
    </row>
    <row r="2492" spans="9:10">
      <c r="I2492" s="4"/>
      <c r="J2492" s="4"/>
    </row>
    <row r="2493" spans="9:10">
      <c r="I2493" s="4"/>
      <c r="J2493" s="4"/>
    </row>
    <row r="2494" spans="9:10">
      <c r="I2494" s="4"/>
      <c r="J2494" s="4"/>
    </row>
    <row r="2495" spans="9:10">
      <c r="I2495" s="4"/>
      <c r="J2495" s="4"/>
    </row>
    <row r="2496" spans="9:10">
      <c r="I2496" s="4"/>
      <c r="J2496" s="4"/>
    </row>
    <row r="2497" spans="9:10">
      <c r="I2497" s="4"/>
      <c r="J2497" s="4"/>
    </row>
    <row r="2498" spans="9:10">
      <c r="I2498" s="4"/>
      <c r="J2498" s="4"/>
    </row>
    <row r="2499" spans="9:10">
      <c r="I2499" s="4"/>
      <c r="J2499" s="4"/>
    </row>
    <row r="2500" spans="9:10">
      <c r="I2500" s="4"/>
      <c r="J2500" s="4"/>
    </row>
    <row r="2501" spans="9:10">
      <c r="I2501" s="4"/>
      <c r="J2501" s="4"/>
    </row>
    <row r="2502" spans="9:10">
      <c r="I2502" s="4"/>
      <c r="J2502" s="4"/>
    </row>
    <row r="2503" spans="9:10">
      <c r="I2503" s="4"/>
      <c r="J2503" s="4"/>
    </row>
    <row r="2504" spans="9:10">
      <c r="I2504" s="4"/>
      <c r="J2504" s="4"/>
    </row>
    <row r="2505" spans="9:10">
      <c r="I2505" s="4"/>
      <c r="J2505" s="4"/>
    </row>
    <row r="2506" spans="9:10">
      <c r="I2506" s="4"/>
      <c r="J2506" s="4"/>
    </row>
    <row r="2507" spans="9:10">
      <c r="I2507" s="4"/>
      <c r="J2507" s="4"/>
    </row>
    <row r="2508" spans="9:10">
      <c r="I2508" s="4"/>
      <c r="J2508" s="4"/>
    </row>
    <row r="2509" spans="9:10">
      <c r="I2509" s="4"/>
      <c r="J2509" s="4"/>
    </row>
    <row r="2510" spans="9:10">
      <c r="I2510" s="4"/>
      <c r="J2510" s="4"/>
    </row>
    <row r="2511" spans="9:10">
      <c r="I2511" s="4"/>
      <c r="J2511" s="4"/>
    </row>
    <row r="2512" spans="9:10">
      <c r="I2512" s="4"/>
      <c r="J2512" s="4"/>
    </row>
    <row r="2513" spans="9:10">
      <c r="I2513" s="4"/>
      <c r="J2513" s="4"/>
    </row>
    <row r="2514" spans="9:10">
      <c r="I2514" s="4"/>
      <c r="J2514" s="4"/>
    </row>
    <row r="2515" spans="9:10">
      <c r="I2515" s="4"/>
      <c r="J2515" s="4"/>
    </row>
    <row r="2516" spans="9:10">
      <c r="I2516" s="4"/>
      <c r="J2516" s="4"/>
    </row>
    <row r="2517" spans="9:10">
      <c r="I2517" s="4"/>
      <c r="J2517" s="4"/>
    </row>
    <row r="2518" spans="9:10">
      <c r="I2518" s="4"/>
      <c r="J2518" s="4"/>
    </row>
    <row r="2519" spans="9:10">
      <c r="I2519" s="4"/>
      <c r="J2519" s="4"/>
    </row>
    <row r="2520" spans="9:10">
      <c r="I2520" s="4"/>
      <c r="J2520" s="4"/>
    </row>
    <row r="2521" spans="9:10">
      <c r="I2521" s="4"/>
      <c r="J2521" s="4"/>
    </row>
    <row r="2522" spans="9:10">
      <c r="I2522" s="4"/>
      <c r="J2522" s="4"/>
    </row>
    <row r="2523" spans="9:10">
      <c r="I2523" s="4"/>
      <c r="J2523" s="4"/>
    </row>
    <row r="2524" spans="9:10">
      <c r="I2524" s="4"/>
      <c r="J2524" s="4"/>
    </row>
    <row r="2525" spans="9:10">
      <c r="I2525" s="4"/>
      <c r="J2525" s="4"/>
    </row>
    <row r="2526" spans="9:10">
      <c r="I2526" s="4"/>
      <c r="J2526" s="4"/>
    </row>
    <row r="2527" spans="9:10">
      <c r="I2527" s="4"/>
      <c r="J2527" s="4"/>
    </row>
    <row r="2528" spans="9:10">
      <c r="I2528" s="4"/>
      <c r="J2528" s="4"/>
    </row>
    <row r="2529" spans="9:10">
      <c r="I2529" s="4"/>
      <c r="J2529" s="4"/>
    </row>
    <row r="2530" spans="9:10">
      <c r="I2530" s="4"/>
      <c r="J2530" s="4"/>
    </row>
    <row r="2531" spans="9:10">
      <c r="I2531" s="4"/>
      <c r="J2531" s="4"/>
    </row>
    <row r="2532" spans="9:10">
      <c r="I2532" s="4"/>
      <c r="J2532" s="4"/>
    </row>
    <row r="2533" spans="9:10">
      <c r="I2533" s="4"/>
      <c r="J2533" s="4"/>
    </row>
    <row r="2534" spans="9:10">
      <c r="I2534" s="4"/>
      <c r="J2534" s="4"/>
    </row>
    <row r="2535" spans="9:10">
      <c r="I2535" s="4"/>
      <c r="J2535" s="4"/>
    </row>
    <row r="2536" spans="9:10">
      <c r="I2536" s="4"/>
      <c r="J2536" s="4"/>
    </row>
    <row r="2537" spans="9:10">
      <c r="I2537" s="4"/>
      <c r="J2537" s="4"/>
    </row>
    <row r="2538" spans="9:10">
      <c r="I2538" s="4"/>
      <c r="J2538" s="4"/>
    </row>
    <row r="2539" spans="9:10">
      <c r="I2539" s="4"/>
      <c r="J2539" s="4"/>
    </row>
    <row r="2540" spans="9:10">
      <c r="I2540" s="4"/>
      <c r="J2540" s="4"/>
    </row>
    <row r="2541" spans="9:10">
      <c r="I2541" s="4"/>
      <c r="J2541" s="4"/>
    </row>
    <row r="2542" spans="9:10">
      <c r="I2542" s="4"/>
      <c r="J2542" s="4"/>
    </row>
    <row r="2543" spans="9:10">
      <c r="I2543" s="4"/>
      <c r="J2543" s="4"/>
    </row>
    <row r="2544" spans="9:10">
      <c r="I2544" s="4"/>
      <c r="J2544" s="4"/>
    </row>
    <row r="2545" spans="9:10">
      <c r="I2545" s="4"/>
      <c r="J2545" s="4"/>
    </row>
    <row r="2546" spans="9:10">
      <c r="I2546" s="4"/>
      <c r="J2546" s="4"/>
    </row>
    <row r="2547" spans="9:10">
      <c r="I2547" s="4"/>
      <c r="J2547" s="4"/>
    </row>
    <row r="2548" spans="9:10">
      <c r="I2548" s="4"/>
      <c r="J2548" s="4"/>
    </row>
    <row r="2549" spans="9:10">
      <c r="I2549" s="4"/>
      <c r="J2549" s="4"/>
    </row>
    <row r="2550" spans="9:10">
      <c r="I2550" s="4"/>
      <c r="J2550" s="4"/>
    </row>
    <row r="2551" spans="9:10">
      <c r="I2551" s="4"/>
      <c r="J2551" s="4"/>
    </row>
    <row r="2552" spans="9:10">
      <c r="I2552" s="4"/>
      <c r="J2552" s="4"/>
    </row>
    <row r="2553" spans="9:10">
      <c r="I2553" s="4"/>
      <c r="J2553" s="4"/>
    </row>
    <row r="2554" spans="9:10">
      <c r="I2554" s="4"/>
      <c r="J2554" s="4"/>
    </row>
    <row r="2555" spans="9:10">
      <c r="I2555" s="4"/>
      <c r="J2555" s="4"/>
    </row>
    <row r="2556" spans="9:10">
      <c r="I2556" s="4"/>
      <c r="J2556" s="4"/>
    </row>
    <row r="2557" spans="9:10">
      <c r="I2557" s="4"/>
      <c r="J2557" s="4"/>
    </row>
    <row r="2558" spans="9:10">
      <c r="I2558" s="4"/>
      <c r="J2558" s="4"/>
    </row>
    <row r="2559" spans="9:10">
      <c r="I2559" s="4"/>
      <c r="J2559" s="4"/>
    </row>
    <row r="2560" spans="9:10">
      <c r="I2560" s="4"/>
      <c r="J2560" s="4"/>
    </row>
    <row r="2561" spans="9:10">
      <c r="I2561" s="4"/>
      <c r="J2561" s="4"/>
    </row>
    <row r="2562" spans="9:10">
      <c r="I2562" s="4"/>
      <c r="J2562" s="4"/>
    </row>
    <row r="2563" spans="9:10">
      <c r="I2563" s="4"/>
      <c r="J2563" s="4"/>
    </row>
    <row r="2564" spans="9:10">
      <c r="I2564" s="4"/>
      <c r="J2564" s="4"/>
    </row>
    <row r="2565" spans="9:10">
      <c r="I2565" s="4"/>
      <c r="J2565" s="4"/>
    </row>
    <row r="2566" spans="9:10">
      <c r="I2566" s="4"/>
      <c r="J2566" s="4"/>
    </row>
    <row r="2567" spans="9:10">
      <c r="I2567" s="4"/>
      <c r="J2567" s="4"/>
    </row>
    <row r="2568" spans="9:10">
      <c r="I2568" s="4"/>
      <c r="J2568" s="4"/>
    </row>
    <row r="2569" spans="9:10">
      <c r="I2569" s="4"/>
      <c r="J2569" s="4"/>
    </row>
    <row r="2570" spans="9:10">
      <c r="I2570" s="4"/>
      <c r="J2570" s="4"/>
    </row>
    <row r="2571" spans="9:10">
      <c r="I2571" s="4"/>
      <c r="J2571" s="4"/>
    </row>
    <row r="2572" spans="9:10">
      <c r="I2572" s="4"/>
      <c r="J2572" s="4"/>
    </row>
    <row r="2573" spans="9:10">
      <c r="I2573" s="4"/>
      <c r="J2573" s="4"/>
    </row>
    <row r="2574" spans="9:10">
      <c r="I2574" s="4"/>
      <c r="J2574" s="4"/>
    </row>
    <row r="2575" spans="9:10">
      <c r="I2575" s="4"/>
      <c r="J2575" s="4"/>
    </row>
    <row r="2576" spans="9:10">
      <c r="I2576" s="4"/>
      <c r="J2576" s="4"/>
    </row>
    <row r="2577" spans="9:10">
      <c r="I2577" s="4"/>
      <c r="J2577" s="4"/>
    </row>
    <row r="2578" spans="9:10">
      <c r="I2578" s="4"/>
      <c r="J2578" s="4"/>
    </row>
    <row r="2579" spans="9:10">
      <c r="I2579" s="4"/>
      <c r="J2579" s="4"/>
    </row>
    <row r="2580" spans="9:10">
      <c r="I2580" s="4"/>
      <c r="J2580" s="4"/>
    </row>
    <row r="2581" spans="9:10">
      <c r="I2581" s="4"/>
      <c r="J2581" s="4"/>
    </row>
    <row r="2582" spans="9:10">
      <c r="I2582" s="4"/>
      <c r="J2582" s="4"/>
    </row>
    <row r="2583" spans="9:10">
      <c r="I2583" s="4"/>
      <c r="J2583" s="4"/>
    </row>
    <row r="2584" spans="9:10">
      <c r="I2584" s="4"/>
      <c r="J2584" s="4"/>
    </row>
    <row r="2585" spans="9:10">
      <c r="I2585" s="4"/>
      <c r="J2585" s="4"/>
    </row>
    <row r="2586" spans="9:10">
      <c r="I2586" s="4"/>
      <c r="J2586" s="4"/>
    </row>
    <row r="2587" spans="9:10">
      <c r="I2587" s="4"/>
      <c r="J2587" s="4"/>
    </row>
    <row r="2588" spans="9:10">
      <c r="I2588" s="4"/>
      <c r="J2588" s="4"/>
    </row>
    <row r="2589" spans="9:10">
      <c r="I2589" s="4"/>
      <c r="J2589" s="4"/>
    </row>
    <row r="2590" spans="9:10">
      <c r="I2590" s="4"/>
      <c r="J2590" s="4"/>
    </row>
    <row r="2591" spans="9:10">
      <c r="I2591" s="4"/>
      <c r="J2591" s="4"/>
    </row>
    <row r="2592" spans="9:10">
      <c r="I2592" s="4"/>
      <c r="J2592" s="4"/>
    </row>
    <row r="2593" spans="9:10">
      <c r="I2593" s="4"/>
      <c r="J2593" s="4"/>
    </row>
    <row r="2594" spans="9:10">
      <c r="I2594" s="4"/>
      <c r="J2594" s="4"/>
    </row>
    <row r="2595" spans="9:10">
      <c r="I2595" s="4"/>
      <c r="J2595" s="4"/>
    </row>
    <row r="2596" spans="9:10">
      <c r="I2596" s="4"/>
      <c r="J2596" s="4"/>
    </row>
    <row r="2597" spans="9:10">
      <c r="I2597" s="4"/>
      <c r="J2597" s="4"/>
    </row>
    <row r="2598" spans="9:10">
      <c r="I2598" s="4"/>
      <c r="J2598" s="4"/>
    </row>
    <row r="2599" spans="9:10">
      <c r="I2599" s="4"/>
      <c r="J2599" s="4"/>
    </row>
    <row r="2600" spans="9:10">
      <c r="I2600" s="4"/>
      <c r="J2600" s="4"/>
    </row>
    <row r="2601" spans="9:10">
      <c r="I2601" s="4"/>
      <c r="J2601" s="4"/>
    </row>
    <row r="2602" spans="9:10">
      <c r="I2602" s="4"/>
      <c r="J2602" s="4"/>
    </row>
    <row r="2603" spans="9:10">
      <c r="I2603" s="4"/>
      <c r="J2603" s="4"/>
    </row>
    <row r="2604" spans="9:10">
      <c r="I2604" s="4"/>
      <c r="J2604" s="4"/>
    </row>
    <row r="2605" spans="9:10">
      <c r="I2605" s="4"/>
      <c r="J2605" s="4"/>
    </row>
    <row r="2606" spans="9:10">
      <c r="I2606" s="4"/>
      <c r="J2606" s="4"/>
    </row>
    <row r="2607" spans="9:10">
      <c r="I2607" s="4"/>
      <c r="J2607" s="4"/>
    </row>
    <row r="2608" spans="9:10">
      <c r="I2608" s="4"/>
      <c r="J2608" s="4"/>
    </row>
    <row r="2609" spans="9:10">
      <c r="I2609" s="4"/>
      <c r="J2609" s="4"/>
    </row>
    <row r="2610" spans="9:10">
      <c r="I2610" s="4"/>
      <c r="J2610" s="4"/>
    </row>
    <row r="2611" spans="9:10">
      <c r="I2611" s="4"/>
      <c r="J2611" s="4"/>
    </row>
    <row r="2612" spans="9:10">
      <c r="I2612" s="4"/>
      <c r="J2612" s="4"/>
    </row>
    <row r="2613" spans="9:10">
      <c r="I2613" s="4"/>
      <c r="J2613" s="4"/>
    </row>
    <row r="2614" spans="9:10">
      <c r="I2614" s="4"/>
      <c r="J2614" s="4"/>
    </row>
    <row r="2615" spans="9:10">
      <c r="I2615" s="4"/>
      <c r="J2615" s="4"/>
    </row>
    <row r="2616" spans="9:10">
      <c r="I2616" s="4"/>
      <c r="J2616" s="4"/>
    </row>
    <row r="2617" spans="9:10">
      <c r="I2617" s="4"/>
      <c r="J2617" s="4"/>
    </row>
    <row r="2618" spans="9:10">
      <c r="I2618" s="4"/>
      <c r="J2618" s="4"/>
    </row>
    <row r="2619" spans="9:10">
      <c r="I2619" s="4"/>
      <c r="J2619" s="4"/>
    </row>
    <row r="2620" spans="9:10">
      <c r="I2620" s="4"/>
      <c r="J2620" s="4"/>
    </row>
    <row r="2621" spans="9:10">
      <c r="I2621" s="4"/>
      <c r="J2621" s="4"/>
    </row>
    <row r="2622" spans="9:10">
      <c r="I2622" s="4"/>
      <c r="J2622" s="4"/>
    </row>
    <row r="2623" spans="9:10">
      <c r="I2623" s="4"/>
      <c r="J2623" s="4"/>
    </row>
    <row r="2624" spans="9:10">
      <c r="I2624" s="4"/>
      <c r="J2624" s="4"/>
    </row>
    <row r="2625" spans="9:10">
      <c r="I2625" s="4"/>
      <c r="J2625" s="4"/>
    </row>
    <row r="2626" spans="9:10">
      <c r="I2626" s="4"/>
      <c r="J2626" s="4"/>
    </row>
    <row r="2627" spans="9:10">
      <c r="I2627" s="4"/>
      <c r="J2627" s="4"/>
    </row>
    <row r="2628" spans="9:10">
      <c r="I2628" s="4"/>
      <c r="J2628" s="4"/>
    </row>
    <row r="2629" spans="9:10">
      <c r="I2629" s="4"/>
      <c r="J2629" s="4"/>
    </row>
    <row r="2630" spans="9:10">
      <c r="I2630" s="4"/>
      <c r="J2630" s="4"/>
    </row>
    <row r="2631" spans="9:10">
      <c r="I2631" s="4"/>
      <c r="J2631" s="4"/>
    </row>
    <row r="2632" spans="9:10">
      <c r="I2632" s="4"/>
      <c r="J2632" s="4"/>
    </row>
    <row r="2633" spans="9:10">
      <c r="I2633" s="4"/>
      <c r="J2633" s="4"/>
    </row>
    <row r="2634" spans="9:10">
      <c r="I2634" s="4"/>
      <c r="J2634" s="4"/>
    </row>
    <row r="2635" spans="9:10">
      <c r="I2635" s="4"/>
      <c r="J2635" s="4"/>
    </row>
    <row r="2636" spans="9:10">
      <c r="I2636" s="4"/>
      <c r="J2636" s="4"/>
    </row>
    <row r="2637" spans="9:10">
      <c r="I2637" s="4"/>
      <c r="J2637" s="4"/>
    </row>
    <row r="2638" spans="9:10">
      <c r="I2638" s="4"/>
      <c r="J2638" s="4"/>
    </row>
    <row r="2639" spans="9:10">
      <c r="I2639" s="4"/>
      <c r="J2639" s="4"/>
    </row>
    <row r="2640" spans="9:10">
      <c r="I2640" s="4"/>
      <c r="J2640" s="4"/>
    </row>
    <row r="2641" spans="9:10">
      <c r="I2641" s="4"/>
      <c r="J2641" s="4"/>
    </row>
    <row r="2642" spans="9:10">
      <c r="I2642" s="4"/>
      <c r="J2642" s="4"/>
    </row>
    <row r="2643" spans="9:10">
      <c r="I2643" s="4"/>
      <c r="J2643" s="4"/>
    </row>
    <row r="2644" spans="9:10">
      <c r="I2644" s="4"/>
      <c r="J2644" s="4"/>
    </row>
    <row r="2645" spans="9:10">
      <c r="I2645" s="4"/>
      <c r="J2645" s="4"/>
    </row>
    <row r="2646" spans="9:10">
      <c r="I2646" s="4"/>
      <c r="J2646" s="4"/>
    </row>
    <row r="2647" spans="9:10">
      <c r="I2647" s="4"/>
      <c r="J2647" s="4"/>
    </row>
    <row r="2648" spans="9:10">
      <c r="I2648" s="4"/>
      <c r="J2648" s="4"/>
    </row>
    <row r="2649" spans="9:10">
      <c r="I2649" s="4"/>
      <c r="J2649" s="4"/>
    </row>
    <row r="2650" spans="9:10">
      <c r="I2650" s="4"/>
      <c r="J2650" s="4"/>
    </row>
    <row r="2651" spans="9:10">
      <c r="I2651" s="4"/>
      <c r="J2651" s="4"/>
    </row>
    <row r="2652" spans="9:10">
      <c r="I2652" s="4"/>
      <c r="J2652" s="4"/>
    </row>
    <row r="2653" spans="9:10">
      <c r="I2653" s="4"/>
      <c r="J2653" s="4"/>
    </row>
    <row r="2654" spans="9:10">
      <c r="I2654" s="4"/>
      <c r="J2654" s="4"/>
    </row>
    <row r="2655" spans="9:10">
      <c r="I2655" s="4"/>
      <c r="J2655" s="4"/>
    </row>
    <row r="2656" spans="9:10">
      <c r="I2656" s="4"/>
      <c r="J2656" s="4"/>
    </row>
    <row r="2657" spans="9:10">
      <c r="I2657" s="4"/>
      <c r="J2657" s="4"/>
    </row>
    <row r="2658" spans="9:10">
      <c r="I2658" s="4"/>
      <c r="J2658" s="4"/>
    </row>
    <row r="2659" spans="9:10">
      <c r="I2659" s="4"/>
      <c r="J2659" s="4"/>
    </row>
    <row r="2660" spans="9:10">
      <c r="I2660" s="4"/>
      <c r="J2660" s="4"/>
    </row>
    <row r="2661" spans="9:10">
      <c r="I2661" s="4"/>
      <c r="J2661" s="4"/>
    </row>
    <row r="2662" spans="9:10">
      <c r="I2662" s="4"/>
      <c r="J2662" s="4"/>
    </row>
    <row r="2663" spans="9:10">
      <c r="I2663" s="4"/>
      <c r="J2663" s="4"/>
    </row>
    <row r="2664" spans="9:10">
      <c r="I2664" s="4"/>
      <c r="J2664" s="4"/>
    </row>
    <row r="2665" spans="9:10">
      <c r="I2665" s="4"/>
      <c r="J2665" s="4"/>
    </row>
    <row r="2666" spans="9:10">
      <c r="I2666" s="4"/>
      <c r="J2666" s="4"/>
    </row>
    <row r="2667" spans="9:10">
      <c r="I2667" s="4"/>
      <c r="J2667" s="4"/>
    </row>
    <row r="2668" spans="9:10">
      <c r="I2668" s="4"/>
      <c r="J2668" s="4"/>
    </row>
    <row r="2669" spans="9:10">
      <c r="I2669" s="4"/>
      <c r="J2669" s="4"/>
    </row>
    <row r="2670" spans="9:10">
      <c r="I2670" s="4"/>
      <c r="J2670" s="4"/>
    </row>
    <row r="2671" spans="9:10">
      <c r="I2671" s="4"/>
      <c r="J2671" s="4"/>
    </row>
    <row r="2672" spans="9:10">
      <c r="I2672" s="4"/>
      <c r="J2672" s="4"/>
    </row>
    <row r="2673" spans="9:10">
      <c r="I2673" s="4"/>
      <c r="J2673" s="4"/>
    </row>
    <row r="2674" spans="9:10">
      <c r="I2674" s="4"/>
      <c r="J2674" s="4"/>
    </row>
    <row r="2675" spans="9:10">
      <c r="I2675" s="4"/>
      <c r="J2675" s="4"/>
    </row>
    <row r="2676" spans="9:10">
      <c r="I2676" s="4"/>
      <c r="J2676" s="4"/>
    </row>
    <row r="2677" spans="9:10">
      <c r="I2677" s="4"/>
      <c r="J2677" s="4"/>
    </row>
    <row r="2678" spans="9:10">
      <c r="I2678" s="4"/>
      <c r="J2678" s="4"/>
    </row>
    <row r="2679" spans="9:10">
      <c r="I2679" s="4"/>
      <c r="J2679" s="4"/>
    </row>
    <row r="2680" spans="9:10">
      <c r="I2680" s="4"/>
      <c r="J2680" s="4"/>
    </row>
    <row r="2681" spans="9:10">
      <c r="I2681" s="4"/>
      <c r="J2681" s="4"/>
    </row>
    <row r="2682" spans="9:10">
      <c r="I2682" s="4"/>
      <c r="J2682" s="4"/>
    </row>
    <row r="2683" spans="9:10">
      <c r="I2683" s="4"/>
      <c r="J2683" s="4"/>
    </row>
    <row r="2684" spans="9:10">
      <c r="I2684" s="4"/>
      <c r="J2684" s="4"/>
    </row>
    <row r="2685" spans="9:10">
      <c r="I2685" s="4"/>
      <c r="J2685" s="4"/>
    </row>
    <row r="2686" spans="9:10">
      <c r="I2686" s="4"/>
      <c r="J2686" s="4"/>
    </row>
    <row r="2687" spans="9:10">
      <c r="I2687" s="4"/>
      <c r="J2687" s="4"/>
    </row>
    <row r="2688" spans="9:10">
      <c r="I2688" s="4"/>
      <c r="J2688" s="4"/>
    </row>
    <row r="2689" spans="9:10">
      <c r="I2689" s="4"/>
      <c r="J2689" s="4"/>
    </row>
    <row r="2690" spans="9:10">
      <c r="I2690" s="4"/>
      <c r="J2690" s="4"/>
    </row>
    <row r="2691" spans="9:10">
      <c r="I2691" s="4"/>
      <c r="J2691" s="4"/>
    </row>
    <row r="2692" spans="9:10">
      <c r="I2692" s="4"/>
      <c r="J2692" s="4"/>
    </row>
    <row r="2693" spans="9:10">
      <c r="I2693" s="4"/>
      <c r="J2693" s="4"/>
    </row>
    <row r="2694" spans="9:10">
      <c r="I2694" s="4"/>
      <c r="J2694" s="4"/>
    </row>
    <row r="2695" spans="9:10">
      <c r="I2695" s="4"/>
      <c r="J2695" s="4"/>
    </row>
    <row r="2696" spans="9:10">
      <c r="I2696" s="4"/>
      <c r="J2696" s="4"/>
    </row>
    <row r="2697" spans="9:10">
      <c r="I2697" s="4"/>
      <c r="J2697" s="4"/>
    </row>
    <row r="2698" spans="9:10">
      <c r="I2698" s="4"/>
      <c r="J2698" s="4"/>
    </row>
    <row r="2699" spans="9:10">
      <c r="I2699" s="4"/>
      <c r="J2699" s="4"/>
    </row>
    <row r="2700" spans="9:10">
      <c r="I2700" s="4"/>
      <c r="J2700" s="4"/>
    </row>
    <row r="2701" spans="9:10">
      <c r="I2701" s="4"/>
      <c r="J2701" s="4"/>
    </row>
    <row r="2702" spans="9:10">
      <c r="I2702" s="4"/>
      <c r="J2702" s="4"/>
    </row>
    <row r="2703" spans="9:10">
      <c r="I2703" s="4"/>
      <c r="J2703" s="4"/>
    </row>
    <row r="2704" spans="9:10">
      <c r="I2704" s="4"/>
      <c r="J2704" s="4"/>
    </row>
    <row r="2705" spans="9:10">
      <c r="I2705" s="4"/>
      <c r="J2705" s="4"/>
    </row>
    <row r="2706" spans="9:10">
      <c r="I2706" s="4"/>
      <c r="J2706" s="4"/>
    </row>
    <row r="2707" spans="9:10">
      <c r="I2707" s="4"/>
      <c r="J2707" s="4"/>
    </row>
    <row r="2708" spans="9:10">
      <c r="I2708" s="4"/>
      <c r="J2708" s="4"/>
    </row>
    <row r="2709" spans="9:10">
      <c r="I2709" s="4"/>
      <c r="J2709" s="4"/>
    </row>
    <row r="2710" spans="9:10">
      <c r="I2710" s="4"/>
      <c r="J2710" s="4"/>
    </row>
    <row r="2711" spans="9:10">
      <c r="I2711" s="4"/>
      <c r="J2711" s="4"/>
    </row>
    <row r="2712" spans="9:10">
      <c r="I2712" s="4"/>
      <c r="J2712" s="4"/>
    </row>
    <row r="2713" spans="9:10">
      <c r="I2713" s="4"/>
      <c r="J2713" s="4"/>
    </row>
    <row r="2714" spans="9:10">
      <c r="I2714" s="4"/>
      <c r="J2714" s="4"/>
    </row>
    <row r="2715" spans="9:10">
      <c r="I2715" s="4"/>
      <c r="J2715" s="4"/>
    </row>
    <row r="2716" spans="9:10">
      <c r="I2716" s="4"/>
      <c r="J2716" s="4"/>
    </row>
    <row r="2717" spans="9:10">
      <c r="I2717" s="4"/>
      <c r="J2717" s="4"/>
    </row>
    <row r="2718" spans="9:10">
      <c r="I2718" s="4"/>
      <c r="J2718" s="4"/>
    </row>
    <row r="2719" spans="9:10">
      <c r="I2719" s="4"/>
      <c r="J2719" s="4"/>
    </row>
    <row r="2720" spans="9:10">
      <c r="I2720" s="4"/>
      <c r="J2720" s="4"/>
    </row>
    <row r="2721" spans="9:10">
      <c r="I2721" s="4"/>
      <c r="J2721" s="4"/>
    </row>
    <row r="2722" spans="9:10">
      <c r="I2722" s="4"/>
      <c r="J2722" s="4"/>
    </row>
    <row r="2723" spans="9:10">
      <c r="I2723" s="4"/>
      <c r="J2723" s="4"/>
    </row>
    <row r="2724" spans="9:10">
      <c r="I2724" s="4"/>
      <c r="J2724" s="4"/>
    </row>
    <row r="2725" spans="9:10">
      <c r="I2725" s="4"/>
      <c r="J2725" s="4"/>
    </row>
    <row r="2726" spans="9:10">
      <c r="I2726" s="4"/>
      <c r="J2726" s="4"/>
    </row>
    <row r="2727" spans="9:10">
      <c r="I2727" s="4"/>
      <c r="J2727" s="4"/>
    </row>
    <row r="2728" spans="9:10">
      <c r="I2728" s="4"/>
      <c r="J2728" s="4"/>
    </row>
    <row r="2729" spans="9:10">
      <c r="I2729" s="4"/>
      <c r="J2729" s="4"/>
    </row>
    <row r="2730" spans="9:10">
      <c r="I2730" s="4"/>
      <c r="J2730" s="4"/>
    </row>
    <row r="2731" spans="9:10">
      <c r="I2731" s="4"/>
      <c r="J2731" s="4"/>
    </row>
    <row r="2732" spans="9:10">
      <c r="I2732" s="4"/>
      <c r="J2732" s="4"/>
    </row>
    <row r="2733" spans="9:10">
      <c r="I2733" s="4"/>
      <c r="J2733" s="4"/>
    </row>
    <row r="2734" spans="9:10">
      <c r="I2734" s="4"/>
      <c r="J2734" s="4"/>
    </row>
    <row r="2735" spans="9:10">
      <c r="I2735" s="4"/>
      <c r="J2735" s="4"/>
    </row>
    <row r="2736" spans="9:10">
      <c r="I2736" s="4"/>
      <c r="J2736" s="4"/>
    </row>
    <row r="2737" spans="9:10">
      <c r="I2737" s="4"/>
      <c r="J2737" s="4"/>
    </row>
    <row r="2738" spans="9:10">
      <c r="I2738" s="4"/>
      <c r="J2738" s="4"/>
    </row>
    <row r="2739" spans="9:10">
      <c r="I2739" s="4"/>
      <c r="J2739" s="4"/>
    </row>
    <row r="2740" spans="9:10">
      <c r="I2740" s="4"/>
      <c r="J2740" s="4"/>
    </row>
    <row r="2741" spans="9:10">
      <c r="I2741" s="4"/>
      <c r="J2741" s="4"/>
    </row>
    <row r="2742" spans="9:10">
      <c r="I2742" s="4"/>
      <c r="J2742" s="4"/>
    </row>
    <row r="2743" spans="9:10">
      <c r="I2743" s="4"/>
      <c r="J2743" s="4"/>
    </row>
    <row r="2744" spans="9:10">
      <c r="I2744" s="4"/>
      <c r="J2744" s="4"/>
    </row>
    <row r="2745" spans="9:10">
      <c r="I2745" s="4"/>
      <c r="J2745" s="4"/>
    </row>
    <row r="2746" spans="9:10">
      <c r="I2746" s="4"/>
      <c r="J2746" s="4"/>
    </row>
    <row r="2747" spans="9:10">
      <c r="I2747" s="4"/>
      <c r="J2747" s="4"/>
    </row>
    <row r="2748" spans="9:10">
      <c r="I2748" s="4"/>
      <c r="J2748" s="4"/>
    </row>
    <row r="2749" spans="9:10">
      <c r="I2749" s="4"/>
      <c r="J2749" s="4"/>
    </row>
    <row r="2750" spans="9:10">
      <c r="I2750" s="4"/>
      <c r="J2750" s="4"/>
    </row>
    <row r="2751" spans="9:10">
      <c r="I2751" s="4"/>
      <c r="J2751" s="4"/>
    </row>
    <row r="2752" spans="9:10">
      <c r="I2752" s="4"/>
      <c r="J2752" s="4"/>
    </row>
    <row r="2753" spans="9:10">
      <c r="I2753" s="4"/>
      <c r="J2753" s="4"/>
    </row>
    <row r="2754" spans="9:10">
      <c r="I2754" s="4"/>
      <c r="J2754" s="4"/>
    </row>
    <row r="2755" spans="9:10">
      <c r="I2755" s="4"/>
      <c r="J2755" s="4"/>
    </row>
    <row r="2756" spans="9:10">
      <c r="I2756" s="4"/>
      <c r="J2756" s="4"/>
    </row>
    <row r="2757" spans="9:10">
      <c r="I2757" s="4"/>
      <c r="J2757" s="4"/>
    </row>
    <row r="2758" spans="9:10">
      <c r="I2758" s="4"/>
      <c r="J2758" s="4"/>
    </row>
    <row r="2759" spans="9:10">
      <c r="I2759" s="4"/>
      <c r="J2759" s="4"/>
    </row>
    <row r="2760" spans="9:10">
      <c r="I2760" s="4"/>
      <c r="J2760" s="4"/>
    </row>
    <row r="2761" spans="9:10">
      <c r="I2761" s="4"/>
      <c r="J2761" s="4"/>
    </row>
    <row r="2762" spans="9:10">
      <c r="I2762" s="4"/>
      <c r="J2762" s="4"/>
    </row>
    <row r="2763" spans="9:10">
      <c r="I2763" s="4"/>
      <c r="J2763" s="4"/>
    </row>
    <row r="2764" spans="9:10">
      <c r="I2764" s="4"/>
      <c r="J2764" s="4"/>
    </row>
    <row r="2765" spans="9:10">
      <c r="I2765" s="4"/>
      <c r="J2765" s="4"/>
    </row>
    <row r="2766" spans="9:10">
      <c r="I2766" s="4"/>
      <c r="J2766" s="4"/>
    </row>
    <row r="2767" spans="9:10">
      <c r="I2767" s="4"/>
      <c r="J2767" s="4"/>
    </row>
    <row r="2768" spans="9:10">
      <c r="I2768" s="4"/>
      <c r="J2768" s="4"/>
    </row>
    <row r="2769" spans="9:10">
      <c r="I2769" s="4"/>
      <c r="J2769" s="4"/>
    </row>
    <row r="2770" spans="9:10">
      <c r="I2770" s="4"/>
      <c r="J2770" s="4"/>
    </row>
    <row r="2771" spans="9:10">
      <c r="I2771" s="4"/>
      <c r="J2771" s="4"/>
    </row>
    <row r="2772" spans="9:10">
      <c r="I2772" s="4"/>
      <c r="J2772" s="4"/>
    </row>
    <row r="2773" spans="9:10">
      <c r="I2773" s="4"/>
      <c r="J2773" s="4"/>
    </row>
    <row r="2774" spans="9:10">
      <c r="I2774" s="4"/>
      <c r="J2774" s="4"/>
    </row>
    <row r="2775" spans="9:10">
      <c r="I2775" s="4"/>
      <c r="J2775" s="4"/>
    </row>
    <row r="2776" spans="9:10">
      <c r="I2776" s="4"/>
      <c r="J2776" s="4"/>
    </row>
    <row r="2777" spans="9:10">
      <c r="I2777" s="4"/>
      <c r="J2777" s="4"/>
    </row>
    <row r="2778" spans="9:10">
      <c r="I2778" s="4"/>
      <c r="J2778" s="4"/>
    </row>
    <row r="2779" spans="9:10">
      <c r="I2779" s="4"/>
      <c r="J2779" s="4"/>
    </row>
    <row r="2780" spans="9:10">
      <c r="I2780" s="4"/>
      <c r="J2780" s="4"/>
    </row>
    <row r="2781" spans="9:10">
      <c r="I2781" s="4"/>
      <c r="J2781" s="4"/>
    </row>
    <row r="2782" spans="9:10">
      <c r="I2782" s="4"/>
      <c r="J2782" s="4"/>
    </row>
    <row r="2783" spans="9:10">
      <c r="I2783" s="4"/>
      <c r="J2783" s="4"/>
    </row>
    <row r="2784" spans="9:10">
      <c r="I2784" s="4"/>
      <c r="J2784" s="4"/>
    </row>
    <row r="2785" spans="9:10">
      <c r="I2785" s="4"/>
      <c r="J2785" s="4"/>
    </row>
    <row r="2786" spans="9:10">
      <c r="I2786" s="4"/>
      <c r="J2786" s="4"/>
    </row>
    <row r="2787" spans="9:10">
      <c r="I2787" s="4"/>
      <c r="J2787" s="4"/>
    </row>
    <row r="2788" spans="9:10">
      <c r="I2788" s="4"/>
      <c r="J2788" s="4"/>
    </row>
    <row r="2789" spans="9:10">
      <c r="I2789" s="4"/>
      <c r="J2789" s="4"/>
    </row>
    <row r="2790" spans="9:10">
      <c r="I2790" s="4"/>
      <c r="J2790" s="4"/>
    </row>
    <row r="2791" spans="9:10">
      <c r="I2791" s="4"/>
      <c r="J2791" s="4"/>
    </row>
    <row r="2792" spans="9:10">
      <c r="I2792" s="4"/>
      <c r="J2792" s="4"/>
    </row>
    <row r="2793" spans="9:10">
      <c r="I2793" s="4"/>
      <c r="J2793" s="4"/>
    </row>
    <row r="2794" spans="9:10">
      <c r="I2794" s="4"/>
      <c r="J2794" s="4"/>
    </row>
    <row r="2795" spans="9:10">
      <c r="I2795" s="4"/>
      <c r="J2795" s="4"/>
    </row>
    <row r="2796" spans="9:10">
      <c r="I2796" s="4"/>
      <c r="J2796" s="4"/>
    </row>
    <row r="2797" s="3" customFormat="1" spans="9:12">
      <c r="I2797" s="8"/>
      <c r="J2797" s="8"/>
      <c r="L2797" s="4"/>
    </row>
    <row r="2798" s="3" customFormat="1" spans="9:12">
      <c r="I2798" s="8"/>
      <c r="J2798" s="8"/>
      <c r="L2798" s="4"/>
    </row>
    <row r="2799" s="3" customFormat="1" spans="9:12">
      <c r="I2799" s="8"/>
      <c r="J2799" s="8"/>
      <c r="L2799" s="4"/>
    </row>
    <row r="2800" s="3" customFormat="1" spans="9:12">
      <c r="I2800" s="8"/>
      <c r="J2800" s="8"/>
      <c r="L2800" s="4"/>
    </row>
    <row r="2801" spans="9:10">
      <c r="I2801" s="4"/>
      <c r="J2801" s="4"/>
    </row>
    <row r="2802" spans="9:10">
      <c r="I2802" s="4"/>
      <c r="J2802" s="4"/>
    </row>
    <row r="2803" spans="9:10">
      <c r="I2803" s="4"/>
      <c r="J2803" s="4"/>
    </row>
    <row r="2804" spans="9:10">
      <c r="I2804" s="4"/>
      <c r="J2804" s="4"/>
    </row>
    <row r="2805" spans="9:10">
      <c r="I2805" s="4"/>
      <c r="J2805" s="4"/>
    </row>
    <row r="2806" spans="9:10">
      <c r="I2806" s="4"/>
      <c r="J2806" s="4"/>
    </row>
    <row r="2807" spans="9:10">
      <c r="I2807" s="4"/>
      <c r="J2807" s="4"/>
    </row>
    <row r="2808" spans="9:10">
      <c r="I2808" s="4"/>
      <c r="J2808" s="4"/>
    </row>
    <row r="2809" spans="9:10">
      <c r="I2809" s="4"/>
      <c r="J2809" s="4"/>
    </row>
    <row r="2810" spans="9:10">
      <c r="I2810" s="4"/>
      <c r="J2810" s="4"/>
    </row>
    <row r="2811" spans="9:10">
      <c r="I2811" s="4"/>
      <c r="J2811" s="4"/>
    </row>
    <row r="2812" spans="9:10">
      <c r="I2812" s="4"/>
      <c r="J2812" s="4"/>
    </row>
    <row r="2813" spans="9:10">
      <c r="I2813" s="4"/>
      <c r="J2813" s="4"/>
    </row>
    <row r="2814" spans="9:10">
      <c r="I2814" s="4"/>
      <c r="J2814" s="4"/>
    </row>
    <row r="2815" spans="9:10">
      <c r="I2815" s="4"/>
      <c r="J2815" s="4"/>
    </row>
    <row r="2816" spans="9:10">
      <c r="I2816" s="4"/>
      <c r="J2816" s="4"/>
    </row>
    <row r="2817" spans="9:10">
      <c r="I2817" s="4"/>
      <c r="J2817" s="4"/>
    </row>
    <row r="2818" spans="9:10">
      <c r="I2818" s="4"/>
      <c r="J2818" s="4"/>
    </row>
    <row r="2819" spans="9:10">
      <c r="I2819" s="4"/>
      <c r="J2819" s="4"/>
    </row>
    <row r="2820" spans="9:10">
      <c r="I2820" s="4"/>
      <c r="J2820" s="4"/>
    </row>
    <row r="2821" spans="9:10">
      <c r="I2821" s="4"/>
      <c r="J2821" s="4"/>
    </row>
    <row r="2822" spans="9:10">
      <c r="I2822" s="4"/>
      <c r="J2822" s="4"/>
    </row>
    <row r="2823" spans="9:10">
      <c r="I2823" s="4"/>
      <c r="J2823" s="4"/>
    </row>
    <row r="2824" spans="9:10">
      <c r="I2824" s="4"/>
      <c r="J2824" s="4"/>
    </row>
    <row r="2825" spans="9:10">
      <c r="I2825" s="4"/>
      <c r="J2825" s="4"/>
    </row>
    <row r="2826" spans="9:10">
      <c r="I2826" s="4"/>
      <c r="J2826" s="4"/>
    </row>
    <row r="2827" spans="9:10">
      <c r="I2827" s="4"/>
      <c r="J2827" s="4"/>
    </row>
    <row r="2828" spans="9:10">
      <c r="I2828" s="4"/>
      <c r="J2828" s="4"/>
    </row>
    <row r="2829" spans="9:10">
      <c r="I2829" s="4"/>
      <c r="J2829" s="4"/>
    </row>
    <row r="2830" spans="9:10">
      <c r="I2830" s="4"/>
      <c r="J2830" s="4"/>
    </row>
    <row r="2831" spans="9:10">
      <c r="I2831" s="4"/>
      <c r="J2831" s="4"/>
    </row>
    <row r="2832" spans="9:10">
      <c r="I2832" s="4"/>
      <c r="J2832" s="4"/>
    </row>
    <row r="2833" spans="9:10">
      <c r="I2833" s="4"/>
      <c r="J2833" s="4"/>
    </row>
    <row r="2834" spans="9:10">
      <c r="I2834" s="4"/>
      <c r="J2834" s="4"/>
    </row>
    <row r="2835" spans="9:10">
      <c r="I2835" s="4"/>
      <c r="J2835" s="4"/>
    </row>
    <row r="2836" spans="9:10">
      <c r="I2836" s="4"/>
      <c r="J2836" s="4"/>
    </row>
    <row r="2837" spans="9:10">
      <c r="I2837" s="4"/>
      <c r="J2837" s="4"/>
    </row>
    <row r="2838" spans="9:10">
      <c r="I2838" s="4"/>
      <c r="J2838" s="4"/>
    </row>
    <row r="2839" spans="9:10">
      <c r="I2839" s="4"/>
      <c r="J2839" s="4"/>
    </row>
    <row r="2840" spans="9:10">
      <c r="I2840" s="4"/>
      <c r="J2840" s="4"/>
    </row>
    <row r="2841" spans="9:10">
      <c r="I2841" s="4"/>
      <c r="J2841" s="4"/>
    </row>
    <row r="2842" spans="9:10">
      <c r="I2842" s="4"/>
      <c r="J2842" s="4"/>
    </row>
    <row r="2843" spans="9:10">
      <c r="I2843" s="4"/>
      <c r="J2843" s="4"/>
    </row>
    <row r="2844" spans="9:10">
      <c r="I2844" s="4"/>
      <c r="J2844" s="4"/>
    </row>
    <row r="2845" spans="9:10">
      <c r="I2845" s="4"/>
      <c r="J2845" s="4"/>
    </row>
    <row r="2846" spans="9:10">
      <c r="I2846" s="4"/>
      <c r="J2846" s="4"/>
    </row>
    <row r="2847" spans="9:10">
      <c r="I2847" s="4"/>
      <c r="J2847" s="4"/>
    </row>
    <row r="2848" spans="9:10">
      <c r="I2848" s="4"/>
      <c r="J2848" s="4"/>
    </row>
    <row r="2849" spans="9:10">
      <c r="I2849" s="4"/>
      <c r="J2849" s="4"/>
    </row>
    <row r="2850" spans="9:10">
      <c r="I2850" s="4"/>
      <c r="J2850" s="4"/>
    </row>
    <row r="2851" spans="9:10">
      <c r="I2851" s="4"/>
      <c r="J2851" s="4"/>
    </row>
    <row r="2852" spans="9:10">
      <c r="I2852" s="4"/>
      <c r="J2852" s="4"/>
    </row>
    <row r="2853" spans="9:10">
      <c r="I2853" s="4"/>
      <c r="J2853" s="4"/>
    </row>
    <row r="2854" spans="9:10">
      <c r="I2854" s="4"/>
      <c r="J2854" s="4"/>
    </row>
    <row r="2855" spans="9:10">
      <c r="I2855" s="4"/>
      <c r="J2855" s="4"/>
    </row>
    <row r="2856" spans="9:10">
      <c r="I2856" s="4"/>
      <c r="J2856" s="4"/>
    </row>
    <row r="2857" spans="9:10">
      <c r="I2857" s="4"/>
      <c r="J2857" s="4"/>
    </row>
    <row r="2858" spans="9:10">
      <c r="I2858" s="4"/>
      <c r="J2858" s="4"/>
    </row>
    <row r="2859" spans="9:10">
      <c r="I2859" s="4"/>
      <c r="J2859" s="4"/>
    </row>
    <row r="2860" spans="9:10">
      <c r="I2860" s="4"/>
      <c r="J2860" s="4"/>
    </row>
    <row r="2861" spans="9:10">
      <c r="I2861" s="4"/>
      <c r="J2861" s="4"/>
    </row>
    <row r="2862" spans="9:10">
      <c r="I2862" s="4"/>
      <c r="J2862" s="4"/>
    </row>
    <row r="2863" spans="9:10">
      <c r="I2863" s="4"/>
      <c r="J2863" s="4"/>
    </row>
    <row r="2864" spans="9:10">
      <c r="I2864" s="4"/>
      <c r="J2864" s="4"/>
    </row>
    <row r="2865" spans="9:10">
      <c r="I2865" s="4"/>
      <c r="J2865" s="4"/>
    </row>
    <row r="2866" spans="9:10">
      <c r="I2866" s="4"/>
      <c r="J2866" s="4"/>
    </row>
    <row r="2867" spans="9:10">
      <c r="I2867" s="4"/>
      <c r="J2867" s="4"/>
    </row>
    <row r="2868" spans="9:10">
      <c r="I2868" s="4"/>
      <c r="J2868" s="4"/>
    </row>
    <row r="2869" spans="9:10">
      <c r="I2869" s="4"/>
      <c r="J2869" s="4"/>
    </row>
    <row r="2870" spans="9:10">
      <c r="I2870" s="4"/>
      <c r="J2870" s="4"/>
    </row>
    <row r="2871" spans="9:10">
      <c r="I2871" s="4"/>
      <c r="J2871" s="4"/>
    </row>
    <row r="2872" spans="9:10">
      <c r="I2872" s="4"/>
      <c r="J2872" s="4"/>
    </row>
    <row r="2873" spans="9:10">
      <c r="I2873" s="4"/>
      <c r="J2873" s="4"/>
    </row>
    <row r="2874" spans="9:10">
      <c r="I2874" s="4"/>
      <c r="J2874" s="4"/>
    </row>
    <row r="2875" spans="9:10">
      <c r="I2875" s="4"/>
      <c r="J2875" s="4"/>
    </row>
    <row r="2876" spans="9:10">
      <c r="I2876" s="4"/>
      <c r="J2876" s="4"/>
    </row>
    <row r="2877" spans="9:10">
      <c r="I2877" s="4"/>
      <c r="J2877" s="4"/>
    </row>
    <row r="2878" spans="9:10">
      <c r="I2878" s="4"/>
      <c r="J2878" s="4"/>
    </row>
    <row r="2879" spans="9:10">
      <c r="I2879" s="4"/>
      <c r="J2879" s="4"/>
    </row>
    <row r="2880" spans="9:10">
      <c r="I2880" s="4"/>
      <c r="J2880" s="4"/>
    </row>
    <row r="2881" spans="9:10">
      <c r="I2881" s="4"/>
      <c r="J2881" s="4"/>
    </row>
    <row r="2882" spans="9:10">
      <c r="I2882" s="4"/>
      <c r="J2882" s="4"/>
    </row>
    <row r="2883" spans="9:10">
      <c r="I2883" s="4"/>
      <c r="J2883" s="4"/>
    </row>
    <row r="2884" spans="9:10">
      <c r="I2884" s="4"/>
      <c r="J2884" s="4"/>
    </row>
    <row r="2885" spans="9:10">
      <c r="I2885" s="4"/>
      <c r="J2885" s="4"/>
    </row>
    <row r="2886" spans="9:10">
      <c r="I2886" s="4"/>
      <c r="J2886" s="4"/>
    </row>
    <row r="2887" spans="9:10">
      <c r="I2887" s="4"/>
      <c r="J2887" s="4"/>
    </row>
    <row r="2888" spans="9:10">
      <c r="I2888" s="4"/>
      <c r="J2888" s="4"/>
    </row>
    <row r="2889" spans="9:10">
      <c r="I2889" s="4"/>
      <c r="J2889" s="4"/>
    </row>
    <row r="2890" spans="9:10">
      <c r="I2890" s="4"/>
      <c r="J2890" s="4"/>
    </row>
    <row r="2891" spans="9:10">
      <c r="I2891" s="4"/>
      <c r="J2891" s="4"/>
    </row>
    <row r="2892" spans="9:10">
      <c r="I2892" s="4"/>
      <c r="J2892" s="4"/>
    </row>
    <row r="2893" spans="9:10">
      <c r="I2893" s="4"/>
      <c r="J2893" s="4"/>
    </row>
    <row r="2894" spans="9:10">
      <c r="I2894" s="4"/>
      <c r="J2894" s="4"/>
    </row>
    <row r="2895" spans="9:10">
      <c r="I2895" s="4"/>
      <c r="J2895" s="4"/>
    </row>
    <row r="2896" spans="9:10">
      <c r="I2896" s="4"/>
      <c r="J2896" s="4"/>
    </row>
    <row r="2897" spans="9:10">
      <c r="I2897" s="4"/>
      <c r="J2897" s="4"/>
    </row>
    <row r="2898" spans="9:10">
      <c r="I2898" s="4"/>
      <c r="J2898" s="4"/>
    </row>
    <row r="2899" spans="9:10">
      <c r="I2899" s="4"/>
      <c r="J2899" s="4"/>
    </row>
    <row r="2900" spans="9:10">
      <c r="I2900" s="4"/>
      <c r="J2900" s="4"/>
    </row>
    <row r="2901" spans="9:10">
      <c r="I2901" s="4"/>
      <c r="J2901" s="4"/>
    </row>
    <row r="2902" spans="9:10">
      <c r="I2902" s="4"/>
      <c r="J2902" s="4"/>
    </row>
    <row r="2903" spans="9:10">
      <c r="I2903" s="4"/>
      <c r="J2903" s="4"/>
    </row>
    <row r="2904" spans="9:10">
      <c r="I2904" s="4"/>
      <c r="J2904" s="4"/>
    </row>
    <row r="2905" spans="9:10">
      <c r="I2905" s="4"/>
      <c r="J2905" s="4"/>
    </row>
    <row r="2906" spans="9:10">
      <c r="I2906" s="4"/>
      <c r="J2906" s="4"/>
    </row>
    <row r="2907" spans="9:10">
      <c r="I2907" s="4"/>
      <c r="J2907" s="4"/>
    </row>
    <row r="2908" spans="9:10">
      <c r="I2908" s="4"/>
      <c r="J2908" s="4"/>
    </row>
    <row r="2909" spans="9:10">
      <c r="I2909" s="4"/>
      <c r="J2909" s="4"/>
    </row>
    <row r="2910" spans="9:10">
      <c r="I2910" s="4"/>
      <c r="J2910" s="4"/>
    </row>
    <row r="2911" spans="9:10">
      <c r="I2911" s="4"/>
      <c r="J2911" s="4"/>
    </row>
    <row r="2912" spans="9:10">
      <c r="I2912" s="4"/>
      <c r="J2912" s="4"/>
    </row>
    <row r="2913" spans="9:10">
      <c r="I2913" s="4"/>
      <c r="J2913" s="4"/>
    </row>
    <row r="2914" spans="9:10">
      <c r="I2914" s="4"/>
      <c r="J2914" s="4"/>
    </row>
    <row r="2915" spans="9:10">
      <c r="I2915" s="4"/>
      <c r="J2915" s="4"/>
    </row>
    <row r="2916" spans="9:10">
      <c r="I2916" s="4"/>
      <c r="J2916" s="4"/>
    </row>
    <row r="2917" spans="9:10">
      <c r="I2917" s="4"/>
      <c r="J2917" s="4"/>
    </row>
    <row r="2918" spans="9:10">
      <c r="I2918" s="4"/>
      <c r="J2918" s="4"/>
    </row>
    <row r="2919" spans="9:10">
      <c r="I2919" s="4"/>
      <c r="J2919" s="4"/>
    </row>
    <row r="2920" spans="9:10">
      <c r="I2920" s="4"/>
      <c r="J2920" s="4"/>
    </row>
    <row r="2921" spans="9:10">
      <c r="I2921" s="4"/>
      <c r="J2921" s="4"/>
    </row>
    <row r="2922" spans="9:10">
      <c r="I2922" s="4"/>
      <c r="J2922" s="4"/>
    </row>
    <row r="2923" spans="9:10">
      <c r="I2923" s="4"/>
      <c r="J2923" s="4"/>
    </row>
    <row r="2924" spans="9:10">
      <c r="I2924" s="4"/>
      <c r="J2924" s="4"/>
    </row>
    <row r="2925" spans="9:10">
      <c r="I2925" s="4"/>
      <c r="J2925" s="4"/>
    </row>
    <row r="2926" spans="9:10">
      <c r="I2926" s="4"/>
      <c r="J2926" s="4"/>
    </row>
    <row r="2927" spans="9:10">
      <c r="I2927" s="4"/>
      <c r="J2927" s="4"/>
    </row>
    <row r="2928" spans="9:10">
      <c r="I2928" s="4"/>
      <c r="J2928" s="4"/>
    </row>
    <row r="2929" spans="9:10">
      <c r="I2929" s="4"/>
      <c r="J2929" s="4"/>
    </row>
    <row r="2930" spans="9:10">
      <c r="I2930" s="4"/>
      <c r="J2930" s="4"/>
    </row>
    <row r="2931" spans="9:10">
      <c r="I2931" s="4"/>
      <c r="J2931" s="4"/>
    </row>
    <row r="2932" spans="9:10">
      <c r="I2932" s="4"/>
      <c r="J2932" s="4"/>
    </row>
    <row r="2933" spans="9:10">
      <c r="I2933" s="4"/>
      <c r="J2933" s="4"/>
    </row>
    <row r="2934" spans="9:10">
      <c r="I2934" s="4"/>
      <c r="J2934" s="4"/>
    </row>
    <row r="2935" spans="9:10">
      <c r="I2935" s="4"/>
      <c r="J2935" s="4"/>
    </row>
    <row r="2936" spans="9:10">
      <c r="I2936" s="4"/>
      <c r="J2936" s="4"/>
    </row>
    <row r="2937" spans="9:10">
      <c r="I2937" s="4"/>
      <c r="J2937" s="4"/>
    </row>
    <row r="2938" spans="9:10">
      <c r="I2938" s="4"/>
      <c r="J2938" s="4"/>
    </row>
    <row r="2939" spans="9:10">
      <c r="I2939" s="4"/>
      <c r="J2939" s="4"/>
    </row>
    <row r="2940" spans="9:10">
      <c r="I2940" s="4"/>
      <c r="J2940" s="4"/>
    </row>
    <row r="2941" spans="9:10">
      <c r="I2941" s="4"/>
      <c r="J2941" s="4"/>
    </row>
    <row r="2942" spans="9:10">
      <c r="I2942" s="4"/>
      <c r="J2942" s="4"/>
    </row>
    <row r="2943" spans="9:10">
      <c r="I2943" s="4"/>
      <c r="J2943" s="4"/>
    </row>
    <row r="2944" spans="9:10">
      <c r="I2944" s="4"/>
      <c r="J2944" s="4"/>
    </row>
    <row r="2945" spans="9:10">
      <c r="I2945" s="4"/>
      <c r="J2945" s="4"/>
    </row>
    <row r="2946" spans="9:10">
      <c r="I2946" s="4"/>
      <c r="J2946" s="4"/>
    </row>
    <row r="2947" spans="9:10">
      <c r="I2947" s="4"/>
      <c r="J2947" s="4"/>
    </row>
    <row r="2948" spans="9:10">
      <c r="I2948" s="4"/>
      <c r="J2948" s="4"/>
    </row>
    <row r="2949" spans="9:10">
      <c r="I2949" s="4"/>
      <c r="J2949" s="4"/>
    </row>
    <row r="2950" spans="9:10">
      <c r="I2950" s="4"/>
      <c r="J2950" s="4"/>
    </row>
    <row r="2951" spans="9:10">
      <c r="I2951" s="4"/>
      <c r="J2951" s="4"/>
    </row>
    <row r="2952" spans="9:10">
      <c r="I2952" s="4"/>
      <c r="J2952" s="4"/>
    </row>
    <row r="2953" spans="9:10">
      <c r="I2953" s="4"/>
      <c r="J2953" s="4"/>
    </row>
    <row r="2954" spans="9:10">
      <c r="I2954" s="4"/>
      <c r="J2954" s="4"/>
    </row>
    <row r="2955" spans="9:10">
      <c r="I2955" s="4"/>
      <c r="J2955" s="4"/>
    </row>
    <row r="2956" spans="9:10">
      <c r="I2956" s="4"/>
      <c r="J2956" s="4"/>
    </row>
    <row r="2957" spans="9:10">
      <c r="I2957" s="4"/>
      <c r="J2957" s="4"/>
    </row>
    <row r="2958" spans="9:10">
      <c r="I2958" s="4"/>
      <c r="J2958" s="4"/>
    </row>
    <row r="2959" spans="9:10">
      <c r="I2959" s="4"/>
      <c r="J2959" s="4"/>
    </row>
    <row r="2960" spans="9:10">
      <c r="I2960" s="4"/>
      <c r="J2960" s="4"/>
    </row>
    <row r="2961" spans="9:10">
      <c r="I2961" s="4"/>
      <c r="J2961" s="4"/>
    </row>
    <row r="2962" spans="9:10">
      <c r="I2962" s="4"/>
      <c r="J2962" s="4"/>
    </row>
    <row r="2963" spans="9:10">
      <c r="I2963" s="4"/>
      <c r="J2963" s="4"/>
    </row>
    <row r="2964" spans="9:10">
      <c r="I2964" s="4"/>
      <c r="J2964" s="4"/>
    </row>
    <row r="2965" spans="9:10">
      <c r="I2965" s="4"/>
      <c r="J2965" s="4"/>
    </row>
    <row r="2966" spans="9:10">
      <c r="I2966" s="4"/>
      <c r="J2966" s="4"/>
    </row>
    <row r="2967" spans="9:10">
      <c r="I2967" s="4"/>
      <c r="J2967" s="4"/>
    </row>
    <row r="2968" spans="9:10">
      <c r="I2968" s="4"/>
      <c r="J2968" s="4"/>
    </row>
    <row r="2969" spans="9:10">
      <c r="I2969" s="4"/>
      <c r="J2969" s="4"/>
    </row>
    <row r="2970" spans="9:10">
      <c r="I2970" s="4"/>
      <c r="J2970" s="4"/>
    </row>
    <row r="2971" spans="9:10">
      <c r="I2971" s="4"/>
      <c r="J2971" s="4"/>
    </row>
    <row r="2972" spans="9:10">
      <c r="I2972" s="4"/>
      <c r="J2972" s="4"/>
    </row>
    <row r="2973" spans="9:10">
      <c r="I2973" s="4"/>
      <c r="J2973" s="4"/>
    </row>
    <row r="2974" spans="9:10">
      <c r="I2974" s="4"/>
      <c r="J2974" s="4"/>
    </row>
    <row r="2975" spans="9:10">
      <c r="I2975" s="4"/>
      <c r="J2975" s="4"/>
    </row>
    <row r="2976" spans="9:10">
      <c r="I2976" s="4"/>
      <c r="J2976" s="4"/>
    </row>
    <row r="2977" spans="9:10">
      <c r="I2977" s="4"/>
      <c r="J2977" s="4"/>
    </row>
    <row r="2978" spans="9:10">
      <c r="I2978" s="4"/>
      <c r="J2978" s="4"/>
    </row>
    <row r="2979" spans="9:10">
      <c r="I2979" s="4"/>
      <c r="J2979" s="4"/>
    </row>
    <row r="2980" spans="9:10">
      <c r="I2980" s="4"/>
      <c r="J2980" s="4"/>
    </row>
    <row r="2981" spans="9:10">
      <c r="I2981" s="4"/>
      <c r="J2981" s="4"/>
    </row>
    <row r="2982" spans="9:10">
      <c r="I2982" s="4"/>
      <c r="J2982" s="4"/>
    </row>
    <row r="2983" spans="9:10">
      <c r="I2983" s="4"/>
      <c r="J2983" s="4"/>
    </row>
    <row r="2984" spans="9:10">
      <c r="I2984" s="4"/>
      <c r="J2984" s="4"/>
    </row>
    <row r="2985" spans="9:10">
      <c r="I2985" s="4"/>
      <c r="J2985" s="4"/>
    </row>
    <row r="2986" spans="9:10">
      <c r="I2986" s="4"/>
      <c r="J2986" s="4"/>
    </row>
    <row r="2987" spans="9:10">
      <c r="I2987" s="4"/>
      <c r="J2987" s="4"/>
    </row>
    <row r="2988" spans="9:10">
      <c r="I2988" s="4"/>
      <c r="J2988" s="4"/>
    </row>
    <row r="2989" spans="9:10">
      <c r="I2989" s="4"/>
      <c r="J2989" s="4"/>
    </row>
    <row r="2990" spans="9:10">
      <c r="I2990" s="4"/>
      <c r="J2990" s="4"/>
    </row>
    <row r="2991" spans="9:10">
      <c r="I2991" s="4"/>
      <c r="J2991" s="4"/>
    </row>
    <row r="2992" spans="9:10">
      <c r="I2992" s="4"/>
      <c r="J2992" s="4"/>
    </row>
    <row r="2993" spans="9:10">
      <c r="I2993" s="4"/>
      <c r="J2993" s="4"/>
    </row>
    <row r="2994" spans="9:10">
      <c r="I2994" s="4"/>
      <c r="J2994" s="4"/>
    </row>
    <row r="2995" spans="9:10">
      <c r="I2995" s="4"/>
      <c r="J2995" s="4"/>
    </row>
    <row r="2996" spans="9:10">
      <c r="I2996" s="4"/>
      <c r="J2996" s="4"/>
    </row>
    <row r="2997" spans="9:10">
      <c r="I2997" s="4"/>
      <c r="J2997" s="4"/>
    </row>
    <row r="2998" spans="9:10">
      <c r="I2998" s="4"/>
      <c r="J2998" s="4"/>
    </row>
    <row r="2999" spans="9:10">
      <c r="I2999" s="4"/>
      <c r="J2999" s="4"/>
    </row>
    <row r="3000" spans="9:10">
      <c r="I3000" s="4"/>
      <c r="J3000" s="4"/>
    </row>
    <row r="3001" spans="9:10">
      <c r="I3001" s="4"/>
      <c r="J3001" s="4"/>
    </row>
    <row r="3002" spans="9:10">
      <c r="I3002" s="4"/>
      <c r="J3002" s="4"/>
    </row>
    <row r="3003" spans="9:10">
      <c r="I3003" s="4"/>
      <c r="J3003" s="4"/>
    </row>
    <row r="3004" spans="9:10">
      <c r="I3004" s="4"/>
      <c r="J3004" s="4"/>
    </row>
    <row r="3005" spans="9:10">
      <c r="I3005" s="4"/>
      <c r="J3005" s="4"/>
    </row>
    <row r="3006" spans="9:10">
      <c r="I3006" s="4"/>
      <c r="J3006" s="4"/>
    </row>
    <row r="3007" spans="9:10">
      <c r="I3007" s="4"/>
      <c r="J3007" s="4"/>
    </row>
    <row r="3008" spans="9:10">
      <c r="I3008" s="4"/>
      <c r="J3008" s="4"/>
    </row>
    <row r="3009" spans="9:10">
      <c r="I3009" s="4"/>
      <c r="J3009" s="4"/>
    </row>
    <row r="3010" spans="9:10">
      <c r="I3010" s="4"/>
      <c r="J3010" s="4"/>
    </row>
    <row r="3011" spans="9:10">
      <c r="I3011" s="4"/>
      <c r="J3011" s="4"/>
    </row>
    <row r="3012" spans="9:10">
      <c r="I3012" s="4"/>
      <c r="J3012" s="4"/>
    </row>
    <row r="3013" spans="9:10">
      <c r="I3013" s="4"/>
      <c r="J3013" s="4"/>
    </row>
    <row r="3014" spans="9:10">
      <c r="I3014" s="4"/>
      <c r="J3014" s="4"/>
    </row>
    <row r="3015" spans="9:10">
      <c r="I3015" s="4"/>
      <c r="J3015" s="4"/>
    </row>
    <row r="3016" spans="9:10">
      <c r="I3016" s="4"/>
      <c r="J3016" s="4"/>
    </row>
    <row r="3017" spans="9:10">
      <c r="I3017" s="4"/>
      <c r="J3017" s="4"/>
    </row>
    <row r="3018" spans="9:10">
      <c r="I3018" s="4"/>
      <c r="J3018" s="4"/>
    </row>
    <row r="3019" spans="9:10">
      <c r="I3019" s="4"/>
      <c r="J3019" s="4"/>
    </row>
    <row r="3020" spans="9:10">
      <c r="I3020" s="4"/>
      <c r="J3020" s="4"/>
    </row>
    <row r="3021" spans="9:10">
      <c r="I3021" s="4"/>
      <c r="J3021" s="4"/>
    </row>
    <row r="3022" spans="9:10">
      <c r="I3022" s="4"/>
      <c r="J3022" s="4"/>
    </row>
    <row r="3023" spans="9:10">
      <c r="I3023" s="4"/>
      <c r="J3023" s="4"/>
    </row>
    <row r="3024" spans="9:10">
      <c r="I3024" s="4"/>
      <c r="J3024" s="4"/>
    </row>
    <row r="3025" spans="9:10">
      <c r="I3025" s="4"/>
      <c r="J3025" s="4"/>
    </row>
    <row r="3026" spans="9:10">
      <c r="I3026" s="4"/>
      <c r="J3026" s="4"/>
    </row>
    <row r="3027" spans="9:10">
      <c r="I3027" s="4"/>
      <c r="J3027" s="4"/>
    </row>
    <row r="3028" spans="9:10">
      <c r="I3028" s="4"/>
      <c r="J3028" s="4"/>
    </row>
    <row r="3029" spans="9:10">
      <c r="I3029" s="4"/>
      <c r="J3029" s="4"/>
    </row>
    <row r="3030" spans="9:10">
      <c r="I3030" s="4"/>
      <c r="J3030" s="4"/>
    </row>
    <row r="3031" spans="9:10">
      <c r="I3031" s="4"/>
      <c r="J3031" s="4"/>
    </row>
    <row r="3032" spans="9:10">
      <c r="I3032" s="4"/>
      <c r="J3032" s="4"/>
    </row>
    <row r="3033" spans="9:10">
      <c r="I3033" s="4"/>
      <c r="J3033" s="4"/>
    </row>
    <row r="3034" spans="9:10">
      <c r="I3034" s="4"/>
      <c r="J3034" s="4"/>
    </row>
    <row r="3035" spans="9:10">
      <c r="I3035" s="4"/>
      <c r="J3035" s="4"/>
    </row>
    <row r="3036" spans="9:10">
      <c r="I3036" s="4"/>
      <c r="J3036" s="4"/>
    </row>
    <row r="3037" spans="9:10">
      <c r="I3037" s="4"/>
      <c r="J3037" s="4"/>
    </row>
    <row r="3038" spans="9:10">
      <c r="I3038" s="4"/>
      <c r="J3038" s="4"/>
    </row>
    <row r="3039" spans="9:10">
      <c r="I3039" s="4"/>
      <c r="J3039" s="4"/>
    </row>
    <row r="3040" spans="9:10">
      <c r="I3040" s="4"/>
      <c r="J3040" s="4"/>
    </row>
    <row r="3041" spans="9:10">
      <c r="I3041" s="4"/>
      <c r="J3041" s="4"/>
    </row>
    <row r="3042" spans="9:10">
      <c r="I3042" s="4"/>
      <c r="J3042" s="4"/>
    </row>
    <row r="3043" spans="9:10">
      <c r="I3043" s="4"/>
      <c r="J3043" s="4"/>
    </row>
    <row r="3044" spans="9:10">
      <c r="I3044" s="4"/>
      <c r="J3044" s="4"/>
    </row>
    <row r="3045" spans="9:10">
      <c r="I3045" s="4"/>
      <c r="J3045" s="4"/>
    </row>
    <row r="3046" spans="9:10">
      <c r="I3046" s="4"/>
      <c r="J3046" s="4"/>
    </row>
    <row r="3047" spans="9:10">
      <c r="I3047" s="4"/>
      <c r="J3047" s="4"/>
    </row>
    <row r="3048" spans="9:10">
      <c r="I3048" s="4"/>
      <c r="J3048" s="4"/>
    </row>
    <row r="3049" spans="9:10">
      <c r="I3049" s="4"/>
      <c r="J3049" s="4"/>
    </row>
    <row r="3050" spans="9:10">
      <c r="I3050" s="4"/>
      <c r="J3050" s="4"/>
    </row>
    <row r="3051" spans="9:10">
      <c r="I3051" s="4"/>
      <c r="J3051" s="4"/>
    </row>
    <row r="3052" spans="9:10">
      <c r="I3052" s="4"/>
      <c r="J3052" s="4"/>
    </row>
    <row r="3053" spans="9:10">
      <c r="I3053" s="4"/>
      <c r="J3053" s="4"/>
    </row>
    <row r="3054" spans="9:10">
      <c r="I3054" s="4"/>
      <c r="J3054" s="4"/>
    </row>
    <row r="3055" spans="9:10">
      <c r="I3055" s="4"/>
      <c r="J3055" s="4"/>
    </row>
    <row r="3056" spans="9:10">
      <c r="I3056" s="4"/>
      <c r="J3056" s="4"/>
    </row>
    <row r="3057" spans="9:10">
      <c r="I3057" s="4"/>
      <c r="J3057" s="4"/>
    </row>
    <row r="3058" spans="9:10">
      <c r="I3058" s="4"/>
      <c r="J3058" s="4"/>
    </row>
    <row r="3059" spans="9:10">
      <c r="I3059" s="4"/>
      <c r="J3059" s="4"/>
    </row>
    <row r="3060" spans="9:10">
      <c r="I3060" s="4"/>
      <c r="J3060" s="4"/>
    </row>
    <row r="3061" spans="9:10">
      <c r="I3061" s="4"/>
      <c r="J3061" s="4"/>
    </row>
    <row r="3062" spans="9:10">
      <c r="I3062" s="4"/>
      <c r="J3062" s="4"/>
    </row>
    <row r="3063" spans="9:10">
      <c r="I3063" s="4"/>
      <c r="J3063" s="4"/>
    </row>
    <row r="3064" spans="9:10">
      <c r="I3064" s="4"/>
      <c r="J3064" s="4"/>
    </row>
    <row r="3065" spans="9:10">
      <c r="I3065" s="4"/>
      <c r="J3065" s="4"/>
    </row>
    <row r="3066" spans="9:10">
      <c r="I3066" s="4"/>
      <c r="J3066" s="4"/>
    </row>
    <row r="3067" spans="9:10">
      <c r="I3067" s="4"/>
      <c r="J3067" s="4"/>
    </row>
    <row r="3068" spans="9:10">
      <c r="I3068" s="4"/>
      <c r="J3068" s="4"/>
    </row>
    <row r="3069" spans="9:10">
      <c r="I3069" s="4"/>
      <c r="J3069" s="4"/>
    </row>
    <row r="3070" spans="9:10">
      <c r="I3070" s="4"/>
      <c r="J3070" s="4"/>
    </row>
    <row r="3071" spans="9:10">
      <c r="I3071" s="4"/>
      <c r="J3071" s="4"/>
    </row>
    <row r="3072" spans="9:10">
      <c r="I3072" s="4"/>
      <c r="J3072" s="4"/>
    </row>
    <row r="3073" spans="9:10">
      <c r="I3073" s="4"/>
      <c r="J3073" s="4"/>
    </row>
    <row r="3074" spans="9:10">
      <c r="I3074" s="4"/>
      <c r="J3074" s="4"/>
    </row>
    <row r="3075" spans="9:10">
      <c r="I3075" s="4"/>
      <c r="J3075" s="4"/>
    </row>
    <row r="3076" spans="9:10">
      <c r="I3076" s="4"/>
      <c r="J3076" s="4"/>
    </row>
    <row r="3077" spans="9:10">
      <c r="I3077" s="4"/>
      <c r="J3077" s="4"/>
    </row>
    <row r="3078" spans="9:10">
      <c r="I3078" s="4"/>
      <c r="J3078" s="4"/>
    </row>
    <row r="3079" spans="9:10">
      <c r="I3079" s="4"/>
      <c r="J3079" s="4"/>
    </row>
    <row r="3080" spans="9:10">
      <c r="I3080" s="4"/>
      <c r="J3080" s="4"/>
    </row>
    <row r="3081" spans="9:10">
      <c r="I3081" s="4"/>
      <c r="J3081" s="4"/>
    </row>
    <row r="3082" spans="9:10">
      <c r="I3082" s="4"/>
      <c r="J3082" s="4"/>
    </row>
    <row r="3083" spans="9:10">
      <c r="I3083" s="4"/>
      <c r="J3083" s="4"/>
    </row>
    <row r="3084" spans="9:10">
      <c r="I3084" s="4"/>
      <c r="J3084" s="4"/>
    </row>
    <row r="3085" spans="9:10">
      <c r="I3085" s="4"/>
      <c r="J3085" s="4"/>
    </row>
    <row r="3086" spans="9:10">
      <c r="I3086" s="4"/>
      <c r="J3086" s="4"/>
    </row>
    <row r="3087" spans="9:10">
      <c r="I3087" s="4"/>
      <c r="J3087" s="4"/>
    </row>
    <row r="3088" spans="9:10">
      <c r="I3088" s="4"/>
      <c r="J3088" s="4"/>
    </row>
    <row r="3089" spans="9:10">
      <c r="I3089" s="4"/>
      <c r="J3089" s="4"/>
    </row>
    <row r="3090" spans="9:10">
      <c r="I3090" s="4"/>
      <c r="J3090" s="4"/>
    </row>
    <row r="3091" spans="9:10">
      <c r="I3091" s="4"/>
      <c r="J3091" s="4"/>
    </row>
    <row r="3092" spans="9:10">
      <c r="I3092" s="4"/>
      <c r="J3092" s="4"/>
    </row>
    <row r="3093" spans="9:10">
      <c r="I3093" s="4"/>
      <c r="J3093" s="4"/>
    </row>
    <row r="3094" spans="9:10">
      <c r="I3094" s="4"/>
      <c r="J3094" s="4"/>
    </row>
    <row r="3095" spans="9:10">
      <c r="I3095" s="4"/>
      <c r="J3095" s="4"/>
    </row>
    <row r="3096" spans="9:10">
      <c r="I3096" s="4"/>
      <c r="J3096" s="4"/>
    </row>
    <row r="3097" spans="9:10">
      <c r="I3097" s="4"/>
      <c r="J3097" s="4"/>
    </row>
    <row r="3098" spans="9:10">
      <c r="I3098" s="4"/>
      <c r="J3098" s="4"/>
    </row>
    <row r="3099" spans="9:10">
      <c r="I3099" s="4"/>
      <c r="J3099" s="4"/>
    </row>
    <row r="3100" spans="9:10">
      <c r="I3100" s="4"/>
      <c r="J3100" s="4"/>
    </row>
    <row r="3101" spans="9:10">
      <c r="I3101" s="4"/>
      <c r="J3101" s="4"/>
    </row>
    <row r="3102" spans="9:10">
      <c r="I3102" s="4"/>
      <c r="J3102" s="4"/>
    </row>
    <row r="3103" spans="9:10">
      <c r="I3103" s="4"/>
      <c r="J3103" s="4"/>
    </row>
    <row r="3104" spans="9:10">
      <c r="I3104" s="4"/>
      <c r="J3104" s="4"/>
    </row>
    <row r="3105" spans="9:10">
      <c r="I3105" s="4"/>
      <c r="J3105" s="4"/>
    </row>
    <row r="3106" spans="9:10">
      <c r="I3106" s="4"/>
      <c r="J3106" s="4"/>
    </row>
    <row r="3107" spans="9:10">
      <c r="I3107" s="4"/>
      <c r="J3107" s="4"/>
    </row>
    <row r="3108" spans="9:10">
      <c r="I3108" s="4"/>
      <c r="J3108" s="4"/>
    </row>
    <row r="3109" spans="9:10">
      <c r="I3109" s="4"/>
      <c r="J3109" s="4"/>
    </row>
    <row r="3110" spans="9:10">
      <c r="I3110" s="4"/>
      <c r="J3110" s="4"/>
    </row>
    <row r="3111" spans="9:10">
      <c r="I3111" s="4"/>
      <c r="J3111" s="4"/>
    </row>
    <row r="3112" spans="9:10">
      <c r="I3112" s="4"/>
      <c r="J3112" s="4"/>
    </row>
    <row r="3113" spans="9:10">
      <c r="I3113" s="4"/>
      <c r="J3113" s="4"/>
    </row>
    <row r="3114" spans="9:10">
      <c r="I3114" s="4"/>
      <c r="J3114" s="4"/>
    </row>
    <row r="3115" spans="9:10">
      <c r="I3115" s="4"/>
      <c r="J3115" s="4"/>
    </row>
    <row r="3116" spans="9:10">
      <c r="I3116" s="4"/>
      <c r="J3116" s="4"/>
    </row>
    <row r="3117" spans="9:10">
      <c r="I3117" s="4"/>
      <c r="J3117" s="4"/>
    </row>
    <row r="3118" spans="9:10">
      <c r="I3118" s="4"/>
      <c r="J3118" s="4"/>
    </row>
    <row r="3119" spans="9:10">
      <c r="I3119" s="4"/>
      <c r="J3119" s="4"/>
    </row>
    <row r="3120" spans="9:10">
      <c r="I3120" s="4"/>
      <c r="J3120" s="4"/>
    </row>
    <row r="3121" spans="9:10">
      <c r="I3121" s="4"/>
      <c r="J3121" s="4"/>
    </row>
    <row r="3122" spans="9:10">
      <c r="I3122" s="4"/>
      <c r="J3122" s="4"/>
    </row>
    <row r="3123" spans="9:10">
      <c r="I3123" s="4"/>
      <c r="J3123" s="4"/>
    </row>
    <row r="3124" spans="9:10">
      <c r="I3124" s="4"/>
      <c r="J3124" s="4"/>
    </row>
    <row r="3125" spans="9:10">
      <c r="I3125" s="4"/>
      <c r="J3125" s="4"/>
    </row>
    <row r="3126" spans="9:10">
      <c r="I3126" s="4"/>
      <c r="J3126" s="4"/>
    </row>
    <row r="3127" spans="9:10">
      <c r="I3127" s="4"/>
      <c r="J3127" s="4"/>
    </row>
    <row r="3128" spans="9:10">
      <c r="I3128" s="4"/>
      <c r="J3128" s="4"/>
    </row>
    <row r="3129" spans="9:10">
      <c r="I3129" s="4"/>
      <c r="J3129" s="4"/>
    </row>
    <row r="3130" spans="9:10">
      <c r="I3130" s="4"/>
      <c r="J3130" s="4"/>
    </row>
    <row r="3131" spans="9:10">
      <c r="I3131" s="4"/>
      <c r="J3131" s="4"/>
    </row>
    <row r="3132" spans="9:10">
      <c r="I3132" s="4"/>
      <c r="J3132" s="4"/>
    </row>
    <row r="3133" spans="9:10">
      <c r="I3133" s="4"/>
      <c r="J3133" s="4"/>
    </row>
    <row r="3134" spans="9:10">
      <c r="I3134" s="4"/>
      <c r="J3134" s="4"/>
    </row>
    <row r="3135" spans="9:10">
      <c r="I3135" s="4"/>
      <c r="J3135" s="4"/>
    </row>
    <row r="3136" spans="9:10">
      <c r="I3136" s="4"/>
      <c r="J3136" s="4"/>
    </row>
    <row r="3137" spans="9:10">
      <c r="I3137" s="4"/>
      <c r="J3137" s="4"/>
    </row>
    <row r="3138" spans="9:10">
      <c r="I3138" s="4"/>
      <c r="J3138" s="4"/>
    </row>
    <row r="3139" spans="9:10">
      <c r="I3139" s="4"/>
      <c r="J3139" s="4"/>
    </row>
    <row r="3140" spans="9:10">
      <c r="I3140" s="4"/>
      <c r="J3140" s="4"/>
    </row>
    <row r="3141" spans="9:10">
      <c r="I3141" s="4"/>
      <c r="J3141" s="4"/>
    </row>
    <row r="3142" spans="9:10">
      <c r="I3142" s="4"/>
      <c r="J3142" s="4"/>
    </row>
    <row r="3143" spans="9:10">
      <c r="I3143" s="4"/>
      <c r="J3143" s="4"/>
    </row>
    <row r="3144" spans="9:10">
      <c r="I3144" s="4"/>
      <c r="J3144" s="4"/>
    </row>
    <row r="3145" spans="9:10">
      <c r="I3145" s="4"/>
      <c r="J3145" s="4"/>
    </row>
    <row r="3146" spans="9:10">
      <c r="I3146" s="4"/>
      <c r="J3146" s="4"/>
    </row>
    <row r="3147" spans="9:10">
      <c r="I3147" s="4"/>
      <c r="J3147" s="4"/>
    </row>
    <row r="3148" spans="9:10">
      <c r="I3148" s="4"/>
      <c r="J3148" s="4"/>
    </row>
    <row r="3149" spans="9:10">
      <c r="I3149" s="4"/>
      <c r="J3149" s="4"/>
    </row>
    <row r="3150" spans="9:10">
      <c r="I3150" s="4"/>
      <c r="J3150" s="4"/>
    </row>
    <row r="3151" spans="9:10">
      <c r="I3151" s="4"/>
      <c r="J3151" s="4"/>
    </row>
    <row r="3152" spans="9:10">
      <c r="I3152" s="4"/>
      <c r="J3152" s="4"/>
    </row>
    <row r="3153" spans="9:10">
      <c r="I3153" s="4"/>
      <c r="J3153" s="4"/>
    </row>
    <row r="3154" spans="9:10">
      <c r="I3154" s="4"/>
      <c r="J3154" s="4"/>
    </row>
    <row r="3155" spans="9:10">
      <c r="I3155" s="4"/>
      <c r="J3155" s="4"/>
    </row>
    <row r="3156" spans="9:10">
      <c r="I3156" s="4"/>
      <c r="J3156" s="4"/>
    </row>
    <row r="3157" spans="9:10">
      <c r="I3157" s="4"/>
      <c r="J3157" s="4"/>
    </row>
    <row r="3158" spans="9:10">
      <c r="I3158" s="4"/>
      <c r="J3158" s="4"/>
    </row>
    <row r="3159" spans="9:10">
      <c r="I3159" s="4"/>
      <c r="J3159" s="4"/>
    </row>
    <row r="3160" spans="9:10">
      <c r="I3160" s="4"/>
      <c r="J3160" s="4"/>
    </row>
    <row r="3161" spans="9:10">
      <c r="I3161" s="4"/>
      <c r="J3161" s="4"/>
    </row>
    <row r="3162" spans="9:10">
      <c r="I3162" s="4"/>
      <c r="J3162" s="4"/>
    </row>
    <row r="3163" spans="9:10">
      <c r="I3163" s="4"/>
      <c r="J3163" s="4"/>
    </row>
    <row r="3164" spans="9:10">
      <c r="I3164" s="4"/>
      <c r="J3164" s="4"/>
    </row>
    <row r="3165" spans="9:10">
      <c r="I3165" s="4"/>
      <c r="J3165" s="4"/>
    </row>
    <row r="3166" spans="9:10">
      <c r="I3166" s="4"/>
      <c r="J3166" s="4"/>
    </row>
    <row r="3167" spans="9:10">
      <c r="I3167" s="4"/>
      <c r="J3167" s="4"/>
    </row>
    <row r="3168" spans="9:10">
      <c r="I3168" s="4"/>
      <c r="J3168" s="4"/>
    </row>
    <row r="3169" spans="9:10">
      <c r="I3169" s="4"/>
      <c r="J3169" s="4"/>
    </row>
    <row r="3170" spans="9:10">
      <c r="I3170" s="4"/>
      <c r="J3170" s="4"/>
    </row>
    <row r="3171" spans="9:10">
      <c r="I3171" s="4"/>
      <c r="J3171" s="4"/>
    </row>
    <row r="3172" spans="9:10">
      <c r="I3172" s="4"/>
      <c r="J3172" s="4"/>
    </row>
    <row r="3173" spans="9:10">
      <c r="I3173" s="4"/>
      <c r="J3173" s="4"/>
    </row>
    <row r="3174" spans="9:10">
      <c r="I3174" s="4"/>
      <c r="J3174" s="4"/>
    </row>
    <row r="3175" spans="9:10">
      <c r="I3175" s="4"/>
      <c r="J3175" s="4"/>
    </row>
    <row r="3176" spans="9:10">
      <c r="I3176" s="4"/>
      <c r="J3176" s="4"/>
    </row>
    <row r="3177" spans="9:10">
      <c r="I3177" s="4"/>
      <c r="J3177" s="4"/>
    </row>
    <row r="3178" spans="9:10">
      <c r="I3178" s="4"/>
      <c r="J3178" s="4"/>
    </row>
    <row r="3179" spans="9:10">
      <c r="I3179" s="4"/>
      <c r="J3179" s="4"/>
    </row>
    <row r="3180" spans="9:10">
      <c r="I3180" s="4"/>
      <c r="J3180" s="4"/>
    </row>
    <row r="3181" spans="9:10">
      <c r="I3181" s="4"/>
      <c r="J3181" s="4"/>
    </row>
    <row r="3182" spans="9:10">
      <c r="I3182" s="4"/>
      <c r="J3182" s="4"/>
    </row>
    <row r="3183" spans="9:10">
      <c r="I3183" s="4"/>
      <c r="J3183" s="4"/>
    </row>
    <row r="3184" spans="9:10">
      <c r="I3184" s="4"/>
      <c r="J3184" s="4"/>
    </row>
    <row r="3185" spans="9:10">
      <c r="I3185" s="4"/>
      <c r="J3185" s="4"/>
    </row>
    <row r="3186" spans="9:10">
      <c r="I3186" s="4"/>
      <c r="J3186" s="4"/>
    </row>
    <row r="3187" spans="9:10">
      <c r="I3187" s="4"/>
      <c r="J3187" s="4"/>
    </row>
    <row r="3188" spans="9:10">
      <c r="I3188" s="4"/>
      <c r="J3188" s="4"/>
    </row>
    <row r="3189" spans="9:10">
      <c r="I3189" s="4"/>
      <c r="J3189" s="4"/>
    </row>
    <row r="3190" spans="9:10">
      <c r="I3190" s="4"/>
      <c r="J3190" s="4"/>
    </row>
    <row r="3191" spans="9:10">
      <c r="I3191" s="4"/>
      <c r="J3191" s="4"/>
    </row>
    <row r="3192" spans="9:10">
      <c r="I3192" s="4"/>
      <c r="J3192" s="4"/>
    </row>
    <row r="3193" spans="9:10">
      <c r="I3193" s="4"/>
      <c r="J3193" s="4"/>
    </row>
    <row r="3194" spans="9:10">
      <c r="I3194" s="4"/>
      <c r="J3194" s="4"/>
    </row>
    <row r="3195" spans="9:10">
      <c r="I3195" s="4"/>
      <c r="J3195" s="4"/>
    </row>
    <row r="3196" spans="9:10">
      <c r="I3196" s="4"/>
      <c r="J3196" s="4"/>
    </row>
    <row r="3197" spans="9:10">
      <c r="I3197" s="4"/>
      <c r="J3197" s="4"/>
    </row>
    <row r="3198" spans="9:10">
      <c r="I3198" s="4"/>
      <c r="J3198" s="4"/>
    </row>
    <row r="3199" spans="9:10">
      <c r="I3199" s="4"/>
      <c r="J3199" s="4"/>
    </row>
    <row r="3200" spans="9:10">
      <c r="I3200" s="4"/>
      <c r="J3200" s="4"/>
    </row>
    <row r="3201" spans="9:10">
      <c r="I3201" s="4"/>
      <c r="J3201" s="4"/>
    </row>
    <row r="3202" spans="9:10">
      <c r="I3202" s="4"/>
      <c r="J3202" s="4"/>
    </row>
    <row r="3203" spans="9:10">
      <c r="I3203" s="4"/>
      <c r="J3203" s="4"/>
    </row>
    <row r="3204" spans="9:10">
      <c r="I3204" s="4"/>
      <c r="J3204" s="4"/>
    </row>
    <row r="3205" spans="9:10">
      <c r="I3205" s="4"/>
      <c r="J3205" s="4"/>
    </row>
    <row r="3206" spans="9:10">
      <c r="I3206" s="4"/>
      <c r="J3206" s="4"/>
    </row>
    <row r="3207" spans="9:10">
      <c r="I3207" s="4"/>
      <c r="J3207" s="4"/>
    </row>
    <row r="3208" spans="9:10">
      <c r="I3208" s="4"/>
      <c r="J3208" s="4"/>
    </row>
    <row r="3209" spans="9:10">
      <c r="I3209" s="4"/>
      <c r="J3209" s="4"/>
    </row>
    <row r="3210" spans="9:10">
      <c r="I3210" s="4"/>
      <c r="J3210" s="4"/>
    </row>
    <row r="3211" spans="9:10">
      <c r="I3211" s="4"/>
      <c r="J3211" s="4"/>
    </row>
    <row r="3212" spans="9:10">
      <c r="I3212" s="4"/>
      <c r="J3212" s="4"/>
    </row>
    <row r="3213" spans="9:10">
      <c r="I3213" s="4"/>
      <c r="J3213" s="4"/>
    </row>
    <row r="3214" spans="9:10">
      <c r="I3214" s="4"/>
      <c r="J3214" s="4"/>
    </row>
    <row r="3215" spans="9:10">
      <c r="I3215" s="4"/>
      <c r="J3215" s="4"/>
    </row>
    <row r="3216" spans="9:10">
      <c r="I3216" s="4"/>
      <c r="J3216" s="4"/>
    </row>
    <row r="3217" spans="9:10">
      <c r="I3217" s="4"/>
      <c r="J3217" s="4"/>
    </row>
    <row r="3218" spans="9:10">
      <c r="I3218" s="4"/>
      <c r="J3218" s="4"/>
    </row>
    <row r="3219" spans="9:10">
      <c r="I3219" s="4"/>
      <c r="J3219" s="4"/>
    </row>
    <row r="3220" spans="9:10">
      <c r="I3220" s="4"/>
      <c r="J3220" s="4"/>
    </row>
    <row r="3221" spans="9:10">
      <c r="I3221" s="4"/>
      <c r="J3221" s="4"/>
    </row>
    <row r="3222" spans="9:10">
      <c r="I3222" s="4"/>
      <c r="J3222" s="4"/>
    </row>
    <row r="3223" spans="9:10">
      <c r="I3223" s="4"/>
      <c r="J3223" s="4"/>
    </row>
    <row r="3224" spans="9:10">
      <c r="I3224" s="4"/>
      <c r="J3224" s="4"/>
    </row>
    <row r="3225" spans="9:10">
      <c r="I3225" s="4"/>
      <c r="J3225" s="4"/>
    </row>
    <row r="3226" spans="9:10">
      <c r="I3226" s="4"/>
      <c r="J3226" s="4"/>
    </row>
    <row r="3227" spans="9:10">
      <c r="I3227" s="4"/>
      <c r="J3227" s="4"/>
    </row>
    <row r="3228" spans="9:10">
      <c r="I3228" s="4"/>
      <c r="J3228" s="4"/>
    </row>
    <row r="3229" spans="9:10">
      <c r="I3229" s="4"/>
      <c r="J3229" s="4"/>
    </row>
    <row r="3230" spans="9:10">
      <c r="I3230" s="4"/>
      <c r="J3230" s="4"/>
    </row>
    <row r="3231" spans="9:10">
      <c r="I3231" s="4"/>
      <c r="J3231" s="4"/>
    </row>
    <row r="3232" spans="9:10">
      <c r="I3232" s="4"/>
      <c r="J3232" s="4"/>
    </row>
    <row r="3233" spans="9:10">
      <c r="I3233" s="4"/>
      <c r="J3233" s="4"/>
    </row>
    <row r="3234" spans="9:10">
      <c r="I3234" s="4"/>
      <c r="J3234" s="4"/>
    </row>
    <row r="3235" spans="9:10">
      <c r="I3235" s="4"/>
      <c r="J3235" s="4"/>
    </row>
    <row r="3236" spans="9:10">
      <c r="I3236" s="4"/>
      <c r="J3236" s="4"/>
    </row>
    <row r="3237" spans="9:10">
      <c r="I3237" s="4"/>
      <c r="J3237" s="4"/>
    </row>
    <row r="3238" spans="9:10">
      <c r="I3238" s="4"/>
      <c r="J3238" s="4"/>
    </row>
    <row r="3239" spans="9:10">
      <c r="I3239" s="4"/>
      <c r="J3239" s="4"/>
    </row>
    <row r="3240" spans="9:10">
      <c r="I3240" s="4"/>
      <c r="J3240" s="4"/>
    </row>
    <row r="3241" spans="9:10">
      <c r="I3241" s="4"/>
      <c r="J3241" s="4"/>
    </row>
    <row r="3242" spans="9:10">
      <c r="I3242" s="4"/>
      <c r="J3242" s="4"/>
    </row>
    <row r="3243" spans="9:10">
      <c r="I3243" s="4"/>
      <c r="J3243" s="4"/>
    </row>
    <row r="3244" spans="9:10">
      <c r="I3244" s="4"/>
      <c r="J3244" s="4"/>
    </row>
    <row r="3245" spans="9:10">
      <c r="I3245" s="4"/>
      <c r="J3245" s="4"/>
    </row>
    <row r="3246" spans="9:10">
      <c r="I3246" s="4"/>
      <c r="J3246" s="4"/>
    </row>
    <row r="3247" spans="9:10">
      <c r="I3247" s="4"/>
      <c r="J3247" s="4"/>
    </row>
    <row r="3248" spans="9:10">
      <c r="I3248" s="4"/>
      <c r="J3248" s="4"/>
    </row>
    <row r="3249" spans="9:10">
      <c r="I3249" s="4"/>
      <c r="J3249" s="4"/>
    </row>
    <row r="3250" spans="9:10">
      <c r="I3250" s="4"/>
      <c r="J3250" s="4"/>
    </row>
    <row r="3251" spans="9:10">
      <c r="I3251" s="4"/>
      <c r="J3251" s="4"/>
    </row>
    <row r="3252" spans="9:10">
      <c r="I3252" s="4"/>
      <c r="J3252" s="4"/>
    </row>
    <row r="3253" spans="9:10">
      <c r="I3253" s="4"/>
      <c r="J3253" s="4"/>
    </row>
    <row r="3254" spans="9:10">
      <c r="I3254" s="4"/>
      <c r="J3254" s="4"/>
    </row>
    <row r="3255" spans="9:10">
      <c r="I3255" s="4"/>
      <c r="J3255" s="4"/>
    </row>
    <row r="3256" spans="9:10">
      <c r="I3256" s="4"/>
      <c r="J3256" s="4"/>
    </row>
    <row r="3257" spans="9:10">
      <c r="I3257" s="4"/>
      <c r="J3257" s="4"/>
    </row>
    <row r="3258" spans="9:10">
      <c r="I3258" s="4"/>
      <c r="J3258" s="4"/>
    </row>
    <row r="3259" spans="9:10">
      <c r="I3259" s="4"/>
      <c r="J3259" s="4"/>
    </row>
    <row r="3260" spans="9:10">
      <c r="I3260" s="4"/>
      <c r="J3260" s="4"/>
    </row>
    <row r="3261" spans="9:10">
      <c r="I3261" s="4"/>
      <c r="J3261" s="4"/>
    </row>
    <row r="3262" spans="9:10">
      <c r="I3262" s="4"/>
      <c r="J3262" s="4"/>
    </row>
    <row r="3263" spans="9:10">
      <c r="I3263" s="4"/>
      <c r="J3263" s="4"/>
    </row>
    <row r="3264" spans="9:10">
      <c r="I3264" s="4"/>
      <c r="J3264" s="4"/>
    </row>
    <row r="3265" spans="9:10">
      <c r="I3265" s="4"/>
      <c r="J3265" s="4"/>
    </row>
    <row r="3266" spans="9:10">
      <c r="I3266" s="4"/>
      <c r="J3266" s="4"/>
    </row>
    <row r="3267" spans="9:10">
      <c r="I3267" s="4"/>
      <c r="J3267" s="4"/>
    </row>
    <row r="3268" spans="9:10">
      <c r="I3268" s="4"/>
      <c r="J3268" s="4"/>
    </row>
    <row r="3269" spans="9:10">
      <c r="I3269" s="4"/>
      <c r="J3269" s="4"/>
    </row>
    <row r="3270" spans="9:10">
      <c r="I3270" s="4"/>
      <c r="J3270" s="4"/>
    </row>
    <row r="3271" spans="9:10">
      <c r="I3271" s="4"/>
      <c r="J3271" s="4"/>
    </row>
    <row r="3272" spans="9:10">
      <c r="I3272" s="4"/>
      <c r="J3272" s="4"/>
    </row>
    <row r="3273" spans="9:10">
      <c r="I3273" s="4"/>
      <c r="J3273" s="4"/>
    </row>
    <row r="3274" spans="9:10">
      <c r="I3274" s="4"/>
      <c r="J3274" s="4"/>
    </row>
    <row r="3275" spans="9:10">
      <c r="I3275" s="4"/>
      <c r="J3275" s="4"/>
    </row>
    <row r="3276" spans="9:10">
      <c r="I3276" s="4"/>
      <c r="J3276" s="4"/>
    </row>
    <row r="3277" spans="9:10">
      <c r="I3277" s="4"/>
      <c r="J3277" s="4"/>
    </row>
    <row r="3278" spans="9:10">
      <c r="I3278" s="4"/>
      <c r="J3278" s="4"/>
    </row>
    <row r="3279" spans="9:10">
      <c r="I3279" s="4"/>
      <c r="J3279" s="4"/>
    </row>
    <row r="3280" spans="9:10">
      <c r="I3280" s="4"/>
      <c r="J3280" s="4"/>
    </row>
    <row r="3281" spans="9:10">
      <c r="I3281" s="4"/>
      <c r="J3281" s="4"/>
    </row>
    <row r="3282" spans="9:10">
      <c r="I3282" s="4"/>
      <c r="J3282" s="4"/>
    </row>
    <row r="3283" spans="9:10">
      <c r="I3283" s="4"/>
      <c r="J3283" s="4"/>
    </row>
    <row r="3284" spans="9:10">
      <c r="I3284" s="4"/>
      <c r="J3284" s="4"/>
    </row>
    <row r="3285" spans="9:10">
      <c r="I3285" s="4"/>
      <c r="J3285" s="4"/>
    </row>
    <row r="3286" spans="9:10">
      <c r="I3286" s="4"/>
      <c r="J3286" s="4"/>
    </row>
    <row r="3287" spans="9:10">
      <c r="I3287" s="4"/>
      <c r="J3287" s="4"/>
    </row>
    <row r="3288" spans="9:10">
      <c r="I3288" s="4"/>
      <c r="J3288" s="4"/>
    </row>
    <row r="3289" spans="9:10">
      <c r="I3289" s="4"/>
      <c r="J3289" s="4"/>
    </row>
    <row r="3290" spans="9:10">
      <c r="I3290" s="4"/>
      <c r="J3290" s="4"/>
    </row>
    <row r="3291" spans="9:10">
      <c r="I3291" s="4"/>
      <c r="J3291" s="4"/>
    </row>
    <row r="3292" spans="9:10">
      <c r="I3292" s="4"/>
      <c r="J3292" s="4"/>
    </row>
    <row r="3293" spans="9:10">
      <c r="I3293" s="4"/>
      <c r="J3293" s="4"/>
    </row>
    <row r="3294" spans="9:10">
      <c r="I3294" s="4"/>
      <c r="J3294" s="4"/>
    </row>
    <row r="3295" spans="9:10">
      <c r="I3295" s="4"/>
      <c r="J3295" s="4"/>
    </row>
    <row r="3296" spans="9:10">
      <c r="I3296" s="4"/>
      <c r="J3296" s="4"/>
    </row>
    <row r="3297" spans="9:10">
      <c r="I3297" s="4"/>
      <c r="J3297" s="4"/>
    </row>
    <row r="3298" spans="9:10">
      <c r="I3298" s="4"/>
      <c r="J3298" s="4"/>
    </row>
    <row r="3299" spans="9:10">
      <c r="I3299" s="4"/>
      <c r="J3299" s="4"/>
    </row>
    <row r="3300" spans="9:10">
      <c r="I3300" s="4"/>
      <c r="J3300" s="4"/>
    </row>
    <row r="3301" spans="9:10">
      <c r="I3301" s="4"/>
      <c r="J3301" s="4"/>
    </row>
    <row r="3302" spans="9:10">
      <c r="I3302" s="4"/>
      <c r="J3302" s="4"/>
    </row>
    <row r="3303" spans="9:10">
      <c r="I3303" s="4"/>
      <c r="J3303" s="4"/>
    </row>
    <row r="3304" spans="9:10">
      <c r="I3304" s="4"/>
      <c r="J3304" s="4"/>
    </row>
    <row r="3305" spans="9:10">
      <c r="I3305" s="4"/>
      <c r="J3305" s="4"/>
    </row>
    <row r="3306" spans="9:10">
      <c r="I3306" s="4"/>
      <c r="J3306" s="4"/>
    </row>
    <row r="3307" spans="9:10">
      <c r="I3307" s="4"/>
      <c r="J3307" s="4"/>
    </row>
    <row r="3308" spans="9:10">
      <c r="I3308" s="4"/>
      <c r="J3308" s="4"/>
    </row>
    <row r="3309" spans="9:10">
      <c r="I3309" s="4"/>
      <c r="J3309" s="4"/>
    </row>
    <row r="3310" spans="9:10">
      <c r="I3310" s="4"/>
      <c r="J3310" s="4"/>
    </row>
    <row r="3311" spans="9:10">
      <c r="I3311" s="4"/>
      <c r="J3311" s="4"/>
    </row>
    <row r="3312" spans="9:10">
      <c r="I3312" s="4"/>
      <c r="J3312" s="4"/>
    </row>
    <row r="3313" spans="9:10">
      <c r="I3313" s="4"/>
      <c r="J3313" s="4"/>
    </row>
    <row r="3314" spans="9:10">
      <c r="I3314" s="4"/>
      <c r="J3314" s="4"/>
    </row>
    <row r="3315" spans="9:10">
      <c r="I3315" s="4"/>
      <c r="J3315" s="4"/>
    </row>
    <row r="3316" spans="9:10">
      <c r="I3316" s="4"/>
      <c r="J3316" s="4"/>
    </row>
    <row r="3317" spans="9:10">
      <c r="I3317" s="4"/>
      <c r="J3317" s="4"/>
    </row>
    <row r="3318" spans="9:10">
      <c r="I3318" s="4"/>
      <c r="J3318" s="4"/>
    </row>
    <row r="3319" spans="9:10">
      <c r="I3319" s="4"/>
      <c r="J3319" s="4"/>
    </row>
    <row r="3320" spans="9:10">
      <c r="I3320" s="4"/>
      <c r="J3320" s="4"/>
    </row>
    <row r="3321" spans="9:10">
      <c r="I3321" s="4"/>
      <c r="J3321" s="4"/>
    </row>
    <row r="3322" spans="9:10">
      <c r="I3322" s="4"/>
      <c r="J3322" s="4"/>
    </row>
    <row r="3323" spans="9:10">
      <c r="I3323" s="4"/>
      <c r="J3323" s="4"/>
    </row>
    <row r="3324" spans="9:10">
      <c r="I3324" s="4"/>
      <c r="J3324" s="4"/>
    </row>
    <row r="3325" spans="9:10">
      <c r="I3325" s="4"/>
      <c r="J3325" s="4"/>
    </row>
    <row r="3326" spans="9:10">
      <c r="I3326" s="4"/>
      <c r="J3326" s="4"/>
    </row>
    <row r="3327" spans="9:10">
      <c r="I3327" s="4"/>
      <c r="J3327" s="4"/>
    </row>
    <row r="3328" spans="9:10">
      <c r="I3328" s="4"/>
      <c r="J3328" s="4"/>
    </row>
    <row r="3329" spans="9:10">
      <c r="I3329" s="4"/>
      <c r="J3329" s="4"/>
    </row>
    <row r="3330" spans="9:10">
      <c r="I3330" s="4"/>
      <c r="J3330" s="4"/>
    </row>
    <row r="3331" spans="9:10">
      <c r="I3331" s="4"/>
      <c r="J3331" s="4"/>
    </row>
    <row r="3332" spans="9:10">
      <c r="I3332" s="4"/>
      <c r="J3332" s="4"/>
    </row>
    <row r="3333" spans="9:10">
      <c r="I3333" s="4"/>
      <c r="J3333" s="4"/>
    </row>
    <row r="3334" spans="9:10">
      <c r="I3334" s="4"/>
      <c r="J3334" s="4"/>
    </row>
    <row r="3335" spans="9:10">
      <c r="I3335" s="4"/>
      <c r="J3335" s="4"/>
    </row>
    <row r="3336" spans="9:10">
      <c r="I3336" s="4"/>
      <c r="J3336" s="4"/>
    </row>
    <row r="3337" spans="9:10">
      <c r="I3337" s="4"/>
      <c r="J3337" s="4"/>
    </row>
    <row r="3338" spans="9:10">
      <c r="I3338" s="4"/>
      <c r="J3338" s="4"/>
    </row>
    <row r="3339" spans="9:10">
      <c r="I3339" s="4"/>
      <c r="J3339" s="4"/>
    </row>
    <row r="3340" spans="9:10">
      <c r="I3340" s="4"/>
      <c r="J3340" s="4"/>
    </row>
    <row r="3341" spans="9:10">
      <c r="I3341" s="4"/>
      <c r="J3341" s="4"/>
    </row>
    <row r="3342" spans="9:10">
      <c r="I3342" s="4"/>
      <c r="J3342" s="4"/>
    </row>
    <row r="3343" spans="9:10">
      <c r="I3343" s="4"/>
      <c r="J3343" s="4"/>
    </row>
    <row r="3344" spans="9:10">
      <c r="I3344" s="4"/>
      <c r="J3344" s="4"/>
    </row>
    <row r="3345" spans="9:10">
      <c r="I3345" s="4"/>
      <c r="J3345" s="4"/>
    </row>
    <row r="3346" spans="9:10">
      <c r="I3346" s="4"/>
      <c r="J3346" s="4"/>
    </row>
    <row r="3347" spans="9:10">
      <c r="I3347" s="4"/>
      <c r="J3347" s="4"/>
    </row>
    <row r="3348" spans="9:10">
      <c r="I3348" s="4"/>
      <c r="J3348" s="4"/>
    </row>
    <row r="3349" spans="9:10">
      <c r="I3349" s="4"/>
      <c r="J3349" s="4"/>
    </row>
    <row r="3350" spans="9:10">
      <c r="I3350" s="4"/>
      <c r="J3350" s="4"/>
    </row>
    <row r="3351" spans="9:10">
      <c r="I3351" s="4"/>
      <c r="J3351" s="4"/>
    </row>
    <row r="3352" spans="9:10">
      <c r="I3352" s="4"/>
      <c r="J3352" s="4"/>
    </row>
    <row r="3353" spans="9:10">
      <c r="I3353" s="4"/>
      <c r="J3353" s="4"/>
    </row>
    <row r="3354" spans="9:10">
      <c r="I3354" s="4"/>
      <c r="J3354" s="4"/>
    </row>
    <row r="3355" spans="9:10">
      <c r="I3355" s="4"/>
      <c r="J3355" s="4"/>
    </row>
    <row r="3356" spans="9:10">
      <c r="I3356" s="4"/>
      <c r="J3356" s="4"/>
    </row>
    <row r="3357" spans="9:10">
      <c r="I3357" s="4"/>
      <c r="J3357" s="4"/>
    </row>
    <row r="3358" spans="9:10">
      <c r="I3358" s="4"/>
      <c r="J3358" s="4"/>
    </row>
    <row r="3359" spans="9:10">
      <c r="I3359" s="4"/>
      <c r="J3359" s="4"/>
    </row>
    <row r="3360" spans="9:10">
      <c r="I3360" s="4"/>
      <c r="J3360" s="4"/>
    </row>
    <row r="3361" spans="9:10">
      <c r="I3361" s="4"/>
      <c r="J3361" s="4"/>
    </row>
    <row r="3362" spans="9:10">
      <c r="I3362" s="4"/>
      <c r="J3362" s="4"/>
    </row>
    <row r="3363" spans="9:10">
      <c r="I3363" s="4"/>
      <c r="J3363" s="4"/>
    </row>
    <row r="3364" spans="9:10">
      <c r="I3364" s="4"/>
      <c r="J3364" s="4"/>
    </row>
    <row r="3365" spans="9:10">
      <c r="I3365" s="4"/>
      <c r="J3365" s="4"/>
    </row>
    <row r="3366" spans="9:10">
      <c r="I3366" s="4"/>
      <c r="J3366" s="4"/>
    </row>
    <row r="3367" spans="9:10">
      <c r="I3367" s="4"/>
      <c r="J3367" s="4"/>
    </row>
    <row r="3368" spans="9:10">
      <c r="I3368" s="4"/>
      <c r="J3368" s="4"/>
    </row>
    <row r="3369" spans="9:10">
      <c r="I3369" s="4"/>
      <c r="J3369" s="4"/>
    </row>
    <row r="3370" spans="9:10">
      <c r="I3370" s="4"/>
      <c r="J3370" s="4"/>
    </row>
    <row r="3371" spans="9:10">
      <c r="I3371" s="4"/>
      <c r="J3371" s="4"/>
    </row>
    <row r="3372" spans="9:10">
      <c r="I3372" s="4"/>
      <c r="J3372" s="4"/>
    </row>
    <row r="3373" spans="9:10">
      <c r="I3373" s="4"/>
      <c r="J3373" s="4"/>
    </row>
    <row r="3374" spans="9:10">
      <c r="I3374" s="4"/>
      <c r="J3374" s="4"/>
    </row>
    <row r="3375" spans="9:10">
      <c r="I3375" s="4"/>
      <c r="J3375" s="4"/>
    </row>
    <row r="3376" spans="9:10">
      <c r="I3376" s="4"/>
      <c r="J3376" s="4"/>
    </row>
    <row r="3377" spans="9:10">
      <c r="I3377" s="4"/>
      <c r="J3377" s="4"/>
    </row>
    <row r="3378" spans="9:10">
      <c r="I3378" s="4"/>
      <c r="J3378" s="4"/>
    </row>
    <row r="3379" spans="9:10">
      <c r="I3379" s="4"/>
      <c r="J3379" s="4"/>
    </row>
    <row r="3380" spans="9:10">
      <c r="I3380" s="4"/>
      <c r="J3380" s="4"/>
    </row>
    <row r="3381" spans="9:10">
      <c r="I3381" s="4"/>
      <c r="J3381" s="4"/>
    </row>
    <row r="3382" spans="9:10">
      <c r="I3382" s="4"/>
      <c r="J3382" s="4"/>
    </row>
    <row r="3383" spans="9:10">
      <c r="I3383" s="4"/>
      <c r="J3383" s="4"/>
    </row>
    <row r="3384" spans="9:10">
      <c r="I3384" s="4"/>
      <c r="J3384" s="4"/>
    </row>
    <row r="3385" spans="9:10">
      <c r="I3385" s="4"/>
      <c r="J3385" s="4"/>
    </row>
    <row r="3386" spans="9:10">
      <c r="I3386" s="4"/>
      <c r="J3386" s="4"/>
    </row>
    <row r="3387" spans="9:10">
      <c r="I3387" s="4"/>
      <c r="J3387" s="4"/>
    </row>
    <row r="3388" spans="9:10">
      <c r="I3388" s="4"/>
      <c r="J3388" s="4"/>
    </row>
    <row r="3389" spans="9:10">
      <c r="I3389" s="4"/>
      <c r="J3389" s="4"/>
    </row>
    <row r="3390" spans="9:10">
      <c r="I3390" s="4"/>
      <c r="J3390" s="4"/>
    </row>
    <row r="3391" spans="9:10">
      <c r="I3391" s="4"/>
      <c r="J3391" s="4"/>
    </row>
    <row r="3392" spans="9:10">
      <c r="I3392" s="4"/>
      <c r="J3392" s="4"/>
    </row>
    <row r="3393" spans="9:10">
      <c r="I3393" s="4"/>
      <c r="J3393" s="4"/>
    </row>
    <row r="3394" spans="9:10">
      <c r="I3394" s="4"/>
      <c r="J3394" s="4"/>
    </row>
    <row r="3395" spans="9:10">
      <c r="I3395" s="4"/>
      <c r="J3395" s="4"/>
    </row>
    <row r="3396" spans="9:10">
      <c r="I3396" s="4"/>
      <c r="J3396" s="4"/>
    </row>
    <row r="3397" spans="9:10">
      <c r="I3397" s="4"/>
      <c r="J3397" s="4"/>
    </row>
    <row r="3398" spans="9:10">
      <c r="I3398" s="4"/>
      <c r="J3398" s="4"/>
    </row>
    <row r="3399" spans="9:10">
      <c r="I3399" s="4"/>
      <c r="J3399" s="4"/>
    </row>
    <row r="3400" spans="9:10">
      <c r="I3400" s="4"/>
      <c r="J3400" s="4"/>
    </row>
    <row r="3401" spans="9:10">
      <c r="I3401" s="4"/>
      <c r="J3401" s="4"/>
    </row>
    <row r="3402" spans="9:10">
      <c r="I3402" s="4"/>
      <c r="J3402" s="4"/>
    </row>
    <row r="3403" spans="9:10">
      <c r="I3403" s="4"/>
      <c r="J3403" s="4"/>
    </row>
    <row r="3404" spans="9:10">
      <c r="I3404" s="4"/>
      <c r="J3404" s="4"/>
    </row>
    <row r="3405" spans="9:10">
      <c r="I3405" s="4"/>
      <c r="J3405" s="4"/>
    </row>
    <row r="3406" spans="9:10">
      <c r="I3406" s="4"/>
      <c r="J3406" s="4"/>
    </row>
    <row r="3407" spans="9:10">
      <c r="I3407" s="4"/>
      <c r="J3407" s="4"/>
    </row>
    <row r="3408" spans="9:10">
      <c r="I3408" s="4"/>
      <c r="J3408" s="4"/>
    </row>
    <row r="3409" spans="9:10">
      <c r="I3409" s="4"/>
      <c r="J3409" s="4"/>
    </row>
    <row r="3410" spans="9:10">
      <c r="I3410" s="4"/>
      <c r="J3410" s="4"/>
    </row>
    <row r="3411" spans="9:10">
      <c r="I3411" s="4"/>
      <c r="J3411" s="4"/>
    </row>
    <row r="3412" spans="9:10">
      <c r="I3412" s="4"/>
      <c r="J3412" s="4"/>
    </row>
    <row r="3413" spans="9:10">
      <c r="I3413" s="4"/>
      <c r="J3413" s="4"/>
    </row>
    <row r="3414" spans="9:10">
      <c r="I3414" s="4"/>
      <c r="J3414" s="4"/>
    </row>
    <row r="3415" spans="9:10">
      <c r="I3415" s="4"/>
      <c r="J3415" s="4"/>
    </row>
    <row r="3416" spans="9:10">
      <c r="I3416" s="4"/>
      <c r="J3416" s="4"/>
    </row>
    <row r="3417" spans="9:10">
      <c r="I3417" s="4"/>
      <c r="J3417" s="4"/>
    </row>
    <row r="3418" spans="9:10">
      <c r="I3418" s="4"/>
      <c r="J3418" s="4"/>
    </row>
    <row r="3419" spans="9:10">
      <c r="I3419" s="4"/>
      <c r="J3419" s="4"/>
    </row>
    <row r="3420" spans="9:10">
      <c r="I3420" s="4"/>
      <c r="J3420" s="4"/>
    </row>
    <row r="3421" spans="9:10">
      <c r="I3421" s="4"/>
      <c r="J3421" s="4"/>
    </row>
    <row r="3422" spans="9:10">
      <c r="I3422" s="4"/>
      <c r="J3422" s="4"/>
    </row>
    <row r="3423" spans="9:10">
      <c r="I3423" s="4"/>
      <c r="J3423" s="4"/>
    </row>
    <row r="3424" spans="9:10">
      <c r="I3424" s="4"/>
      <c r="J3424" s="4"/>
    </row>
    <row r="3425" spans="9:10">
      <c r="I3425" s="4"/>
      <c r="J3425" s="4"/>
    </row>
    <row r="3426" spans="9:10">
      <c r="I3426" s="4"/>
      <c r="J3426" s="4"/>
    </row>
    <row r="3427" spans="9:10">
      <c r="I3427" s="4"/>
      <c r="J3427" s="4"/>
    </row>
    <row r="3428" spans="9:10">
      <c r="I3428" s="4"/>
      <c r="J3428" s="4"/>
    </row>
    <row r="3429" spans="9:10">
      <c r="I3429" s="4"/>
      <c r="J3429" s="4"/>
    </row>
    <row r="3430" spans="9:10">
      <c r="I3430" s="4"/>
      <c r="J3430" s="4"/>
    </row>
    <row r="3431" spans="9:10">
      <c r="I3431" s="4"/>
      <c r="J3431" s="4"/>
    </row>
    <row r="3432" spans="9:10">
      <c r="I3432" s="4"/>
      <c r="J3432" s="4"/>
    </row>
    <row r="3433" spans="9:10">
      <c r="I3433" s="4"/>
      <c r="J3433" s="4"/>
    </row>
    <row r="3434" spans="9:10">
      <c r="I3434" s="4"/>
      <c r="J3434" s="4"/>
    </row>
    <row r="3435" spans="9:10">
      <c r="I3435" s="4"/>
      <c r="J3435" s="4"/>
    </row>
    <row r="3436" spans="9:10">
      <c r="I3436" s="4"/>
      <c r="J3436" s="4"/>
    </row>
    <row r="3437" spans="9:10">
      <c r="I3437" s="4"/>
      <c r="J3437" s="4"/>
    </row>
    <row r="3438" spans="9:10">
      <c r="I3438" s="4"/>
      <c r="J3438" s="4"/>
    </row>
    <row r="3439" spans="9:10">
      <c r="I3439" s="4"/>
      <c r="J3439" s="4"/>
    </row>
    <row r="3440" spans="9:10">
      <c r="I3440" s="4"/>
      <c r="J3440" s="4"/>
    </row>
    <row r="3441" spans="9:10">
      <c r="I3441" s="4"/>
      <c r="J3441" s="4"/>
    </row>
    <row r="3442" spans="9:10">
      <c r="I3442" s="4"/>
      <c r="J3442" s="4"/>
    </row>
    <row r="3443" spans="9:10">
      <c r="I3443" s="4"/>
      <c r="J3443" s="4"/>
    </row>
    <row r="3444" spans="9:10">
      <c r="I3444" s="4"/>
      <c r="J3444" s="4"/>
    </row>
    <row r="3445" spans="9:10">
      <c r="I3445" s="4"/>
      <c r="J3445" s="4"/>
    </row>
    <row r="3446" spans="9:10">
      <c r="I3446" s="4"/>
      <c r="J3446" s="4"/>
    </row>
    <row r="3447" spans="9:10">
      <c r="I3447" s="4"/>
      <c r="J3447" s="4"/>
    </row>
    <row r="3448" spans="9:10">
      <c r="I3448" s="4"/>
      <c r="J3448" s="4"/>
    </row>
    <row r="3449" spans="9:10">
      <c r="I3449" s="4"/>
      <c r="J3449" s="4"/>
    </row>
    <row r="3450" spans="9:10">
      <c r="I3450" s="4"/>
      <c r="J3450" s="4"/>
    </row>
    <row r="3451" spans="9:10">
      <c r="I3451" s="4"/>
      <c r="J3451" s="4"/>
    </row>
    <row r="3452" spans="9:10">
      <c r="I3452" s="4"/>
      <c r="J3452" s="4"/>
    </row>
    <row r="3453" spans="9:10">
      <c r="I3453" s="4"/>
      <c r="J3453" s="4"/>
    </row>
    <row r="3454" spans="9:10">
      <c r="I3454" s="4"/>
      <c r="J3454" s="4"/>
    </row>
    <row r="3455" spans="9:10">
      <c r="I3455" s="4"/>
      <c r="J3455" s="4"/>
    </row>
    <row r="3456" spans="9:10">
      <c r="I3456" s="4"/>
      <c r="J3456" s="4"/>
    </row>
    <row r="3457" spans="9:10">
      <c r="I3457" s="4"/>
      <c r="J3457" s="4"/>
    </row>
    <row r="3458" spans="9:10">
      <c r="I3458" s="4"/>
      <c r="J3458" s="4"/>
    </row>
    <row r="3459" spans="9:10">
      <c r="I3459" s="4"/>
      <c r="J3459" s="4"/>
    </row>
    <row r="3460" spans="9:10">
      <c r="I3460" s="4"/>
      <c r="J3460" s="4"/>
    </row>
    <row r="3461" spans="9:10">
      <c r="I3461" s="4"/>
      <c r="J3461" s="4"/>
    </row>
    <row r="3462" spans="9:10">
      <c r="I3462" s="4"/>
      <c r="J3462" s="4"/>
    </row>
    <row r="3463" spans="9:10">
      <c r="I3463" s="4"/>
      <c r="J3463" s="4"/>
    </row>
    <row r="3464" spans="9:10">
      <c r="I3464" s="4"/>
      <c r="J3464" s="4"/>
    </row>
    <row r="3465" spans="9:10">
      <c r="I3465" s="4"/>
      <c r="J3465" s="4"/>
    </row>
    <row r="3466" spans="9:10">
      <c r="I3466" s="4"/>
      <c r="J3466" s="4"/>
    </row>
    <row r="3467" spans="9:10">
      <c r="I3467" s="4"/>
      <c r="J3467" s="4"/>
    </row>
    <row r="3468" spans="9:10">
      <c r="I3468" s="4"/>
      <c r="J3468" s="4"/>
    </row>
    <row r="3469" spans="9:10">
      <c r="I3469" s="4"/>
      <c r="J3469" s="4"/>
    </row>
    <row r="3470" spans="9:10">
      <c r="I3470" s="4"/>
      <c r="J3470" s="4"/>
    </row>
    <row r="3471" spans="9:10">
      <c r="I3471" s="4"/>
      <c r="J3471" s="4"/>
    </row>
    <row r="3472" spans="9:10">
      <c r="I3472" s="4"/>
      <c r="J3472" s="4"/>
    </row>
    <row r="3473" spans="9:10">
      <c r="I3473" s="4"/>
      <c r="J3473" s="4"/>
    </row>
    <row r="3474" spans="9:10">
      <c r="I3474" s="4"/>
      <c r="J3474" s="4"/>
    </row>
    <row r="3475" spans="9:10">
      <c r="I3475" s="4"/>
      <c r="J3475" s="4"/>
    </row>
    <row r="3476" spans="9:10">
      <c r="I3476" s="4"/>
      <c r="J3476" s="4"/>
    </row>
    <row r="3477" spans="9:10">
      <c r="I3477" s="4"/>
      <c r="J3477" s="4"/>
    </row>
    <row r="3478" spans="9:10">
      <c r="I3478" s="4"/>
      <c r="J3478" s="4"/>
    </row>
    <row r="3479" spans="9:10">
      <c r="I3479" s="4"/>
      <c r="J3479" s="4"/>
    </row>
    <row r="3480" spans="9:10">
      <c r="I3480" s="4"/>
      <c r="J3480" s="4"/>
    </row>
    <row r="3481" spans="9:10">
      <c r="I3481" s="4"/>
      <c r="J3481" s="4"/>
    </row>
    <row r="3482" spans="9:10">
      <c r="I3482" s="4"/>
      <c r="J3482" s="4"/>
    </row>
    <row r="3483" spans="9:10">
      <c r="I3483" s="4"/>
      <c r="J3483" s="4"/>
    </row>
    <row r="3484" spans="9:10">
      <c r="I3484" s="4"/>
      <c r="J3484" s="4"/>
    </row>
    <row r="3485" spans="9:10">
      <c r="I3485" s="4"/>
      <c r="J3485" s="4"/>
    </row>
    <row r="3486" spans="9:10">
      <c r="I3486" s="4"/>
      <c r="J3486" s="4"/>
    </row>
    <row r="3487" spans="9:10">
      <c r="I3487" s="4"/>
      <c r="J3487" s="4"/>
    </row>
    <row r="3488" spans="9:10">
      <c r="I3488" s="4"/>
      <c r="J3488" s="4"/>
    </row>
    <row r="3489" spans="9:10">
      <c r="I3489" s="4"/>
      <c r="J3489" s="4"/>
    </row>
    <row r="3490" spans="9:10">
      <c r="I3490" s="4"/>
      <c r="J3490" s="4"/>
    </row>
    <row r="3491" spans="9:10">
      <c r="I3491" s="4"/>
      <c r="J3491" s="4"/>
    </row>
    <row r="3492" spans="9:10">
      <c r="I3492" s="4"/>
      <c r="J3492" s="4"/>
    </row>
    <row r="3493" spans="9:10">
      <c r="I3493" s="4"/>
      <c r="J3493" s="4"/>
    </row>
    <row r="3494" spans="9:10">
      <c r="I3494" s="4"/>
      <c r="J3494" s="4"/>
    </row>
    <row r="3495" spans="9:10">
      <c r="I3495" s="4"/>
      <c r="J3495" s="4"/>
    </row>
    <row r="3496" spans="9:10">
      <c r="I3496" s="4"/>
      <c r="J3496" s="4"/>
    </row>
    <row r="3497" spans="9:10">
      <c r="I3497" s="4"/>
      <c r="J3497" s="4"/>
    </row>
    <row r="3498" spans="9:10">
      <c r="I3498" s="4"/>
      <c r="J3498" s="4"/>
    </row>
    <row r="3499" spans="9:10">
      <c r="I3499" s="4"/>
      <c r="J3499" s="4"/>
    </row>
    <row r="3500" spans="9:10">
      <c r="I3500" s="4"/>
      <c r="J3500" s="4"/>
    </row>
    <row r="3501" spans="9:10">
      <c r="I3501" s="4"/>
      <c r="J3501" s="4"/>
    </row>
    <row r="3502" spans="9:10">
      <c r="I3502" s="4"/>
      <c r="J3502" s="4"/>
    </row>
    <row r="3503" spans="9:10">
      <c r="I3503" s="4"/>
      <c r="J3503" s="4"/>
    </row>
    <row r="3504" spans="9:10">
      <c r="I3504" s="4"/>
      <c r="J3504" s="4"/>
    </row>
    <row r="3505" spans="9:10">
      <c r="I3505" s="4"/>
      <c r="J3505" s="4"/>
    </row>
    <row r="3506" spans="9:10">
      <c r="I3506" s="4"/>
      <c r="J3506" s="4"/>
    </row>
    <row r="3507" spans="9:10">
      <c r="I3507" s="4"/>
      <c r="J3507" s="4"/>
    </row>
    <row r="3508" spans="9:10">
      <c r="I3508" s="4"/>
      <c r="J3508" s="4"/>
    </row>
    <row r="3509" spans="9:10">
      <c r="I3509" s="4"/>
      <c r="J3509" s="4"/>
    </row>
    <row r="3510" spans="9:10">
      <c r="I3510" s="4"/>
      <c r="J3510" s="4"/>
    </row>
    <row r="3511" spans="9:10">
      <c r="I3511" s="4"/>
      <c r="J3511" s="4"/>
    </row>
    <row r="3512" spans="9:10">
      <c r="I3512" s="4"/>
      <c r="J3512" s="4"/>
    </row>
    <row r="3513" spans="9:10">
      <c r="I3513" s="4"/>
      <c r="J3513" s="4"/>
    </row>
    <row r="3514" spans="9:10">
      <c r="I3514" s="4"/>
      <c r="J3514" s="4"/>
    </row>
    <row r="3515" spans="9:10">
      <c r="I3515" s="4"/>
      <c r="J3515" s="4"/>
    </row>
    <row r="3516" spans="9:10">
      <c r="I3516" s="4"/>
      <c r="J3516" s="4"/>
    </row>
    <row r="3517" spans="9:10">
      <c r="I3517" s="4"/>
      <c r="J3517" s="4"/>
    </row>
    <row r="3518" spans="9:10">
      <c r="I3518" s="4"/>
      <c r="J3518" s="4"/>
    </row>
    <row r="3519" spans="9:10">
      <c r="I3519" s="4"/>
      <c r="J3519" s="4"/>
    </row>
    <row r="3520" spans="9:10">
      <c r="I3520" s="4"/>
      <c r="J3520" s="4"/>
    </row>
    <row r="3521" spans="9:10">
      <c r="I3521" s="4"/>
      <c r="J3521" s="4"/>
    </row>
    <row r="3522" spans="9:10">
      <c r="I3522" s="4"/>
      <c r="J3522" s="4"/>
    </row>
    <row r="3523" spans="9:10">
      <c r="I3523" s="4"/>
      <c r="J3523" s="4"/>
    </row>
    <row r="3524" spans="9:10">
      <c r="I3524" s="4"/>
      <c r="J3524" s="4"/>
    </row>
    <row r="3525" spans="9:10">
      <c r="I3525" s="4"/>
      <c r="J3525" s="4"/>
    </row>
    <row r="3526" spans="9:10">
      <c r="I3526" s="4"/>
      <c r="J3526" s="4"/>
    </row>
    <row r="3527" spans="9:10">
      <c r="I3527" s="4"/>
      <c r="J3527" s="4"/>
    </row>
    <row r="3528" spans="9:10">
      <c r="I3528" s="4"/>
      <c r="J3528" s="4"/>
    </row>
    <row r="3529" spans="9:10">
      <c r="I3529" s="4"/>
      <c r="J3529" s="4"/>
    </row>
    <row r="3530" spans="9:10">
      <c r="I3530" s="4"/>
      <c r="J3530" s="4"/>
    </row>
    <row r="3531" spans="9:10">
      <c r="I3531" s="4"/>
      <c r="J3531" s="4"/>
    </row>
    <row r="3532" spans="9:10">
      <c r="I3532" s="4"/>
      <c r="J3532" s="4"/>
    </row>
    <row r="3533" spans="9:10">
      <c r="I3533" s="4"/>
      <c r="J3533" s="4"/>
    </row>
    <row r="3534" spans="9:10">
      <c r="I3534" s="4"/>
      <c r="J3534" s="4"/>
    </row>
    <row r="3535" spans="9:10">
      <c r="I3535" s="4"/>
      <c r="J3535" s="4"/>
    </row>
    <row r="3536" spans="9:10">
      <c r="I3536" s="4"/>
      <c r="J3536" s="4"/>
    </row>
    <row r="3537" spans="9:10">
      <c r="I3537" s="4"/>
      <c r="J3537" s="4"/>
    </row>
    <row r="3538" spans="9:10">
      <c r="I3538" s="4"/>
      <c r="J3538" s="4"/>
    </row>
    <row r="3539" spans="9:10">
      <c r="I3539" s="4"/>
      <c r="J3539" s="4"/>
    </row>
    <row r="3540" spans="9:10">
      <c r="I3540" s="4"/>
      <c r="J3540" s="4"/>
    </row>
    <row r="3541" spans="9:10">
      <c r="I3541" s="4"/>
      <c r="J3541" s="4"/>
    </row>
    <row r="3542" spans="9:10">
      <c r="I3542" s="4"/>
      <c r="J3542" s="4"/>
    </row>
    <row r="3543" spans="9:10">
      <c r="I3543" s="4"/>
      <c r="J3543" s="4"/>
    </row>
    <row r="3544" spans="9:10">
      <c r="I3544" s="4"/>
      <c r="J3544" s="4"/>
    </row>
    <row r="3545" spans="9:10">
      <c r="I3545" s="4"/>
      <c r="J3545" s="4"/>
    </row>
    <row r="3546" spans="9:10">
      <c r="I3546" s="4"/>
      <c r="J3546" s="4"/>
    </row>
    <row r="3547" spans="9:10">
      <c r="I3547" s="4"/>
      <c r="J3547" s="4"/>
    </row>
    <row r="3548" spans="9:10">
      <c r="I3548" s="4"/>
      <c r="J3548" s="4"/>
    </row>
    <row r="3549" spans="9:10">
      <c r="I3549" s="4"/>
      <c r="J3549" s="4"/>
    </row>
    <row r="3550" spans="9:10">
      <c r="I3550" s="4"/>
      <c r="J3550" s="4"/>
    </row>
    <row r="3551" spans="9:10">
      <c r="I3551" s="4"/>
      <c r="J3551" s="4"/>
    </row>
    <row r="3552" spans="9:10">
      <c r="I3552" s="4"/>
      <c r="J3552" s="4"/>
    </row>
    <row r="3553" spans="9:10">
      <c r="I3553" s="4"/>
      <c r="J3553" s="4"/>
    </row>
    <row r="3554" spans="9:10">
      <c r="I3554" s="4"/>
      <c r="J3554" s="4"/>
    </row>
    <row r="3555" spans="9:10">
      <c r="I3555" s="4"/>
      <c r="J3555" s="4"/>
    </row>
    <row r="3556" spans="9:10">
      <c r="I3556" s="4"/>
      <c r="J3556" s="4"/>
    </row>
    <row r="3557" spans="9:10">
      <c r="I3557" s="4"/>
      <c r="J3557" s="4"/>
    </row>
    <row r="3558" spans="9:10">
      <c r="I3558" s="4"/>
      <c r="J3558" s="4"/>
    </row>
    <row r="3559" spans="9:10">
      <c r="I3559" s="4"/>
      <c r="J3559" s="4"/>
    </row>
    <row r="3560" spans="9:10">
      <c r="I3560" s="4"/>
      <c r="J3560" s="4"/>
    </row>
    <row r="3561" spans="9:10">
      <c r="I3561" s="4"/>
      <c r="J3561" s="4"/>
    </row>
    <row r="3562" spans="9:10">
      <c r="I3562" s="4"/>
      <c r="J3562" s="4"/>
    </row>
    <row r="3563" spans="9:10">
      <c r="I3563" s="4"/>
      <c r="J3563" s="4"/>
    </row>
    <row r="3564" spans="9:10">
      <c r="I3564" s="4"/>
      <c r="J3564" s="4"/>
    </row>
    <row r="3565" spans="9:10">
      <c r="I3565" s="4"/>
      <c r="J3565" s="4"/>
    </row>
    <row r="3566" spans="9:10">
      <c r="I3566" s="4"/>
      <c r="J3566" s="4"/>
    </row>
    <row r="3567" spans="9:10">
      <c r="I3567" s="4"/>
      <c r="J3567" s="4"/>
    </row>
    <row r="3568" spans="9:10">
      <c r="I3568" s="4"/>
      <c r="J3568" s="4"/>
    </row>
    <row r="3569" spans="9:10">
      <c r="I3569" s="4"/>
      <c r="J3569" s="4"/>
    </row>
    <row r="3570" spans="9:10">
      <c r="I3570" s="4"/>
      <c r="J3570" s="4"/>
    </row>
    <row r="3571" spans="9:10">
      <c r="I3571" s="4"/>
      <c r="J3571" s="4"/>
    </row>
    <row r="3572" spans="9:10">
      <c r="I3572" s="4"/>
      <c r="J3572" s="4"/>
    </row>
    <row r="3573" spans="9:10">
      <c r="I3573" s="4"/>
      <c r="J3573" s="4"/>
    </row>
    <row r="3574" spans="9:10">
      <c r="I3574" s="4"/>
      <c r="J3574" s="4"/>
    </row>
    <row r="3575" spans="9:10">
      <c r="I3575" s="4"/>
      <c r="J3575" s="4"/>
    </row>
    <row r="3576" spans="9:10">
      <c r="I3576" s="4"/>
      <c r="J3576" s="4"/>
    </row>
    <row r="3577" spans="9:10">
      <c r="I3577" s="4"/>
      <c r="J3577" s="4"/>
    </row>
    <row r="3578" spans="9:10">
      <c r="I3578" s="4"/>
      <c r="J3578" s="4"/>
    </row>
    <row r="3579" spans="9:10">
      <c r="I3579" s="4"/>
      <c r="J3579" s="4"/>
    </row>
    <row r="3580" spans="9:10">
      <c r="I3580" s="4"/>
      <c r="J3580" s="4"/>
    </row>
    <row r="3581" spans="9:10">
      <c r="I3581" s="4"/>
      <c r="J3581" s="4"/>
    </row>
    <row r="3582" spans="9:10">
      <c r="I3582" s="4"/>
      <c r="J3582" s="4"/>
    </row>
    <row r="3583" spans="9:10">
      <c r="I3583" s="4"/>
      <c r="J3583" s="4"/>
    </row>
    <row r="3584" spans="9:10">
      <c r="I3584" s="4"/>
      <c r="J3584" s="4"/>
    </row>
    <row r="3585" spans="9:10">
      <c r="I3585" s="4"/>
      <c r="J3585" s="4"/>
    </row>
    <row r="3586" spans="9:10">
      <c r="I3586" s="4"/>
      <c r="J3586" s="4"/>
    </row>
    <row r="3587" spans="9:10">
      <c r="I3587" s="4"/>
      <c r="J3587" s="4"/>
    </row>
    <row r="3588" spans="9:10">
      <c r="I3588" s="4"/>
      <c r="J3588" s="4"/>
    </row>
    <row r="3589" spans="9:10">
      <c r="I3589" s="4"/>
      <c r="J3589" s="4"/>
    </row>
    <row r="3590" spans="9:10">
      <c r="I3590" s="4"/>
      <c r="J3590" s="4"/>
    </row>
    <row r="3591" spans="9:10">
      <c r="I3591" s="4"/>
      <c r="J3591" s="4"/>
    </row>
    <row r="3592" spans="9:10">
      <c r="I3592" s="4"/>
      <c r="J3592" s="4"/>
    </row>
    <row r="3593" spans="9:10">
      <c r="I3593" s="4"/>
      <c r="J3593" s="4"/>
    </row>
    <row r="3594" spans="9:10">
      <c r="I3594" s="4"/>
      <c r="J3594" s="4"/>
    </row>
    <row r="3595" spans="9:10">
      <c r="I3595" s="4"/>
      <c r="J3595" s="4"/>
    </row>
    <row r="3596" spans="9:10">
      <c r="I3596" s="4"/>
      <c r="J3596" s="4"/>
    </row>
    <row r="3597" spans="9:10">
      <c r="I3597" s="4"/>
      <c r="J3597" s="4"/>
    </row>
    <row r="3598" spans="9:10">
      <c r="I3598" s="4"/>
      <c r="J3598" s="4"/>
    </row>
    <row r="3599" spans="9:10">
      <c r="I3599" s="4"/>
      <c r="J3599" s="4"/>
    </row>
    <row r="3600" spans="9:10">
      <c r="I3600" s="4"/>
      <c r="J3600" s="4"/>
    </row>
    <row r="3601" spans="9:10">
      <c r="I3601" s="4"/>
      <c r="J3601" s="4"/>
    </row>
    <row r="3602" spans="9:10">
      <c r="I3602" s="4"/>
      <c r="J3602" s="4"/>
    </row>
    <row r="3603" spans="9:10">
      <c r="I3603" s="4"/>
      <c r="J3603" s="4"/>
    </row>
    <row r="3604" spans="9:10">
      <c r="I3604" s="4"/>
      <c r="J3604" s="4"/>
    </row>
    <row r="3605" spans="9:10">
      <c r="I3605" s="4"/>
      <c r="J3605" s="4"/>
    </row>
    <row r="3606" spans="9:10">
      <c r="I3606" s="4"/>
      <c r="J3606" s="4"/>
    </row>
    <row r="3607" spans="9:10">
      <c r="I3607" s="4"/>
      <c r="J3607" s="4"/>
    </row>
    <row r="3608" spans="9:10">
      <c r="I3608" s="4"/>
      <c r="J3608" s="4"/>
    </row>
    <row r="3609" spans="9:10">
      <c r="I3609" s="4"/>
      <c r="J3609" s="4"/>
    </row>
    <row r="3610" spans="9:10">
      <c r="I3610" s="4"/>
      <c r="J3610" s="4"/>
    </row>
    <row r="3611" spans="9:10">
      <c r="I3611" s="4"/>
      <c r="J3611" s="4"/>
    </row>
    <row r="3612" spans="9:10">
      <c r="I3612" s="4"/>
      <c r="J3612" s="4"/>
    </row>
    <row r="3613" spans="9:10">
      <c r="I3613" s="4"/>
      <c r="J3613" s="4"/>
    </row>
    <row r="3614" spans="9:10">
      <c r="I3614" s="4"/>
      <c r="J3614" s="4"/>
    </row>
    <row r="3615" spans="9:10">
      <c r="I3615" s="4"/>
      <c r="J3615" s="4"/>
    </row>
    <row r="3616" spans="9:10">
      <c r="I3616" s="4"/>
      <c r="J3616" s="4"/>
    </row>
    <row r="3617" spans="9:10">
      <c r="I3617" s="4"/>
      <c r="J3617" s="4"/>
    </row>
    <row r="3618" spans="9:10">
      <c r="I3618" s="4"/>
      <c r="J3618" s="4"/>
    </row>
    <row r="3619" spans="9:10">
      <c r="I3619" s="4"/>
      <c r="J3619" s="4"/>
    </row>
    <row r="3620" spans="9:10">
      <c r="I3620" s="4"/>
      <c r="J3620" s="4"/>
    </row>
    <row r="3621" spans="9:10">
      <c r="I3621" s="4"/>
      <c r="J3621" s="4"/>
    </row>
    <row r="3622" spans="9:10">
      <c r="I3622" s="4"/>
      <c r="J3622" s="4"/>
    </row>
    <row r="3623" spans="9:10">
      <c r="I3623" s="4"/>
      <c r="J3623" s="4"/>
    </row>
    <row r="3624" spans="9:10">
      <c r="I3624" s="4"/>
      <c r="J3624" s="4"/>
    </row>
    <row r="3625" spans="9:10">
      <c r="I3625" s="4"/>
      <c r="J3625" s="4"/>
    </row>
    <row r="3626" spans="9:10">
      <c r="I3626" s="4"/>
      <c r="J3626" s="4"/>
    </row>
    <row r="3627" spans="9:10">
      <c r="I3627" s="4"/>
      <c r="J3627" s="4"/>
    </row>
    <row r="3628" spans="9:10">
      <c r="I3628" s="4"/>
      <c r="J3628" s="4"/>
    </row>
    <row r="3629" spans="9:10">
      <c r="I3629" s="4"/>
      <c r="J3629" s="4"/>
    </row>
    <row r="3630" spans="9:10">
      <c r="I3630" s="4"/>
      <c r="J3630" s="4"/>
    </row>
    <row r="3631" spans="9:10">
      <c r="I3631" s="4"/>
      <c r="J3631" s="4"/>
    </row>
    <row r="3632" spans="9:10">
      <c r="I3632" s="4"/>
      <c r="J3632" s="4"/>
    </row>
    <row r="3633" spans="9:10">
      <c r="I3633" s="4"/>
      <c r="J3633" s="4"/>
    </row>
    <row r="3634" spans="9:10">
      <c r="I3634" s="4"/>
      <c r="J3634" s="4"/>
    </row>
    <row r="3635" spans="9:10">
      <c r="I3635" s="4"/>
      <c r="J3635" s="4"/>
    </row>
    <row r="3636" spans="9:10">
      <c r="I3636" s="4"/>
      <c r="J3636" s="4"/>
    </row>
    <row r="3637" spans="9:10">
      <c r="I3637" s="4"/>
      <c r="J3637" s="4"/>
    </row>
    <row r="3638" spans="9:10">
      <c r="I3638" s="4"/>
      <c r="J3638" s="4"/>
    </row>
    <row r="3639" spans="9:10">
      <c r="I3639" s="4"/>
      <c r="J3639" s="4"/>
    </row>
    <row r="3640" spans="9:10">
      <c r="I3640" s="4"/>
      <c r="J3640" s="4"/>
    </row>
    <row r="3641" spans="9:10">
      <c r="I3641" s="4"/>
      <c r="J3641" s="4"/>
    </row>
    <row r="3642" spans="9:10">
      <c r="I3642" s="4"/>
      <c r="J3642" s="4"/>
    </row>
    <row r="3643" spans="9:10">
      <c r="I3643" s="4"/>
      <c r="J3643" s="4"/>
    </row>
    <row r="3644" spans="9:10">
      <c r="I3644" s="4"/>
      <c r="J3644" s="4"/>
    </row>
    <row r="3645" spans="9:10">
      <c r="I3645" s="4"/>
      <c r="J3645" s="4"/>
    </row>
    <row r="3646" spans="9:10">
      <c r="I3646" s="4"/>
      <c r="J3646" s="4"/>
    </row>
    <row r="3647" spans="9:10">
      <c r="I3647" s="4"/>
      <c r="J3647" s="4"/>
    </row>
    <row r="3648" spans="9:10">
      <c r="I3648" s="4"/>
      <c r="J3648" s="4"/>
    </row>
    <row r="3649" spans="9:10">
      <c r="I3649" s="4"/>
      <c r="J3649" s="4"/>
    </row>
    <row r="3650" spans="9:10">
      <c r="I3650" s="4"/>
      <c r="J3650" s="4"/>
    </row>
    <row r="3651" spans="9:10">
      <c r="I3651" s="4"/>
      <c r="J3651" s="4"/>
    </row>
    <row r="3652" spans="9:10">
      <c r="I3652" s="4"/>
      <c r="J3652" s="4"/>
    </row>
    <row r="3653" spans="9:10">
      <c r="I3653" s="4"/>
      <c r="J3653" s="4"/>
    </row>
    <row r="3654" spans="9:10">
      <c r="I3654" s="4"/>
      <c r="J3654" s="4"/>
    </row>
    <row r="3655" spans="9:10">
      <c r="I3655" s="4"/>
      <c r="J3655" s="4"/>
    </row>
    <row r="3656" spans="9:10">
      <c r="I3656" s="4"/>
      <c r="J3656" s="4"/>
    </row>
    <row r="3657" spans="9:10">
      <c r="I3657" s="4"/>
      <c r="J3657" s="4"/>
    </row>
    <row r="3658" spans="9:10">
      <c r="I3658" s="4"/>
      <c r="J3658" s="4"/>
    </row>
    <row r="3659" spans="9:10">
      <c r="I3659" s="4"/>
      <c r="J3659" s="4"/>
    </row>
    <row r="3660" spans="9:10">
      <c r="I3660" s="4"/>
      <c r="J3660" s="4"/>
    </row>
    <row r="3661" spans="9:10">
      <c r="I3661" s="4"/>
      <c r="J3661" s="4"/>
    </row>
    <row r="3662" spans="9:10">
      <c r="I3662" s="4"/>
      <c r="J3662" s="4"/>
    </row>
    <row r="3663" spans="9:10">
      <c r="I3663" s="4"/>
      <c r="J3663" s="4"/>
    </row>
    <row r="3664" spans="9:10">
      <c r="I3664" s="4"/>
      <c r="J3664" s="4"/>
    </row>
    <row r="3665" spans="9:10">
      <c r="I3665" s="4"/>
      <c r="J3665" s="4"/>
    </row>
    <row r="3666" spans="9:10">
      <c r="I3666" s="4"/>
      <c r="J3666" s="4"/>
    </row>
    <row r="3667" spans="9:10">
      <c r="I3667" s="4"/>
      <c r="J3667" s="4"/>
    </row>
    <row r="3668" spans="9:10">
      <c r="I3668" s="4"/>
      <c r="J3668" s="4"/>
    </row>
    <row r="3669" spans="9:10">
      <c r="I3669" s="4"/>
      <c r="J3669" s="4"/>
    </row>
    <row r="3670" spans="9:10">
      <c r="I3670" s="4"/>
      <c r="J3670" s="4"/>
    </row>
    <row r="3671" spans="9:10">
      <c r="I3671" s="4"/>
      <c r="J3671" s="4"/>
    </row>
    <row r="3672" spans="9:10">
      <c r="I3672" s="4"/>
      <c r="J3672" s="4"/>
    </row>
    <row r="3673" spans="9:10">
      <c r="I3673" s="4"/>
      <c r="J3673" s="4"/>
    </row>
    <row r="3674" spans="9:10">
      <c r="I3674" s="4"/>
      <c r="J3674" s="4"/>
    </row>
    <row r="3675" spans="9:10">
      <c r="I3675" s="4"/>
      <c r="J3675" s="4"/>
    </row>
    <row r="3676" spans="9:10">
      <c r="I3676" s="4"/>
      <c r="J3676" s="4"/>
    </row>
    <row r="3677" spans="9:10">
      <c r="I3677" s="4"/>
      <c r="J3677" s="4"/>
    </row>
    <row r="3678" spans="9:10">
      <c r="I3678" s="4"/>
      <c r="J3678" s="4"/>
    </row>
    <row r="3679" spans="9:10">
      <c r="I3679" s="4"/>
      <c r="J3679" s="4"/>
    </row>
    <row r="3680" spans="9:10">
      <c r="I3680" s="4"/>
      <c r="J3680" s="4"/>
    </row>
    <row r="3681" spans="9:10">
      <c r="I3681" s="4"/>
      <c r="J3681" s="4"/>
    </row>
    <row r="3682" spans="9:10">
      <c r="I3682" s="4"/>
      <c r="J3682" s="4"/>
    </row>
    <row r="3683" spans="9:10">
      <c r="I3683" s="4"/>
      <c r="J3683" s="4"/>
    </row>
    <row r="3684" spans="9:10">
      <c r="I3684" s="4"/>
      <c r="J3684" s="4"/>
    </row>
    <row r="3685" spans="9:10">
      <c r="I3685" s="4"/>
      <c r="J3685" s="4"/>
    </row>
    <row r="3686" spans="9:10">
      <c r="I3686" s="4"/>
      <c r="J3686" s="4"/>
    </row>
    <row r="3687" spans="9:10">
      <c r="I3687" s="4"/>
      <c r="J3687" s="4"/>
    </row>
    <row r="3688" spans="9:10">
      <c r="I3688" s="4"/>
      <c r="J3688" s="4"/>
    </row>
    <row r="3689" spans="9:10">
      <c r="I3689" s="4"/>
      <c r="J3689" s="4"/>
    </row>
    <row r="3690" spans="9:10">
      <c r="I3690" s="4"/>
      <c r="J3690" s="4"/>
    </row>
    <row r="3691" spans="9:10">
      <c r="I3691" s="4"/>
      <c r="J3691" s="4"/>
    </row>
    <row r="3692" spans="9:10">
      <c r="I3692" s="4"/>
      <c r="J3692" s="4"/>
    </row>
    <row r="3693" spans="9:10">
      <c r="I3693" s="4"/>
      <c r="J3693" s="4"/>
    </row>
    <row r="3694" spans="9:10">
      <c r="I3694" s="4"/>
      <c r="J3694" s="4"/>
    </row>
    <row r="3695" spans="9:10">
      <c r="I3695" s="4"/>
      <c r="J3695" s="4"/>
    </row>
    <row r="3696" spans="9:10">
      <c r="I3696" s="4"/>
      <c r="J3696" s="4"/>
    </row>
    <row r="3697" spans="9:10">
      <c r="I3697" s="4"/>
      <c r="J3697" s="4"/>
    </row>
    <row r="3698" spans="9:10">
      <c r="I3698" s="4"/>
      <c r="J3698" s="4"/>
    </row>
    <row r="3699" spans="9:10">
      <c r="I3699" s="4"/>
      <c r="J3699" s="4"/>
    </row>
    <row r="3700" spans="9:10">
      <c r="I3700" s="4"/>
      <c r="J3700" s="4"/>
    </row>
    <row r="3701" spans="9:10">
      <c r="I3701" s="4"/>
      <c r="J3701" s="4"/>
    </row>
    <row r="3702" spans="9:10">
      <c r="I3702" s="4"/>
      <c r="J3702" s="4"/>
    </row>
    <row r="3703" spans="9:10">
      <c r="I3703" s="4"/>
      <c r="J3703" s="4"/>
    </row>
    <row r="3704" spans="9:10">
      <c r="I3704" s="4"/>
      <c r="J3704" s="4"/>
    </row>
    <row r="3705" spans="9:10">
      <c r="I3705" s="4"/>
      <c r="J3705" s="4"/>
    </row>
    <row r="3706" spans="9:10">
      <c r="I3706" s="4"/>
      <c r="J3706" s="4"/>
    </row>
    <row r="3707" spans="9:10">
      <c r="I3707" s="4"/>
      <c r="J3707" s="4"/>
    </row>
    <row r="3708" spans="9:10">
      <c r="I3708" s="4"/>
      <c r="J3708" s="4"/>
    </row>
    <row r="3709" spans="9:10">
      <c r="I3709" s="4"/>
      <c r="J3709" s="4"/>
    </row>
    <row r="3710" spans="9:10">
      <c r="I3710" s="4"/>
      <c r="J3710" s="4"/>
    </row>
    <row r="3711" spans="9:10">
      <c r="I3711" s="4"/>
      <c r="J3711" s="4"/>
    </row>
    <row r="3712" spans="9:10">
      <c r="I3712" s="4"/>
      <c r="J3712" s="4"/>
    </row>
    <row r="3713" spans="9:10">
      <c r="I3713" s="4"/>
      <c r="J3713" s="4"/>
    </row>
    <row r="3714" spans="9:10">
      <c r="I3714" s="4"/>
      <c r="J3714" s="4"/>
    </row>
    <row r="3715" spans="9:10">
      <c r="I3715" s="4"/>
      <c r="J3715" s="4"/>
    </row>
    <row r="3716" spans="9:10">
      <c r="I3716" s="4"/>
      <c r="J3716" s="4"/>
    </row>
    <row r="3717" spans="9:10">
      <c r="I3717" s="4"/>
      <c r="J3717" s="4"/>
    </row>
    <row r="3718" spans="9:10">
      <c r="I3718" s="4"/>
      <c r="J3718" s="4"/>
    </row>
    <row r="3719" spans="9:10">
      <c r="I3719" s="4"/>
      <c r="J3719" s="4"/>
    </row>
    <row r="3720" spans="9:10">
      <c r="I3720" s="4"/>
      <c r="J3720" s="4"/>
    </row>
    <row r="3721" spans="9:10">
      <c r="I3721" s="4"/>
      <c r="J3721" s="4"/>
    </row>
    <row r="3722" spans="9:10">
      <c r="I3722" s="4"/>
      <c r="J3722" s="4"/>
    </row>
    <row r="3723" spans="9:10">
      <c r="I3723" s="4"/>
      <c r="J3723" s="4"/>
    </row>
    <row r="3724" spans="9:10">
      <c r="I3724" s="4"/>
      <c r="J3724" s="4"/>
    </row>
    <row r="3725" spans="9:10">
      <c r="I3725" s="4"/>
      <c r="J3725" s="4"/>
    </row>
    <row r="3726" spans="9:10">
      <c r="I3726" s="4"/>
      <c r="J3726" s="4"/>
    </row>
    <row r="3727" spans="9:10">
      <c r="I3727" s="4"/>
      <c r="J3727" s="4"/>
    </row>
    <row r="3728" spans="9:10">
      <c r="I3728" s="4"/>
      <c r="J3728" s="4"/>
    </row>
    <row r="3729" spans="9:10">
      <c r="I3729" s="4"/>
      <c r="J3729" s="4"/>
    </row>
    <row r="3730" spans="9:10">
      <c r="I3730" s="4"/>
      <c r="J3730" s="4"/>
    </row>
    <row r="3731" spans="9:10">
      <c r="I3731" s="4"/>
      <c r="J3731" s="4"/>
    </row>
    <row r="3732" spans="9:10">
      <c r="I3732" s="4"/>
      <c r="J3732" s="4"/>
    </row>
    <row r="3733" spans="9:10">
      <c r="I3733" s="4"/>
      <c r="J3733" s="4"/>
    </row>
    <row r="3734" spans="9:10">
      <c r="I3734" s="4"/>
      <c r="J3734" s="4"/>
    </row>
    <row r="3735" spans="9:10">
      <c r="I3735" s="4"/>
      <c r="J3735" s="4"/>
    </row>
    <row r="3736" spans="9:10">
      <c r="I3736" s="4"/>
      <c r="J3736" s="4"/>
    </row>
    <row r="3737" spans="9:10">
      <c r="I3737" s="4"/>
      <c r="J3737" s="4"/>
    </row>
    <row r="3738" spans="9:10">
      <c r="I3738" s="4"/>
      <c r="J3738" s="4"/>
    </row>
    <row r="3739" spans="9:10">
      <c r="I3739" s="4"/>
      <c r="J3739" s="4"/>
    </row>
    <row r="3740" spans="9:10">
      <c r="I3740" s="4"/>
      <c r="J3740" s="4"/>
    </row>
    <row r="3741" spans="9:10">
      <c r="I3741" s="4"/>
      <c r="J3741" s="4"/>
    </row>
    <row r="3742" spans="9:10">
      <c r="I3742" s="4"/>
      <c r="J3742" s="4"/>
    </row>
    <row r="3743" spans="9:10">
      <c r="I3743" s="4"/>
      <c r="J3743" s="4"/>
    </row>
    <row r="3744" spans="9:10">
      <c r="I3744" s="4"/>
      <c r="J3744" s="4"/>
    </row>
    <row r="3745" spans="9:10">
      <c r="I3745" s="4"/>
      <c r="J3745" s="4"/>
    </row>
    <row r="3746" spans="9:10">
      <c r="I3746" s="4"/>
      <c r="J3746" s="4"/>
    </row>
    <row r="3747" spans="9:10">
      <c r="I3747" s="4"/>
      <c r="J3747" s="4"/>
    </row>
    <row r="3748" spans="9:10">
      <c r="I3748" s="4"/>
      <c r="J3748" s="4"/>
    </row>
    <row r="3749" spans="9:10">
      <c r="I3749" s="4"/>
      <c r="J3749" s="4"/>
    </row>
    <row r="3750" spans="9:10">
      <c r="I3750" s="4"/>
      <c r="J3750" s="4"/>
    </row>
    <row r="3751" spans="9:10">
      <c r="I3751" s="4"/>
      <c r="J3751" s="4"/>
    </row>
    <row r="3752" spans="9:10">
      <c r="I3752" s="4"/>
      <c r="J3752" s="4"/>
    </row>
    <row r="3753" spans="9:10">
      <c r="I3753" s="4"/>
      <c r="J3753" s="4"/>
    </row>
    <row r="3754" spans="9:10">
      <c r="I3754" s="4"/>
      <c r="J3754" s="4"/>
    </row>
    <row r="3755" spans="9:10">
      <c r="I3755" s="4"/>
      <c r="J3755" s="4"/>
    </row>
    <row r="3756" spans="9:10">
      <c r="I3756" s="4"/>
      <c r="J3756" s="4"/>
    </row>
    <row r="3757" spans="9:10">
      <c r="I3757" s="4"/>
      <c r="J3757" s="4"/>
    </row>
    <row r="3758" spans="9:10">
      <c r="I3758" s="4"/>
      <c r="J3758" s="4"/>
    </row>
    <row r="3759" spans="9:10">
      <c r="I3759" s="4"/>
      <c r="J3759" s="4"/>
    </row>
    <row r="3760" spans="9:10">
      <c r="I3760" s="4"/>
      <c r="J3760" s="4"/>
    </row>
    <row r="3761" spans="9:10">
      <c r="I3761" s="4"/>
      <c r="J3761" s="4"/>
    </row>
    <row r="3762" spans="9:10">
      <c r="I3762" s="4"/>
      <c r="J3762" s="4"/>
    </row>
    <row r="3763" spans="9:10">
      <c r="I3763" s="4"/>
      <c r="J3763" s="4"/>
    </row>
    <row r="3764" spans="9:10">
      <c r="I3764" s="4"/>
      <c r="J3764" s="4"/>
    </row>
    <row r="3765" spans="9:10">
      <c r="I3765" s="4"/>
      <c r="J3765" s="4"/>
    </row>
    <row r="3766" spans="9:10">
      <c r="I3766" s="4"/>
      <c r="J3766" s="4"/>
    </row>
    <row r="3767" spans="9:10">
      <c r="I3767" s="4"/>
      <c r="J3767" s="4"/>
    </row>
    <row r="3768" spans="9:10">
      <c r="I3768" s="4"/>
      <c r="J3768" s="4"/>
    </row>
    <row r="3769" spans="9:10">
      <c r="I3769" s="4"/>
      <c r="J3769" s="4"/>
    </row>
    <row r="3770" spans="9:10">
      <c r="I3770" s="4"/>
      <c r="J3770" s="4"/>
    </row>
    <row r="3771" spans="9:10">
      <c r="I3771" s="4"/>
      <c r="J3771" s="4"/>
    </row>
    <row r="3772" spans="9:10">
      <c r="I3772" s="4"/>
      <c r="J3772" s="4"/>
    </row>
    <row r="3773" spans="9:10">
      <c r="I3773" s="4"/>
      <c r="J3773" s="4"/>
    </row>
    <row r="3774" spans="9:10">
      <c r="I3774" s="4"/>
      <c r="J3774" s="4"/>
    </row>
    <row r="3775" spans="9:10">
      <c r="I3775" s="4"/>
      <c r="J3775" s="4"/>
    </row>
    <row r="3776" spans="9:10">
      <c r="I3776" s="4"/>
      <c r="J3776" s="4"/>
    </row>
    <row r="3777" spans="9:10">
      <c r="I3777" s="4"/>
      <c r="J3777" s="4"/>
    </row>
    <row r="3778" spans="9:10">
      <c r="I3778" s="4"/>
      <c r="J3778" s="4"/>
    </row>
    <row r="3779" spans="9:10">
      <c r="I3779" s="4"/>
      <c r="J3779" s="4"/>
    </row>
    <row r="3780" spans="9:10">
      <c r="I3780" s="4"/>
      <c r="J3780" s="4"/>
    </row>
    <row r="3781" spans="9:10">
      <c r="I3781" s="4"/>
      <c r="J3781" s="4"/>
    </row>
    <row r="3782" spans="9:10">
      <c r="I3782" s="4"/>
      <c r="J3782" s="4"/>
    </row>
    <row r="3783" spans="9:10">
      <c r="I3783" s="4"/>
      <c r="J3783" s="4"/>
    </row>
    <row r="3784" spans="9:10">
      <c r="I3784" s="4"/>
      <c r="J3784" s="4"/>
    </row>
    <row r="3785" spans="9:10">
      <c r="I3785" s="4"/>
      <c r="J3785" s="4"/>
    </row>
    <row r="3786" spans="9:10">
      <c r="I3786" s="4"/>
      <c r="J3786" s="4"/>
    </row>
    <row r="3787" spans="9:10">
      <c r="I3787" s="4"/>
      <c r="J3787" s="4"/>
    </row>
    <row r="3788" spans="9:10">
      <c r="I3788" s="4"/>
      <c r="J3788" s="4"/>
    </row>
    <row r="3789" spans="9:10">
      <c r="I3789" s="4"/>
      <c r="J3789" s="4"/>
    </row>
    <row r="3790" spans="9:10">
      <c r="I3790" s="4"/>
      <c r="J3790" s="4"/>
    </row>
    <row r="3791" spans="9:10">
      <c r="I3791" s="4"/>
      <c r="J3791" s="4"/>
    </row>
    <row r="3792" spans="9:10">
      <c r="I3792" s="4"/>
      <c r="J3792" s="4"/>
    </row>
    <row r="3793" spans="9:10">
      <c r="I3793" s="4"/>
      <c r="J3793" s="4"/>
    </row>
    <row r="3794" spans="9:10">
      <c r="I3794" s="4"/>
      <c r="J3794" s="4"/>
    </row>
    <row r="3795" spans="9:10">
      <c r="I3795" s="4"/>
      <c r="J3795" s="4"/>
    </row>
    <row r="3796" spans="9:10">
      <c r="I3796" s="4"/>
      <c r="J3796" s="4"/>
    </row>
    <row r="3797" spans="9:10">
      <c r="I3797" s="4"/>
      <c r="J3797" s="4"/>
    </row>
    <row r="3798" spans="9:10">
      <c r="I3798" s="4"/>
      <c r="J3798" s="4"/>
    </row>
    <row r="3799" spans="9:10">
      <c r="I3799" s="4"/>
      <c r="J3799" s="4"/>
    </row>
    <row r="3800" spans="9:10">
      <c r="I3800" s="4"/>
      <c r="J3800" s="4"/>
    </row>
    <row r="3801" spans="9:10">
      <c r="I3801" s="4"/>
      <c r="J3801" s="4"/>
    </row>
    <row r="3802" spans="9:10">
      <c r="I3802" s="4"/>
      <c r="J3802" s="4"/>
    </row>
    <row r="3803" spans="9:10">
      <c r="I3803" s="4"/>
      <c r="J3803" s="4"/>
    </row>
    <row r="3804" spans="9:10">
      <c r="I3804" s="4"/>
      <c r="J3804" s="4"/>
    </row>
    <row r="3805" spans="9:10">
      <c r="I3805" s="4"/>
      <c r="J3805" s="4"/>
    </row>
    <row r="3806" spans="9:10">
      <c r="I3806" s="4"/>
      <c r="J3806" s="4"/>
    </row>
    <row r="3807" spans="9:10">
      <c r="I3807" s="4"/>
      <c r="J3807" s="4"/>
    </row>
    <row r="3808" spans="9:10">
      <c r="I3808" s="4"/>
      <c r="J3808" s="4"/>
    </row>
    <row r="3809" spans="9:10">
      <c r="I3809" s="4"/>
      <c r="J3809" s="4"/>
    </row>
    <row r="3810" spans="9:10">
      <c r="I3810" s="4"/>
      <c r="J3810" s="4"/>
    </row>
    <row r="3811" spans="9:10">
      <c r="I3811" s="4"/>
      <c r="J3811" s="4"/>
    </row>
    <row r="3812" spans="9:10">
      <c r="I3812" s="4"/>
      <c r="J3812" s="4"/>
    </row>
    <row r="3813" spans="9:10">
      <c r="I3813" s="4"/>
      <c r="J3813" s="4"/>
    </row>
    <row r="3814" spans="9:10">
      <c r="I3814" s="4"/>
      <c r="J3814" s="4"/>
    </row>
    <row r="3815" spans="9:10">
      <c r="I3815" s="4"/>
      <c r="J3815" s="4"/>
    </row>
    <row r="3816" spans="9:10">
      <c r="I3816" s="4"/>
      <c r="J3816" s="4"/>
    </row>
    <row r="3817" spans="9:10">
      <c r="I3817" s="4"/>
      <c r="J3817" s="4"/>
    </row>
    <row r="3818" spans="9:10">
      <c r="I3818" s="4"/>
      <c r="J3818" s="4"/>
    </row>
    <row r="3819" spans="9:10">
      <c r="I3819" s="4"/>
      <c r="J3819" s="4"/>
    </row>
    <row r="3820" spans="9:10">
      <c r="I3820" s="4"/>
      <c r="J3820" s="4"/>
    </row>
    <row r="3821" spans="9:10">
      <c r="I3821" s="4"/>
      <c r="J3821" s="4"/>
    </row>
    <row r="3822" spans="9:10">
      <c r="I3822" s="4"/>
      <c r="J3822" s="4"/>
    </row>
    <row r="3823" spans="9:10">
      <c r="I3823" s="4"/>
      <c r="J3823" s="4"/>
    </row>
    <row r="3824" spans="9:10">
      <c r="I3824" s="4"/>
      <c r="J3824" s="4"/>
    </row>
    <row r="3825" spans="9:10">
      <c r="I3825" s="4"/>
      <c r="J3825" s="4"/>
    </row>
    <row r="3826" spans="9:10">
      <c r="I3826" s="4"/>
      <c r="J3826" s="4"/>
    </row>
    <row r="3827" spans="9:10">
      <c r="I3827" s="4"/>
      <c r="J3827" s="4"/>
    </row>
    <row r="3828" spans="9:10">
      <c r="I3828" s="4"/>
      <c r="J3828" s="4"/>
    </row>
    <row r="3829" spans="9:10">
      <c r="I3829" s="4"/>
      <c r="J3829" s="4"/>
    </row>
    <row r="3830" spans="9:10">
      <c r="I3830" s="4"/>
      <c r="J3830" s="4"/>
    </row>
    <row r="3831" spans="9:10">
      <c r="I3831" s="4"/>
      <c r="J3831" s="4"/>
    </row>
    <row r="3832" spans="9:10">
      <c r="I3832" s="4"/>
      <c r="J3832" s="4"/>
    </row>
    <row r="3833" spans="9:10">
      <c r="I3833" s="4"/>
      <c r="J3833" s="4"/>
    </row>
    <row r="3834" spans="9:10">
      <c r="I3834" s="4"/>
      <c r="J3834" s="4"/>
    </row>
    <row r="3835" spans="9:10">
      <c r="I3835" s="4"/>
      <c r="J3835" s="4"/>
    </row>
    <row r="3836" spans="9:10">
      <c r="I3836" s="4"/>
      <c r="J3836" s="4"/>
    </row>
    <row r="3837" spans="9:10">
      <c r="I3837" s="4"/>
      <c r="J3837" s="4"/>
    </row>
    <row r="3838" spans="9:10">
      <c r="I3838" s="4"/>
      <c r="J3838" s="4"/>
    </row>
    <row r="3839" spans="9:10">
      <c r="I3839" s="4"/>
      <c r="J3839" s="4"/>
    </row>
    <row r="3840" spans="9:10">
      <c r="I3840" s="4"/>
      <c r="J3840" s="4"/>
    </row>
    <row r="3841" spans="9:10">
      <c r="I3841" s="4"/>
      <c r="J3841" s="4"/>
    </row>
    <row r="3842" spans="9:10">
      <c r="I3842" s="4"/>
      <c r="J3842" s="4"/>
    </row>
    <row r="3843" spans="9:10">
      <c r="I3843" s="4"/>
      <c r="J3843" s="4"/>
    </row>
    <row r="3844" spans="9:10">
      <c r="I3844" s="4"/>
      <c r="J3844" s="4"/>
    </row>
    <row r="3845" spans="9:10">
      <c r="I3845" s="4"/>
      <c r="J3845" s="4"/>
    </row>
    <row r="3846" spans="9:10">
      <c r="I3846" s="4"/>
      <c r="J3846" s="4"/>
    </row>
    <row r="3847" spans="9:10">
      <c r="I3847" s="4"/>
      <c r="J3847" s="4"/>
    </row>
    <row r="3848" spans="9:10">
      <c r="I3848" s="4"/>
      <c r="J3848" s="4"/>
    </row>
    <row r="3849" spans="9:10">
      <c r="I3849" s="4"/>
      <c r="J3849" s="4"/>
    </row>
    <row r="3850" spans="9:10">
      <c r="I3850" s="4"/>
      <c r="J3850" s="4"/>
    </row>
    <row r="3851" spans="9:10">
      <c r="I3851" s="4"/>
      <c r="J3851" s="4"/>
    </row>
    <row r="3852" spans="9:10">
      <c r="I3852" s="4"/>
      <c r="J3852" s="4"/>
    </row>
    <row r="3853" spans="9:10">
      <c r="I3853" s="4"/>
      <c r="J3853" s="4"/>
    </row>
    <row r="3854" spans="9:10">
      <c r="I3854" s="4"/>
      <c r="J3854" s="4"/>
    </row>
    <row r="3855" spans="9:10">
      <c r="I3855" s="4"/>
      <c r="J3855" s="4"/>
    </row>
    <row r="3856" spans="9:10">
      <c r="I3856" s="4"/>
      <c r="J3856" s="4"/>
    </row>
    <row r="3857" spans="9:10">
      <c r="I3857" s="4"/>
      <c r="J3857" s="4"/>
    </row>
    <row r="3858" spans="9:10">
      <c r="I3858" s="4"/>
      <c r="J3858" s="4"/>
    </row>
    <row r="3859" spans="9:10">
      <c r="I3859" s="4"/>
      <c r="J3859" s="4"/>
    </row>
    <row r="3860" spans="9:10">
      <c r="I3860" s="4"/>
      <c r="J3860" s="4"/>
    </row>
    <row r="3861" spans="9:10">
      <c r="I3861" s="4"/>
      <c r="J3861" s="4"/>
    </row>
    <row r="3862" spans="9:10">
      <c r="I3862" s="4"/>
      <c r="J3862" s="4"/>
    </row>
    <row r="3863" spans="9:10">
      <c r="I3863" s="4"/>
      <c r="J3863" s="4"/>
    </row>
    <row r="3864" spans="9:10">
      <c r="I3864" s="4"/>
      <c r="J3864" s="4"/>
    </row>
    <row r="3865" spans="9:10">
      <c r="I3865" s="4"/>
      <c r="J3865" s="4"/>
    </row>
    <row r="3866" spans="9:10">
      <c r="I3866" s="4"/>
      <c r="J3866" s="4"/>
    </row>
    <row r="3867" spans="9:10">
      <c r="I3867" s="4"/>
      <c r="J3867" s="4"/>
    </row>
    <row r="3868" spans="9:10">
      <c r="I3868" s="4"/>
      <c r="J3868" s="4"/>
    </row>
    <row r="3869" spans="9:10">
      <c r="I3869" s="4"/>
      <c r="J3869" s="4"/>
    </row>
    <row r="3870" spans="9:10">
      <c r="I3870" s="4"/>
      <c r="J3870" s="4"/>
    </row>
    <row r="3871" spans="9:10">
      <c r="I3871" s="4"/>
      <c r="J3871" s="4"/>
    </row>
    <row r="3872" spans="9:10">
      <c r="I3872" s="4"/>
      <c r="J3872" s="4"/>
    </row>
    <row r="3873" spans="9:10">
      <c r="I3873" s="4"/>
      <c r="J3873" s="4"/>
    </row>
    <row r="3874" spans="9:10">
      <c r="I3874" s="4"/>
      <c r="J3874" s="4"/>
    </row>
    <row r="3875" spans="9:10">
      <c r="I3875" s="4"/>
      <c r="J3875" s="4"/>
    </row>
    <row r="3876" spans="9:10">
      <c r="I3876" s="4"/>
      <c r="J3876" s="4"/>
    </row>
    <row r="3877" spans="9:10">
      <c r="I3877" s="4"/>
      <c r="J3877" s="4"/>
    </row>
    <row r="3878" spans="9:10">
      <c r="I3878" s="4"/>
      <c r="J3878" s="4"/>
    </row>
    <row r="3879" spans="9:10">
      <c r="I3879" s="4"/>
      <c r="J3879" s="4"/>
    </row>
    <row r="3880" spans="9:10">
      <c r="I3880" s="4"/>
      <c r="J3880" s="4"/>
    </row>
    <row r="3881" spans="9:10">
      <c r="I3881" s="4"/>
      <c r="J3881" s="4"/>
    </row>
    <row r="3882" spans="9:10">
      <c r="I3882" s="4"/>
      <c r="J3882" s="4"/>
    </row>
    <row r="3883" spans="9:10">
      <c r="I3883" s="4"/>
      <c r="J3883" s="4"/>
    </row>
    <row r="3884" spans="9:10">
      <c r="I3884" s="4"/>
      <c r="J3884" s="4"/>
    </row>
    <row r="3885" spans="9:10">
      <c r="I3885" s="4"/>
      <c r="J3885" s="4"/>
    </row>
    <row r="3886" spans="9:10">
      <c r="I3886" s="4"/>
      <c r="J3886" s="4"/>
    </row>
    <row r="3887" spans="9:10">
      <c r="I3887" s="4"/>
      <c r="J3887" s="4"/>
    </row>
    <row r="3888" spans="9:10">
      <c r="I3888" s="4"/>
      <c r="J3888" s="4"/>
    </row>
    <row r="3889" spans="9:10">
      <c r="I3889" s="4"/>
      <c r="J3889" s="4"/>
    </row>
    <row r="3890" spans="9:10">
      <c r="I3890" s="4"/>
      <c r="J3890" s="4"/>
    </row>
    <row r="3891" spans="9:10">
      <c r="I3891" s="4"/>
      <c r="J3891" s="4"/>
    </row>
    <row r="3892" spans="9:10">
      <c r="I3892" s="4"/>
      <c r="J3892" s="4"/>
    </row>
    <row r="3893" spans="9:10">
      <c r="I3893" s="4"/>
      <c r="J3893" s="4"/>
    </row>
    <row r="3894" spans="9:10">
      <c r="I3894" s="4"/>
      <c r="J3894" s="4"/>
    </row>
    <row r="3895" spans="9:10">
      <c r="I3895" s="4"/>
      <c r="J3895" s="4"/>
    </row>
    <row r="3896" spans="9:10">
      <c r="I3896" s="4"/>
      <c r="J3896" s="4"/>
    </row>
    <row r="3897" spans="9:10">
      <c r="I3897" s="4"/>
      <c r="J3897" s="4"/>
    </row>
    <row r="3898" spans="9:10">
      <c r="I3898" s="4"/>
      <c r="J3898" s="4"/>
    </row>
    <row r="3899" spans="9:10">
      <c r="I3899" s="4"/>
      <c r="J3899" s="4"/>
    </row>
    <row r="3900" spans="9:10">
      <c r="I3900" s="4"/>
      <c r="J3900" s="4"/>
    </row>
    <row r="3901" spans="9:10">
      <c r="I3901" s="4"/>
      <c r="J3901" s="4"/>
    </row>
    <row r="3902" spans="9:10">
      <c r="I3902" s="4"/>
      <c r="J3902" s="4"/>
    </row>
    <row r="3903" spans="9:10">
      <c r="I3903" s="4"/>
      <c r="J3903" s="4"/>
    </row>
    <row r="3904" spans="9:10">
      <c r="I3904" s="4"/>
      <c r="J3904" s="4"/>
    </row>
    <row r="3905" spans="9:10">
      <c r="I3905" s="4"/>
      <c r="J3905" s="4"/>
    </row>
    <row r="3906" spans="9:10">
      <c r="I3906" s="4"/>
      <c r="J3906" s="4"/>
    </row>
    <row r="3907" spans="9:10">
      <c r="I3907" s="4"/>
      <c r="J3907" s="4"/>
    </row>
    <row r="3908" spans="9:10">
      <c r="I3908" s="4"/>
      <c r="J3908" s="4"/>
    </row>
    <row r="3909" spans="9:10">
      <c r="I3909" s="4"/>
      <c r="J3909" s="4"/>
    </row>
    <row r="3910" spans="9:10">
      <c r="I3910" s="4"/>
      <c r="J3910" s="4"/>
    </row>
    <row r="3911" spans="9:10">
      <c r="I3911" s="4"/>
      <c r="J3911" s="4"/>
    </row>
    <row r="3912" spans="9:10">
      <c r="I3912" s="4"/>
      <c r="J3912" s="4"/>
    </row>
    <row r="3913" spans="9:10">
      <c r="I3913" s="4"/>
      <c r="J3913" s="4"/>
    </row>
    <row r="3914" spans="9:10">
      <c r="I3914" s="4"/>
      <c r="J3914" s="4"/>
    </row>
    <row r="3915" spans="9:10">
      <c r="I3915" s="4"/>
      <c r="J3915" s="4"/>
    </row>
    <row r="3916" spans="9:10">
      <c r="I3916" s="4"/>
      <c r="J3916" s="4"/>
    </row>
    <row r="3917" spans="9:10">
      <c r="I3917" s="4"/>
      <c r="J3917" s="4"/>
    </row>
    <row r="3918" spans="9:10">
      <c r="I3918" s="4"/>
      <c r="J3918" s="4"/>
    </row>
    <row r="3919" spans="9:10">
      <c r="I3919" s="4"/>
      <c r="J3919" s="4"/>
    </row>
    <row r="3920" spans="9:10">
      <c r="I3920" s="4"/>
      <c r="J3920" s="4"/>
    </row>
    <row r="3921" spans="9:10">
      <c r="I3921" s="4"/>
      <c r="J3921" s="4"/>
    </row>
    <row r="3922" spans="9:10">
      <c r="I3922" s="4"/>
      <c r="J3922" s="4"/>
    </row>
    <row r="3923" spans="9:10">
      <c r="I3923" s="4"/>
      <c r="J3923" s="4"/>
    </row>
    <row r="3924" spans="9:10">
      <c r="I3924" s="4"/>
      <c r="J3924" s="4"/>
    </row>
    <row r="3925" spans="9:10">
      <c r="I3925" s="4"/>
      <c r="J3925" s="4"/>
    </row>
    <row r="3926" spans="9:10">
      <c r="I3926" s="4"/>
      <c r="J3926" s="4"/>
    </row>
    <row r="3927" spans="9:10">
      <c r="I3927" s="4"/>
      <c r="J3927" s="4"/>
    </row>
    <row r="3928" spans="9:10">
      <c r="I3928" s="4"/>
      <c r="J3928" s="4"/>
    </row>
    <row r="3929" spans="9:10">
      <c r="I3929" s="4"/>
      <c r="J3929" s="4"/>
    </row>
    <row r="3930" spans="9:10">
      <c r="I3930" s="4"/>
      <c r="J3930" s="4"/>
    </row>
    <row r="3931" spans="9:10">
      <c r="I3931" s="4"/>
      <c r="J3931" s="4"/>
    </row>
    <row r="3932" spans="9:10">
      <c r="I3932" s="4"/>
      <c r="J3932" s="4"/>
    </row>
    <row r="3933" spans="9:10">
      <c r="I3933" s="4"/>
      <c r="J3933" s="4"/>
    </row>
    <row r="3934" spans="9:10">
      <c r="I3934" s="4"/>
      <c r="J3934" s="4"/>
    </row>
    <row r="3935" spans="9:10">
      <c r="I3935" s="4"/>
      <c r="J3935" s="4"/>
    </row>
    <row r="3936" spans="9:10">
      <c r="I3936" s="4"/>
      <c r="J3936" s="4"/>
    </row>
    <row r="3937" spans="9:10">
      <c r="I3937" s="4"/>
      <c r="J3937" s="4"/>
    </row>
    <row r="3938" spans="9:10">
      <c r="I3938" s="4"/>
      <c r="J3938" s="4"/>
    </row>
    <row r="3939" spans="9:10">
      <c r="I3939" s="4"/>
      <c r="J3939" s="4"/>
    </row>
    <row r="3940" spans="9:10">
      <c r="I3940" s="4"/>
      <c r="J3940" s="4"/>
    </row>
    <row r="3941" spans="9:10">
      <c r="I3941" s="4"/>
      <c r="J3941" s="4"/>
    </row>
    <row r="3942" spans="9:10">
      <c r="I3942" s="4"/>
      <c r="J3942" s="4"/>
    </row>
    <row r="3943" spans="9:10">
      <c r="I3943" s="4"/>
      <c r="J3943" s="4"/>
    </row>
    <row r="3944" spans="9:10">
      <c r="I3944" s="4"/>
      <c r="J3944" s="4"/>
    </row>
    <row r="3945" spans="9:10">
      <c r="I3945" s="4"/>
      <c r="J3945" s="4"/>
    </row>
    <row r="3946" spans="9:10">
      <c r="I3946" s="4"/>
      <c r="J3946" s="4"/>
    </row>
    <row r="3947" spans="9:10">
      <c r="I3947" s="4"/>
      <c r="J3947" s="4"/>
    </row>
    <row r="3948" spans="9:10">
      <c r="I3948" s="4"/>
      <c r="J3948" s="4"/>
    </row>
    <row r="3949" spans="9:10">
      <c r="I3949" s="4"/>
      <c r="J3949" s="4"/>
    </row>
    <row r="3950" spans="9:10">
      <c r="I3950" s="4"/>
      <c r="J3950" s="4"/>
    </row>
    <row r="3951" spans="9:10">
      <c r="I3951" s="4"/>
      <c r="J3951" s="4"/>
    </row>
    <row r="3952" spans="9:10">
      <c r="I3952" s="4"/>
      <c r="J3952" s="4"/>
    </row>
    <row r="3953" spans="9:10">
      <c r="I3953" s="4"/>
      <c r="J3953" s="4"/>
    </row>
    <row r="3954" spans="9:10">
      <c r="I3954" s="4"/>
      <c r="J3954" s="4"/>
    </row>
    <row r="3955" spans="9:10">
      <c r="I3955" s="4"/>
      <c r="J3955" s="4"/>
    </row>
    <row r="3956" spans="9:10">
      <c r="I3956" s="4"/>
      <c r="J3956" s="4"/>
    </row>
    <row r="3957" spans="9:10">
      <c r="I3957" s="4"/>
      <c r="J3957" s="4"/>
    </row>
    <row r="3958" spans="9:10">
      <c r="I3958" s="4"/>
      <c r="J3958" s="4"/>
    </row>
    <row r="3959" spans="9:10">
      <c r="I3959" s="4"/>
      <c r="J3959" s="4"/>
    </row>
    <row r="3960" spans="9:10">
      <c r="I3960" s="4"/>
      <c r="J3960" s="4"/>
    </row>
    <row r="3961" spans="9:10">
      <c r="I3961" s="4"/>
      <c r="J3961" s="4"/>
    </row>
    <row r="3962" spans="9:10">
      <c r="I3962" s="4"/>
      <c r="J3962" s="4"/>
    </row>
    <row r="3963" spans="9:10">
      <c r="I3963" s="4"/>
      <c r="J3963" s="4"/>
    </row>
    <row r="3964" spans="9:10">
      <c r="I3964" s="4"/>
      <c r="J3964" s="4"/>
    </row>
    <row r="3965" spans="9:10">
      <c r="I3965" s="4"/>
      <c r="J3965" s="4"/>
    </row>
    <row r="3966" spans="9:10">
      <c r="I3966" s="4"/>
      <c r="J3966" s="4"/>
    </row>
    <row r="3967" spans="9:10">
      <c r="I3967" s="4"/>
      <c r="J3967" s="4"/>
    </row>
    <row r="3968" spans="9:10">
      <c r="I3968" s="4"/>
      <c r="J3968" s="4"/>
    </row>
    <row r="3969" spans="9:10">
      <c r="I3969" s="4"/>
      <c r="J3969" s="4"/>
    </row>
    <row r="3970" spans="9:10">
      <c r="I3970" s="4"/>
      <c r="J3970" s="4"/>
    </row>
    <row r="3971" spans="9:10">
      <c r="I3971" s="4"/>
      <c r="J3971" s="4"/>
    </row>
    <row r="3972" spans="9:10">
      <c r="I3972" s="4"/>
      <c r="J3972" s="4"/>
    </row>
    <row r="3973" spans="9:10">
      <c r="I3973" s="4"/>
      <c r="J3973" s="4"/>
    </row>
    <row r="3974" spans="9:10">
      <c r="I3974" s="4"/>
      <c r="J3974" s="4"/>
    </row>
    <row r="3975" spans="9:10">
      <c r="I3975" s="4"/>
      <c r="J3975" s="4"/>
    </row>
    <row r="3976" spans="9:10">
      <c r="I3976" s="4"/>
      <c r="J3976" s="4"/>
    </row>
    <row r="3977" spans="9:10">
      <c r="I3977" s="4"/>
      <c r="J3977" s="4"/>
    </row>
    <row r="3978" spans="9:10">
      <c r="I3978" s="4"/>
      <c r="J3978" s="4"/>
    </row>
    <row r="3979" spans="9:10">
      <c r="I3979" s="4"/>
      <c r="J3979" s="4"/>
    </row>
    <row r="3980" spans="9:10">
      <c r="I3980" s="4"/>
      <c r="J3980" s="4"/>
    </row>
    <row r="3981" spans="9:10">
      <c r="I3981" s="4"/>
      <c r="J3981" s="4"/>
    </row>
    <row r="3982" spans="9:10">
      <c r="I3982" s="4"/>
      <c r="J3982" s="4"/>
    </row>
    <row r="3983" spans="9:10">
      <c r="I3983" s="4"/>
      <c r="J3983" s="4"/>
    </row>
    <row r="3984" spans="9:10">
      <c r="I3984" s="4"/>
      <c r="J3984" s="4"/>
    </row>
    <row r="3985" spans="9:10">
      <c r="I3985" s="4"/>
      <c r="J3985" s="4"/>
    </row>
    <row r="3986" spans="9:10">
      <c r="I3986" s="4"/>
      <c r="J3986" s="4"/>
    </row>
    <row r="3987" spans="9:10">
      <c r="I3987" s="4"/>
      <c r="J3987" s="4"/>
    </row>
    <row r="3988" spans="9:10">
      <c r="I3988" s="4"/>
      <c r="J3988" s="4"/>
    </row>
    <row r="3989" spans="9:10">
      <c r="I3989" s="4"/>
      <c r="J3989" s="4"/>
    </row>
    <row r="3990" spans="9:10">
      <c r="I3990" s="4"/>
      <c r="J3990" s="4"/>
    </row>
    <row r="3991" spans="9:10">
      <c r="I3991" s="4"/>
      <c r="J3991" s="4"/>
    </row>
    <row r="3992" spans="9:10">
      <c r="I3992" s="4"/>
      <c r="J3992" s="4"/>
    </row>
    <row r="3993" spans="9:10">
      <c r="I3993" s="4"/>
      <c r="J3993" s="4"/>
    </row>
    <row r="3994" spans="9:10">
      <c r="I3994" s="4"/>
      <c r="J3994" s="4"/>
    </row>
    <row r="3995" spans="9:10">
      <c r="I3995" s="4"/>
      <c r="J3995" s="4"/>
    </row>
    <row r="3996" spans="9:10">
      <c r="I3996" s="4"/>
      <c r="J3996" s="4"/>
    </row>
    <row r="3997" spans="9:10">
      <c r="I3997" s="4"/>
      <c r="J3997" s="4"/>
    </row>
    <row r="3998" spans="9:10">
      <c r="I3998" s="4"/>
      <c r="J3998" s="4"/>
    </row>
    <row r="3999" spans="9:10">
      <c r="I3999" s="4"/>
      <c r="J3999" s="4"/>
    </row>
    <row r="4000" spans="9:10">
      <c r="I4000" s="4"/>
      <c r="J4000" s="4"/>
    </row>
    <row r="4001" spans="9:10">
      <c r="I4001" s="4"/>
      <c r="J4001" s="4"/>
    </row>
    <row r="4002" spans="9:10">
      <c r="I4002" s="4"/>
      <c r="J4002" s="4"/>
    </row>
    <row r="4003" spans="9:10">
      <c r="I4003" s="4"/>
      <c r="J4003" s="4"/>
    </row>
    <row r="4004" spans="9:10">
      <c r="I4004" s="4"/>
      <c r="J4004" s="4"/>
    </row>
    <row r="4005" spans="9:10">
      <c r="I4005" s="4"/>
      <c r="J4005" s="4"/>
    </row>
    <row r="4006" spans="9:10">
      <c r="I4006" s="4"/>
      <c r="J4006" s="4"/>
    </row>
    <row r="4007" spans="9:10">
      <c r="I4007" s="4"/>
      <c r="J4007" s="4"/>
    </row>
    <row r="4008" spans="9:10">
      <c r="I4008" s="4"/>
      <c r="J4008" s="4"/>
    </row>
    <row r="4009" spans="9:10">
      <c r="I4009" s="4"/>
      <c r="J4009" s="4"/>
    </row>
    <row r="4010" spans="9:10">
      <c r="I4010" s="4"/>
      <c r="J4010" s="4"/>
    </row>
    <row r="4011" spans="9:10">
      <c r="I4011" s="4"/>
      <c r="J4011" s="4"/>
    </row>
    <row r="4012" spans="9:10">
      <c r="I4012" s="4"/>
      <c r="J4012" s="4"/>
    </row>
    <row r="4013" spans="9:10">
      <c r="I4013" s="4"/>
      <c r="J4013" s="4"/>
    </row>
    <row r="4014" spans="9:10">
      <c r="I4014" s="4"/>
      <c r="J4014" s="4"/>
    </row>
    <row r="4015" spans="9:10">
      <c r="I4015" s="4"/>
      <c r="J4015" s="4"/>
    </row>
    <row r="4016" spans="9:10">
      <c r="I4016" s="4"/>
      <c r="J4016" s="4"/>
    </row>
    <row r="4017" spans="9:10">
      <c r="I4017" s="4"/>
      <c r="J4017" s="4"/>
    </row>
    <row r="4018" spans="9:10">
      <c r="I4018" s="4"/>
      <c r="J4018" s="4"/>
    </row>
    <row r="4019" spans="9:10">
      <c r="I4019" s="4"/>
      <c r="J4019" s="4"/>
    </row>
    <row r="4020" spans="9:10">
      <c r="I4020" s="4"/>
      <c r="J4020" s="4"/>
    </row>
    <row r="4021" spans="9:10">
      <c r="I4021" s="4"/>
      <c r="J4021" s="4"/>
    </row>
    <row r="4022" spans="9:10">
      <c r="I4022" s="4"/>
      <c r="J4022" s="4"/>
    </row>
    <row r="4023" spans="9:10">
      <c r="I4023" s="4"/>
      <c r="J4023" s="4"/>
    </row>
    <row r="4024" spans="9:10">
      <c r="I4024" s="4"/>
      <c r="J4024" s="4"/>
    </row>
    <row r="4025" spans="9:10">
      <c r="I4025" s="4"/>
      <c r="J4025" s="4"/>
    </row>
    <row r="4026" spans="9:10">
      <c r="I4026" s="4"/>
      <c r="J4026" s="4"/>
    </row>
    <row r="4027" spans="9:10">
      <c r="I4027" s="4"/>
      <c r="J4027" s="4"/>
    </row>
    <row r="4028" spans="9:10">
      <c r="I4028" s="4"/>
      <c r="J4028" s="4"/>
    </row>
    <row r="4029" spans="9:10">
      <c r="I4029" s="4"/>
      <c r="J4029" s="4"/>
    </row>
    <row r="4030" spans="9:10">
      <c r="I4030" s="4"/>
      <c r="J4030" s="4"/>
    </row>
    <row r="4031" spans="9:10">
      <c r="I4031" s="4"/>
      <c r="J4031" s="4"/>
    </row>
    <row r="4032" spans="9:10">
      <c r="I4032" s="4"/>
      <c r="J4032" s="4"/>
    </row>
    <row r="4033" spans="9:10">
      <c r="I4033" s="4"/>
      <c r="J4033" s="4"/>
    </row>
    <row r="4034" spans="9:10">
      <c r="I4034" s="4"/>
      <c r="J4034" s="4"/>
    </row>
    <row r="4035" spans="9:10">
      <c r="I4035" s="4"/>
      <c r="J4035" s="4"/>
    </row>
    <row r="4036" spans="9:10">
      <c r="I4036" s="4"/>
      <c r="J4036" s="4"/>
    </row>
    <row r="4037" spans="9:10">
      <c r="I4037" s="4"/>
      <c r="J4037" s="4"/>
    </row>
    <row r="4038" spans="9:10">
      <c r="I4038" s="4"/>
      <c r="J4038" s="4"/>
    </row>
    <row r="4039" spans="9:10">
      <c r="I4039" s="4"/>
      <c r="J4039" s="4"/>
    </row>
    <row r="4040" spans="9:10">
      <c r="I4040" s="4"/>
      <c r="J4040" s="4"/>
    </row>
    <row r="4041" spans="9:10">
      <c r="I4041" s="4"/>
      <c r="J4041" s="4"/>
    </row>
    <row r="4042" spans="9:10">
      <c r="I4042" s="4"/>
      <c r="J4042" s="4"/>
    </row>
    <row r="4043" spans="9:10">
      <c r="I4043" s="4"/>
      <c r="J4043" s="4"/>
    </row>
    <row r="4044" spans="9:10">
      <c r="I4044" s="4"/>
      <c r="J4044" s="4"/>
    </row>
    <row r="4045" spans="9:10">
      <c r="I4045" s="4"/>
      <c r="J4045" s="4"/>
    </row>
    <row r="4046" spans="9:10">
      <c r="I4046" s="4"/>
      <c r="J4046" s="4"/>
    </row>
    <row r="4047" spans="9:10">
      <c r="I4047" s="4"/>
      <c r="J4047" s="4"/>
    </row>
    <row r="4048" spans="9:10">
      <c r="I4048" s="4"/>
      <c r="J4048" s="4"/>
    </row>
    <row r="4049" spans="9:10">
      <c r="I4049" s="4"/>
      <c r="J4049" s="4"/>
    </row>
    <row r="4050" spans="9:10">
      <c r="I4050" s="4"/>
      <c r="J4050" s="4"/>
    </row>
    <row r="4051" spans="9:10">
      <c r="I4051" s="4"/>
      <c r="J4051" s="4"/>
    </row>
    <row r="4052" spans="9:10">
      <c r="I4052" s="4"/>
      <c r="J4052" s="4"/>
    </row>
    <row r="4053" spans="9:10">
      <c r="I4053" s="4"/>
      <c r="J4053" s="4"/>
    </row>
    <row r="4054" spans="9:10">
      <c r="I4054" s="4"/>
      <c r="J4054" s="4"/>
    </row>
    <row r="4055" spans="9:10">
      <c r="I4055" s="4"/>
      <c r="J4055" s="4"/>
    </row>
    <row r="4056" spans="9:10">
      <c r="I4056" s="4"/>
      <c r="J4056" s="4"/>
    </row>
    <row r="4057" spans="9:10">
      <c r="I4057" s="4"/>
      <c r="J4057" s="4"/>
    </row>
    <row r="4058" spans="9:10">
      <c r="I4058" s="4"/>
      <c r="J4058" s="4"/>
    </row>
    <row r="4059" spans="9:10">
      <c r="I4059" s="4"/>
      <c r="J4059" s="4"/>
    </row>
    <row r="4060" spans="9:10">
      <c r="I4060" s="4"/>
      <c r="J4060" s="4"/>
    </row>
    <row r="4061" spans="9:10">
      <c r="I4061" s="4"/>
      <c r="J4061" s="4"/>
    </row>
    <row r="4062" spans="9:10">
      <c r="I4062" s="4"/>
      <c r="J4062" s="4"/>
    </row>
    <row r="4063" spans="9:10">
      <c r="I4063" s="4"/>
      <c r="J4063" s="4"/>
    </row>
    <row r="4064" spans="9:10">
      <c r="I4064" s="4"/>
      <c r="J4064" s="4"/>
    </row>
    <row r="4065" spans="9:10">
      <c r="I4065" s="4"/>
      <c r="J4065" s="4"/>
    </row>
    <row r="4066" spans="9:10">
      <c r="I4066" s="4"/>
      <c r="J4066" s="4"/>
    </row>
    <row r="4067" spans="9:10">
      <c r="I4067" s="4"/>
      <c r="J4067" s="4"/>
    </row>
    <row r="4068" spans="9:10">
      <c r="I4068" s="4"/>
      <c r="J4068" s="4"/>
    </row>
    <row r="4069" spans="9:10">
      <c r="I4069" s="4"/>
      <c r="J4069" s="4"/>
    </row>
    <row r="4070" spans="9:10">
      <c r="I4070" s="4"/>
      <c r="J4070" s="4"/>
    </row>
    <row r="4071" spans="9:10">
      <c r="I4071" s="4"/>
      <c r="J4071" s="4"/>
    </row>
    <row r="4072" spans="9:10">
      <c r="I4072" s="4"/>
      <c r="J4072" s="4"/>
    </row>
    <row r="4073" spans="9:10">
      <c r="I4073" s="4"/>
      <c r="J4073" s="4"/>
    </row>
    <row r="4074" spans="9:10">
      <c r="I4074" s="4"/>
      <c r="J4074" s="4"/>
    </row>
    <row r="4075" spans="9:10">
      <c r="I4075" s="4"/>
      <c r="J4075" s="4"/>
    </row>
    <row r="4076" spans="9:10">
      <c r="I4076" s="4"/>
      <c r="J4076" s="4"/>
    </row>
    <row r="4077" spans="9:10">
      <c r="I4077" s="4"/>
      <c r="J4077" s="4"/>
    </row>
    <row r="4078" spans="9:10">
      <c r="I4078" s="4"/>
      <c r="J4078" s="4"/>
    </row>
    <row r="4079" spans="9:10">
      <c r="I4079" s="4"/>
      <c r="J4079" s="4"/>
    </row>
    <row r="4080" spans="9:10">
      <c r="I4080" s="4"/>
      <c r="J4080" s="4"/>
    </row>
    <row r="4081" spans="9:10">
      <c r="I4081" s="4"/>
      <c r="J4081" s="4"/>
    </row>
    <row r="4082" spans="9:10">
      <c r="I4082" s="4"/>
      <c r="J4082" s="4"/>
    </row>
    <row r="4083" spans="9:10">
      <c r="I4083" s="4"/>
      <c r="J4083" s="4"/>
    </row>
    <row r="4084" spans="9:10">
      <c r="I4084" s="4"/>
      <c r="J4084" s="4"/>
    </row>
    <row r="4085" spans="9:10">
      <c r="I4085" s="4"/>
      <c r="J4085" s="4"/>
    </row>
    <row r="4086" spans="9:10">
      <c r="I4086" s="4"/>
      <c r="J4086" s="4"/>
    </row>
    <row r="4087" spans="9:10">
      <c r="I4087" s="4"/>
      <c r="J4087" s="4"/>
    </row>
    <row r="4088" spans="9:10">
      <c r="I4088" s="4"/>
      <c r="J4088" s="4"/>
    </row>
    <row r="4089" spans="9:10">
      <c r="I4089" s="4"/>
      <c r="J4089" s="4"/>
    </row>
    <row r="4090" spans="9:10">
      <c r="I4090" s="4"/>
      <c r="J4090" s="4"/>
    </row>
    <row r="4091" spans="9:10">
      <c r="I4091" s="4"/>
      <c r="J4091" s="4"/>
    </row>
    <row r="4092" spans="9:10">
      <c r="I4092" s="4"/>
      <c r="J4092" s="4"/>
    </row>
    <row r="4093" spans="9:10">
      <c r="I4093" s="4"/>
      <c r="J4093" s="4"/>
    </row>
    <row r="4094" spans="9:10">
      <c r="I4094" s="4"/>
      <c r="J4094" s="4"/>
    </row>
    <row r="4095" spans="9:10">
      <c r="I4095" s="4"/>
      <c r="J4095" s="4"/>
    </row>
    <row r="4096" spans="9:10">
      <c r="I4096" s="4"/>
      <c r="J4096" s="4"/>
    </row>
    <row r="4097" spans="9:10">
      <c r="I4097" s="4"/>
      <c r="J4097" s="4"/>
    </row>
    <row r="4098" spans="9:10">
      <c r="I4098" s="4"/>
      <c r="J4098" s="4"/>
    </row>
    <row r="4099" spans="9:10">
      <c r="I4099" s="4"/>
      <c r="J4099" s="4"/>
    </row>
    <row r="4100" spans="9:10">
      <c r="I4100" s="4"/>
      <c r="J4100" s="4"/>
    </row>
    <row r="4101" spans="9:10">
      <c r="I4101" s="4"/>
      <c r="J4101" s="4"/>
    </row>
    <row r="4102" spans="9:10">
      <c r="I4102" s="4"/>
      <c r="J4102" s="4"/>
    </row>
    <row r="4103" spans="9:10">
      <c r="I4103" s="4"/>
      <c r="J4103" s="4"/>
    </row>
    <row r="4104" spans="9:10">
      <c r="I4104" s="4"/>
      <c r="J4104" s="4"/>
    </row>
    <row r="4105" spans="9:10">
      <c r="I4105" s="4"/>
      <c r="J4105" s="4"/>
    </row>
    <row r="4106" spans="9:10">
      <c r="I4106" s="4"/>
      <c r="J4106" s="4"/>
    </row>
    <row r="4107" spans="9:10">
      <c r="I4107" s="4"/>
      <c r="J4107" s="4"/>
    </row>
    <row r="4108" spans="9:10">
      <c r="I4108" s="4"/>
      <c r="J4108" s="4"/>
    </row>
    <row r="4109" spans="9:10">
      <c r="I4109" s="4"/>
      <c r="J4109" s="4"/>
    </row>
    <row r="4110" spans="9:10">
      <c r="I4110" s="4"/>
      <c r="J4110" s="4"/>
    </row>
    <row r="4111" spans="9:10">
      <c r="I4111" s="4"/>
      <c r="J4111" s="4"/>
    </row>
    <row r="4112" spans="9:10">
      <c r="I4112" s="4"/>
      <c r="J4112" s="4"/>
    </row>
    <row r="4113" spans="9:10">
      <c r="I4113" s="4"/>
      <c r="J4113" s="4"/>
    </row>
    <row r="4114" spans="9:10">
      <c r="I4114" s="4"/>
      <c r="J4114" s="4"/>
    </row>
    <row r="4115" spans="9:10">
      <c r="I4115" s="4"/>
      <c r="J4115" s="4"/>
    </row>
    <row r="4116" spans="9:10">
      <c r="I4116" s="4"/>
      <c r="J4116" s="4"/>
    </row>
    <row r="4117" spans="9:10">
      <c r="I4117" s="4"/>
      <c r="J4117" s="4"/>
    </row>
    <row r="4118" spans="9:10">
      <c r="I4118" s="4"/>
      <c r="J4118" s="4"/>
    </row>
    <row r="4119" spans="9:10">
      <c r="I4119" s="4"/>
      <c r="J4119" s="4"/>
    </row>
    <row r="4120" spans="9:10">
      <c r="I4120" s="4"/>
      <c r="J4120" s="4"/>
    </row>
    <row r="4121" spans="9:10">
      <c r="I4121" s="4"/>
      <c r="J4121" s="4"/>
    </row>
    <row r="4122" spans="9:10">
      <c r="I4122" s="4"/>
      <c r="J4122" s="4"/>
    </row>
    <row r="4123" spans="9:10">
      <c r="I4123" s="4"/>
      <c r="J4123" s="4"/>
    </row>
    <row r="4124" spans="9:10">
      <c r="I4124" s="4"/>
      <c r="J4124" s="4"/>
    </row>
    <row r="4125" spans="9:10">
      <c r="I4125" s="4"/>
      <c r="J4125" s="4"/>
    </row>
    <row r="4126" spans="9:10">
      <c r="I4126" s="4"/>
      <c r="J4126" s="4"/>
    </row>
    <row r="4127" spans="9:10">
      <c r="I4127" s="4"/>
      <c r="J4127" s="4"/>
    </row>
    <row r="4128" spans="9:10">
      <c r="I4128" s="4"/>
      <c r="J4128" s="4"/>
    </row>
    <row r="4129" spans="9:10">
      <c r="I4129" s="4"/>
      <c r="J4129" s="4"/>
    </row>
    <row r="4130" spans="9:10">
      <c r="I4130" s="4"/>
      <c r="J4130" s="4"/>
    </row>
    <row r="4131" spans="9:10">
      <c r="I4131" s="4"/>
      <c r="J4131" s="4"/>
    </row>
    <row r="4132" spans="9:10">
      <c r="I4132" s="4"/>
      <c r="J4132" s="4"/>
    </row>
    <row r="4133" spans="9:10">
      <c r="I4133" s="4"/>
      <c r="J4133" s="4"/>
    </row>
    <row r="4134" spans="9:10">
      <c r="I4134" s="4"/>
      <c r="J4134" s="4"/>
    </row>
    <row r="4135" spans="9:10">
      <c r="I4135" s="4"/>
      <c r="J4135" s="4"/>
    </row>
    <row r="4136" spans="9:10">
      <c r="I4136" s="4"/>
      <c r="J4136" s="4"/>
    </row>
    <row r="4137" spans="9:10">
      <c r="I4137" s="4"/>
      <c r="J4137" s="4"/>
    </row>
    <row r="4138" spans="9:10">
      <c r="I4138" s="4"/>
      <c r="J4138" s="4"/>
    </row>
    <row r="4139" spans="9:10">
      <c r="I4139" s="4"/>
      <c r="J4139" s="4"/>
    </row>
    <row r="4140" spans="9:10">
      <c r="I4140" s="4"/>
      <c r="J4140" s="4"/>
    </row>
    <row r="4141" spans="9:10">
      <c r="I4141" s="4"/>
      <c r="J4141" s="4"/>
    </row>
    <row r="4142" spans="9:10">
      <c r="I4142" s="4"/>
      <c r="J4142" s="4"/>
    </row>
    <row r="4143" spans="9:10">
      <c r="I4143" s="4"/>
      <c r="J4143" s="4"/>
    </row>
    <row r="4144" spans="9:10">
      <c r="I4144" s="4"/>
      <c r="J4144" s="4"/>
    </row>
    <row r="4145" spans="9:10">
      <c r="I4145" s="4"/>
      <c r="J4145" s="4"/>
    </row>
    <row r="4146" spans="9:10">
      <c r="I4146" s="4"/>
      <c r="J4146" s="4"/>
    </row>
    <row r="4147" spans="9:10">
      <c r="I4147" s="4"/>
      <c r="J4147" s="4"/>
    </row>
    <row r="4148" spans="9:10">
      <c r="I4148" s="4"/>
      <c r="J4148" s="4"/>
    </row>
    <row r="4149" spans="9:10">
      <c r="I4149" s="4"/>
      <c r="J4149" s="4"/>
    </row>
    <row r="4150" spans="9:10">
      <c r="I4150" s="4"/>
      <c r="J4150" s="4"/>
    </row>
    <row r="4151" spans="9:10">
      <c r="I4151" s="4"/>
      <c r="J4151" s="4"/>
    </row>
    <row r="4152" spans="9:10">
      <c r="I4152" s="4"/>
      <c r="J4152" s="4"/>
    </row>
    <row r="4153" spans="9:10">
      <c r="I4153" s="4"/>
      <c r="J4153" s="4"/>
    </row>
    <row r="4154" spans="9:10">
      <c r="I4154" s="4"/>
      <c r="J4154" s="4"/>
    </row>
    <row r="4155" spans="9:10">
      <c r="I4155" s="4"/>
      <c r="J4155" s="4"/>
    </row>
    <row r="4156" spans="9:10">
      <c r="I4156" s="4"/>
      <c r="J4156" s="4"/>
    </row>
    <row r="4157" spans="9:10">
      <c r="I4157" s="4"/>
      <c r="J4157" s="4"/>
    </row>
    <row r="4158" spans="9:10">
      <c r="I4158" s="4"/>
      <c r="J4158" s="4"/>
    </row>
    <row r="4159" spans="9:10">
      <c r="I4159" s="4"/>
      <c r="J4159" s="4"/>
    </row>
    <row r="4160" spans="9:10">
      <c r="I4160" s="4"/>
      <c r="J4160" s="4"/>
    </row>
    <row r="4161" spans="9:10">
      <c r="I4161" s="4"/>
      <c r="J4161" s="4"/>
    </row>
    <row r="4162" spans="9:10">
      <c r="I4162" s="4"/>
      <c r="J4162" s="4"/>
    </row>
    <row r="4163" spans="9:10">
      <c r="I4163" s="4"/>
      <c r="J4163" s="4"/>
    </row>
    <row r="4164" spans="9:10">
      <c r="I4164" s="4"/>
      <c r="J4164" s="4"/>
    </row>
    <row r="4165" spans="9:10">
      <c r="I4165" s="4"/>
      <c r="J4165" s="4"/>
    </row>
    <row r="4166" spans="9:10">
      <c r="I4166" s="4"/>
      <c r="J4166" s="4"/>
    </row>
    <row r="4167" spans="9:10">
      <c r="I4167" s="4"/>
      <c r="J4167" s="4"/>
    </row>
    <row r="4168" spans="9:10">
      <c r="I4168" s="4"/>
      <c r="J4168" s="4"/>
    </row>
    <row r="4169" spans="9:10">
      <c r="I4169" s="4"/>
      <c r="J4169" s="4"/>
    </row>
    <row r="4170" spans="9:10">
      <c r="I4170" s="4"/>
      <c r="J4170" s="4"/>
    </row>
    <row r="4171" spans="9:10">
      <c r="I4171" s="4"/>
      <c r="J4171" s="4"/>
    </row>
    <row r="4172" spans="9:10">
      <c r="I4172" s="4"/>
      <c r="J4172" s="4"/>
    </row>
    <row r="4173" spans="9:10">
      <c r="I4173" s="4"/>
      <c r="J4173" s="4"/>
    </row>
    <row r="4174" spans="9:10">
      <c r="I4174" s="4"/>
      <c r="J4174" s="4"/>
    </row>
    <row r="4175" spans="9:10">
      <c r="I4175" s="4"/>
      <c r="J4175" s="4"/>
    </row>
    <row r="4176" spans="9:10">
      <c r="I4176" s="4"/>
      <c r="J4176" s="4"/>
    </row>
    <row r="4177" spans="9:10">
      <c r="I4177" s="4"/>
      <c r="J4177" s="4"/>
    </row>
    <row r="4178" spans="9:10">
      <c r="I4178" s="4"/>
      <c r="J4178" s="4"/>
    </row>
    <row r="4179" spans="9:10">
      <c r="I4179" s="4"/>
      <c r="J4179" s="4"/>
    </row>
    <row r="4180" spans="9:10">
      <c r="I4180" s="4"/>
      <c r="J4180" s="4"/>
    </row>
    <row r="4181" spans="9:10">
      <c r="I4181" s="4"/>
      <c r="J4181" s="4"/>
    </row>
    <row r="4182" spans="9:10">
      <c r="I4182" s="4"/>
      <c r="J4182" s="4"/>
    </row>
    <row r="4183" spans="9:10">
      <c r="I4183" s="4"/>
      <c r="J4183" s="4"/>
    </row>
    <row r="4184" spans="9:10">
      <c r="I4184" s="4"/>
      <c r="J4184" s="4"/>
    </row>
    <row r="4185" spans="9:10">
      <c r="I4185" s="4"/>
      <c r="J4185" s="4"/>
    </row>
    <row r="4186" spans="9:10">
      <c r="I4186" s="4"/>
      <c r="J4186" s="4"/>
    </row>
    <row r="4187" spans="9:10">
      <c r="I4187" s="4"/>
      <c r="J4187" s="4"/>
    </row>
    <row r="4188" spans="9:10">
      <c r="I4188" s="4"/>
      <c r="J4188" s="4"/>
    </row>
    <row r="4189" spans="9:10">
      <c r="I4189" s="4"/>
      <c r="J4189" s="4"/>
    </row>
    <row r="4190" spans="9:10">
      <c r="I4190" s="4"/>
      <c r="J4190" s="4"/>
    </row>
    <row r="4191" spans="9:10">
      <c r="I4191" s="4"/>
      <c r="J4191" s="4"/>
    </row>
    <row r="4192" spans="9:10">
      <c r="I4192" s="4"/>
      <c r="J4192" s="4"/>
    </row>
    <row r="4193" spans="9:10">
      <c r="I4193" s="4"/>
      <c r="J4193" s="4"/>
    </row>
    <row r="4194" spans="9:10">
      <c r="I4194" s="4"/>
      <c r="J4194" s="4"/>
    </row>
    <row r="4195" spans="9:10">
      <c r="I4195" s="4"/>
      <c r="J4195" s="4"/>
    </row>
    <row r="4196" spans="9:10">
      <c r="I4196" s="4"/>
      <c r="J4196" s="4"/>
    </row>
    <row r="4197" spans="9:10">
      <c r="I4197" s="4"/>
      <c r="J4197" s="4"/>
    </row>
    <row r="4198" spans="9:10">
      <c r="I4198" s="4"/>
      <c r="J4198" s="4"/>
    </row>
    <row r="4199" spans="9:10">
      <c r="I4199" s="4"/>
      <c r="J4199" s="4"/>
    </row>
    <row r="4200" spans="9:10">
      <c r="I4200" s="4"/>
      <c r="J4200" s="4"/>
    </row>
    <row r="4201" spans="9:10">
      <c r="I4201" s="4"/>
      <c r="J4201" s="4"/>
    </row>
    <row r="4202" spans="9:10">
      <c r="I4202" s="4"/>
      <c r="J4202" s="4"/>
    </row>
    <row r="4203" spans="9:10">
      <c r="I4203" s="4"/>
      <c r="J4203" s="4"/>
    </row>
    <row r="4204" spans="9:10">
      <c r="I4204" s="4"/>
      <c r="J4204" s="4"/>
    </row>
    <row r="4205" spans="9:10">
      <c r="I4205" s="4"/>
      <c r="J4205" s="4"/>
    </row>
    <row r="4206" spans="9:10">
      <c r="I4206" s="4"/>
      <c r="J4206" s="4"/>
    </row>
    <row r="4207" spans="9:10">
      <c r="I4207" s="4"/>
      <c r="J4207" s="4"/>
    </row>
    <row r="4208" spans="9:10">
      <c r="I4208" s="4"/>
      <c r="J4208" s="4"/>
    </row>
    <row r="4209" spans="9:10">
      <c r="I4209" s="4"/>
      <c r="J4209" s="4"/>
    </row>
    <row r="4210" spans="9:10">
      <c r="I4210" s="4"/>
      <c r="J4210" s="4"/>
    </row>
    <row r="4211" spans="9:10">
      <c r="I4211" s="4"/>
      <c r="J4211" s="4"/>
    </row>
    <row r="4212" spans="9:10">
      <c r="I4212" s="4"/>
      <c r="J4212" s="4"/>
    </row>
    <row r="4213" spans="9:10">
      <c r="I4213" s="4"/>
      <c r="J4213" s="4"/>
    </row>
    <row r="4214" spans="9:10">
      <c r="I4214" s="4"/>
      <c r="J4214" s="4"/>
    </row>
    <row r="4215" spans="9:10">
      <c r="I4215" s="4"/>
      <c r="J4215" s="4"/>
    </row>
    <row r="4216" spans="9:10">
      <c r="I4216" s="4"/>
      <c r="J4216" s="4"/>
    </row>
    <row r="4217" spans="9:10">
      <c r="I4217" s="4"/>
      <c r="J4217" s="4"/>
    </row>
    <row r="4218" spans="9:10">
      <c r="I4218" s="4"/>
      <c r="J4218" s="4"/>
    </row>
    <row r="4219" spans="9:10">
      <c r="I4219" s="4"/>
      <c r="J4219" s="4"/>
    </row>
    <row r="4220" spans="9:10">
      <c r="I4220" s="4"/>
      <c r="J4220" s="4"/>
    </row>
    <row r="4221" spans="9:10">
      <c r="I4221" s="4"/>
      <c r="J4221" s="4"/>
    </row>
    <row r="4222" spans="9:10">
      <c r="I4222" s="4"/>
      <c r="J4222" s="4"/>
    </row>
    <row r="4223" spans="9:10">
      <c r="I4223" s="4"/>
      <c r="J4223" s="4"/>
    </row>
    <row r="4224" spans="9:10">
      <c r="I4224" s="4"/>
      <c r="J4224" s="4"/>
    </row>
    <row r="4225" spans="9:10">
      <c r="I4225" s="4"/>
      <c r="J4225" s="4"/>
    </row>
    <row r="4226" spans="9:10">
      <c r="I4226" s="4"/>
      <c r="J4226" s="4"/>
    </row>
    <row r="4227" spans="9:10">
      <c r="I4227" s="4"/>
      <c r="J4227" s="4"/>
    </row>
    <row r="4228" spans="9:10">
      <c r="I4228" s="4"/>
      <c r="J4228" s="4"/>
    </row>
    <row r="4229" spans="9:10">
      <c r="I4229" s="4"/>
      <c r="J4229" s="4"/>
    </row>
    <row r="4230" spans="9:10">
      <c r="I4230" s="4"/>
      <c r="J4230" s="4"/>
    </row>
    <row r="4231" spans="9:10">
      <c r="I4231" s="4"/>
      <c r="J4231" s="4"/>
    </row>
    <row r="4232" spans="9:10">
      <c r="I4232" s="4"/>
      <c r="J4232" s="4"/>
    </row>
    <row r="4233" spans="9:10">
      <c r="I4233" s="4"/>
      <c r="J4233" s="4"/>
    </row>
    <row r="4234" spans="9:10">
      <c r="I4234" s="4"/>
      <c r="J4234" s="4"/>
    </row>
    <row r="4235" spans="9:10">
      <c r="I4235" s="4"/>
      <c r="J4235" s="4"/>
    </row>
    <row r="4236" spans="9:10">
      <c r="I4236" s="4"/>
      <c r="J4236" s="4"/>
    </row>
    <row r="4237" spans="9:10">
      <c r="I4237" s="4"/>
      <c r="J4237" s="4"/>
    </row>
    <row r="4238" spans="9:10">
      <c r="I4238" s="4"/>
      <c r="J4238" s="4"/>
    </row>
    <row r="4239" spans="9:10">
      <c r="I4239" s="4"/>
      <c r="J4239" s="4"/>
    </row>
    <row r="4240" spans="9:10">
      <c r="I4240" s="4"/>
      <c r="J4240" s="4"/>
    </row>
    <row r="4241" spans="9:10">
      <c r="I4241" s="4"/>
      <c r="J4241" s="4"/>
    </row>
    <row r="4242" spans="9:10">
      <c r="I4242" s="4"/>
      <c r="J4242" s="4"/>
    </row>
    <row r="4243" spans="9:10">
      <c r="I4243" s="4"/>
      <c r="J4243" s="4"/>
    </row>
    <row r="4244" spans="9:10">
      <c r="I4244" s="4"/>
      <c r="J4244" s="4"/>
    </row>
    <row r="4245" spans="9:10">
      <c r="I4245" s="4"/>
      <c r="J4245" s="4"/>
    </row>
    <row r="4246" spans="9:10">
      <c r="I4246" s="4"/>
      <c r="J4246" s="4"/>
    </row>
    <row r="4247" spans="9:10">
      <c r="I4247" s="4"/>
      <c r="J4247" s="4"/>
    </row>
    <row r="4248" spans="9:10">
      <c r="I4248" s="4"/>
      <c r="J4248" s="4"/>
    </row>
    <row r="4249" spans="9:10">
      <c r="I4249" s="4"/>
      <c r="J4249" s="4"/>
    </row>
    <row r="4250" spans="9:10">
      <c r="I4250" s="4"/>
      <c r="J4250" s="4"/>
    </row>
    <row r="4251" spans="9:10">
      <c r="I4251" s="4"/>
      <c r="J4251" s="4"/>
    </row>
    <row r="4252" spans="9:10">
      <c r="I4252" s="4"/>
      <c r="J4252" s="4"/>
    </row>
    <row r="4253" spans="9:10">
      <c r="I4253" s="4"/>
      <c r="J4253" s="4"/>
    </row>
    <row r="4254" spans="9:10">
      <c r="I4254" s="4"/>
      <c r="J4254" s="4"/>
    </row>
    <row r="4255" spans="9:10">
      <c r="I4255" s="4"/>
      <c r="J4255" s="4"/>
    </row>
    <row r="4256" spans="9:10">
      <c r="I4256" s="4"/>
      <c r="J4256" s="4"/>
    </row>
    <row r="4257" spans="9:10">
      <c r="I4257" s="4"/>
      <c r="J4257" s="4"/>
    </row>
    <row r="4258" spans="9:10">
      <c r="I4258" s="4"/>
      <c r="J4258" s="4"/>
    </row>
    <row r="4259" spans="9:10">
      <c r="I4259" s="4"/>
      <c r="J4259" s="4"/>
    </row>
    <row r="4260" spans="9:10">
      <c r="I4260" s="4"/>
      <c r="J4260" s="4"/>
    </row>
    <row r="4261" spans="9:10">
      <c r="I4261" s="4"/>
      <c r="J4261" s="4"/>
    </row>
    <row r="4262" spans="9:10">
      <c r="I4262" s="4"/>
      <c r="J4262" s="4"/>
    </row>
    <row r="4263" spans="9:10">
      <c r="I4263" s="4"/>
      <c r="J4263" s="4"/>
    </row>
    <row r="4264" spans="9:10">
      <c r="I4264" s="4"/>
      <c r="J4264" s="4"/>
    </row>
    <row r="4265" spans="9:10">
      <c r="I4265" s="4"/>
      <c r="J4265" s="4"/>
    </row>
    <row r="4266" spans="9:10">
      <c r="I4266" s="4"/>
      <c r="J4266" s="4"/>
    </row>
    <row r="4267" spans="9:10">
      <c r="I4267" s="4"/>
      <c r="J4267" s="4"/>
    </row>
    <row r="4268" spans="9:10">
      <c r="I4268" s="4"/>
      <c r="J4268" s="4"/>
    </row>
    <row r="4269" spans="9:10">
      <c r="I4269" s="4"/>
      <c r="J4269" s="4"/>
    </row>
    <row r="4270" spans="9:10">
      <c r="I4270" s="4"/>
      <c r="J4270" s="4"/>
    </row>
    <row r="4271" spans="9:10">
      <c r="I4271" s="4"/>
      <c r="J4271" s="4"/>
    </row>
    <row r="4272" spans="9:10">
      <c r="I4272" s="4"/>
      <c r="J4272" s="4"/>
    </row>
    <row r="4273" spans="9:10">
      <c r="I4273" s="4"/>
      <c r="J4273" s="4"/>
    </row>
    <row r="4274" spans="9:10">
      <c r="I4274" s="4"/>
      <c r="J4274" s="4"/>
    </row>
    <row r="4275" spans="9:10">
      <c r="I4275" s="4"/>
      <c r="J4275" s="4"/>
    </row>
    <row r="4276" spans="9:10">
      <c r="I4276" s="4"/>
      <c r="J4276" s="4"/>
    </row>
    <row r="4277" spans="9:10">
      <c r="I4277" s="4"/>
      <c r="J4277" s="4"/>
    </row>
    <row r="4278" spans="9:10">
      <c r="I4278" s="4"/>
      <c r="J4278" s="4"/>
    </row>
    <row r="4279" spans="9:10">
      <c r="I4279" s="4"/>
      <c r="J4279" s="4"/>
    </row>
    <row r="4280" spans="9:10">
      <c r="I4280" s="4"/>
      <c r="J4280" s="4"/>
    </row>
    <row r="4281" spans="9:10">
      <c r="I4281" s="4"/>
      <c r="J4281" s="4"/>
    </row>
    <row r="4282" spans="9:10">
      <c r="I4282" s="4"/>
      <c r="J4282" s="4"/>
    </row>
    <row r="4283" spans="9:10">
      <c r="I4283" s="4"/>
      <c r="J4283" s="4"/>
    </row>
    <row r="4284" spans="9:10">
      <c r="I4284" s="4"/>
      <c r="J4284" s="4"/>
    </row>
    <row r="4285" spans="9:10">
      <c r="I4285" s="4"/>
      <c r="J4285" s="4"/>
    </row>
    <row r="4286" spans="9:10">
      <c r="I4286" s="4"/>
      <c r="J4286" s="4"/>
    </row>
    <row r="4287" spans="9:10">
      <c r="I4287" s="4"/>
      <c r="J4287" s="4"/>
    </row>
    <row r="4288" spans="9:10">
      <c r="I4288" s="4"/>
      <c r="J4288" s="4"/>
    </row>
    <row r="4289" spans="9:10">
      <c r="I4289" s="4"/>
      <c r="J4289" s="4"/>
    </row>
    <row r="4290" spans="9:10">
      <c r="I4290" s="4"/>
      <c r="J4290" s="4"/>
    </row>
    <row r="4291" spans="9:10">
      <c r="I4291" s="4"/>
      <c r="J4291" s="4"/>
    </row>
    <row r="4292" spans="9:10">
      <c r="I4292" s="4"/>
      <c r="J4292" s="4"/>
    </row>
    <row r="4293" spans="9:10">
      <c r="I4293" s="4"/>
      <c r="J4293" s="4"/>
    </row>
    <row r="4294" spans="9:10">
      <c r="I4294" s="4"/>
      <c r="J4294" s="4"/>
    </row>
    <row r="4295" spans="9:10">
      <c r="I4295" s="4"/>
      <c r="J4295" s="4"/>
    </row>
    <row r="4296" spans="9:10">
      <c r="I4296" s="4"/>
      <c r="J4296" s="4"/>
    </row>
    <row r="4297" spans="9:10">
      <c r="I4297" s="4"/>
      <c r="J4297" s="4"/>
    </row>
    <row r="4298" spans="9:10">
      <c r="I4298" s="4"/>
      <c r="J4298" s="4"/>
    </row>
    <row r="4299" spans="9:10">
      <c r="I4299" s="4"/>
      <c r="J4299" s="4"/>
    </row>
    <row r="4300" spans="9:10">
      <c r="I4300" s="4"/>
      <c r="J4300" s="4"/>
    </row>
    <row r="4301" spans="9:10">
      <c r="I4301" s="4"/>
      <c r="J4301" s="4"/>
    </row>
    <row r="4302" spans="9:10">
      <c r="I4302" s="4"/>
      <c r="J4302" s="4"/>
    </row>
    <row r="4303" spans="9:10">
      <c r="I4303" s="4"/>
      <c r="J4303" s="4"/>
    </row>
    <row r="4304" spans="9:10">
      <c r="I4304" s="4"/>
      <c r="J4304" s="4"/>
    </row>
    <row r="4305" spans="9:10">
      <c r="I4305" s="4"/>
      <c r="J4305" s="4"/>
    </row>
    <row r="4306" spans="9:10">
      <c r="I4306" s="4"/>
      <c r="J4306" s="4"/>
    </row>
    <row r="4307" spans="9:10">
      <c r="I4307" s="4"/>
      <c r="J4307" s="4"/>
    </row>
    <row r="4308" spans="9:10">
      <c r="I4308" s="4"/>
      <c r="J4308" s="4"/>
    </row>
    <row r="4309" spans="9:10">
      <c r="I4309" s="4"/>
      <c r="J4309" s="4"/>
    </row>
    <row r="4310" spans="9:10">
      <c r="I4310" s="4"/>
      <c r="J4310" s="4"/>
    </row>
    <row r="4311" spans="9:10">
      <c r="I4311" s="4"/>
      <c r="J4311" s="4"/>
    </row>
    <row r="4312" spans="9:10">
      <c r="I4312" s="4"/>
      <c r="J4312" s="4"/>
    </row>
    <row r="4313" spans="9:10">
      <c r="I4313" s="4"/>
      <c r="J4313" s="4"/>
    </row>
    <row r="4314" spans="9:10">
      <c r="I4314" s="4"/>
      <c r="J4314" s="4"/>
    </row>
    <row r="4315" spans="9:10">
      <c r="I4315" s="4"/>
      <c r="J4315" s="4"/>
    </row>
    <row r="4316" spans="9:10">
      <c r="I4316" s="4"/>
      <c r="J4316" s="4"/>
    </row>
    <row r="4317" spans="9:10">
      <c r="I4317" s="4"/>
      <c r="J4317" s="4"/>
    </row>
    <row r="4318" spans="9:10">
      <c r="I4318" s="4"/>
      <c r="J4318" s="4"/>
    </row>
    <row r="4319" spans="9:10">
      <c r="I4319" s="4"/>
      <c r="J4319" s="4"/>
    </row>
    <row r="4320" spans="9:10">
      <c r="I4320" s="4"/>
      <c r="J4320" s="4"/>
    </row>
    <row r="4321" spans="9:10">
      <c r="I4321" s="4"/>
      <c r="J4321" s="4"/>
    </row>
    <row r="4322" spans="9:10">
      <c r="I4322" s="4"/>
      <c r="J4322" s="4"/>
    </row>
    <row r="4323" spans="9:10">
      <c r="I4323" s="4"/>
      <c r="J4323" s="4"/>
    </row>
    <row r="4324" spans="9:10">
      <c r="I4324" s="4"/>
      <c r="J4324" s="4"/>
    </row>
    <row r="4325" spans="9:10">
      <c r="I4325" s="4"/>
      <c r="J4325" s="4"/>
    </row>
    <row r="4326" spans="9:10">
      <c r="I4326" s="4"/>
      <c r="J4326" s="4"/>
    </row>
    <row r="4327" spans="9:10">
      <c r="I4327" s="4"/>
      <c r="J4327" s="4"/>
    </row>
    <row r="4328" spans="9:10">
      <c r="I4328" s="4"/>
      <c r="J4328" s="4"/>
    </row>
    <row r="4329" spans="9:10">
      <c r="I4329" s="4"/>
      <c r="J4329" s="4"/>
    </row>
    <row r="4330" spans="9:10">
      <c r="I4330" s="4"/>
      <c r="J4330" s="4"/>
    </row>
    <row r="4331" spans="9:10">
      <c r="I4331" s="4"/>
      <c r="J4331" s="4"/>
    </row>
    <row r="4332" spans="9:10">
      <c r="I4332" s="4"/>
      <c r="J4332" s="4"/>
    </row>
    <row r="4333" spans="9:10">
      <c r="I4333" s="4"/>
      <c r="J4333" s="4"/>
    </row>
    <row r="4334" spans="9:10">
      <c r="I4334" s="4"/>
      <c r="J4334" s="4"/>
    </row>
    <row r="4335" spans="9:10">
      <c r="I4335" s="4"/>
      <c r="J4335" s="4"/>
    </row>
    <row r="4336" spans="9:10">
      <c r="I4336" s="4"/>
      <c r="J4336" s="4"/>
    </row>
    <row r="4337" spans="9:10">
      <c r="I4337" s="4"/>
      <c r="J4337" s="4"/>
    </row>
    <row r="4338" spans="9:10">
      <c r="I4338" s="4"/>
      <c r="J4338" s="4"/>
    </row>
    <row r="4339" spans="9:10">
      <c r="I4339" s="4"/>
      <c r="J4339" s="4"/>
    </row>
    <row r="4340" spans="9:10">
      <c r="I4340" s="4"/>
      <c r="J4340" s="4"/>
    </row>
    <row r="4341" spans="9:10">
      <c r="I4341" s="4"/>
      <c r="J4341" s="4"/>
    </row>
    <row r="4342" spans="9:10">
      <c r="I4342" s="4"/>
      <c r="J4342" s="4"/>
    </row>
    <row r="4343" spans="9:10">
      <c r="I4343" s="4"/>
      <c r="J4343" s="4"/>
    </row>
    <row r="4344" spans="9:10">
      <c r="I4344" s="4"/>
      <c r="J4344" s="4"/>
    </row>
    <row r="4345" spans="9:10">
      <c r="I4345" s="4"/>
      <c r="J4345" s="4"/>
    </row>
    <row r="4346" spans="9:10">
      <c r="I4346" s="4"/>
      <c r="J4346" s="4"/>
    </row>
    <row r="4347" spans="9:10">
      <c r="I4347" s="4"/>
      <c r="J4347" s="4"/>
    </row>
    <row r="4348" spans="9:10">
      <c r="I4348" s="4"/>
      <c r="J4348" s="4"/>
    </row>
    <row r="4349" spans="9:10">
      <c r="I4349" s="4"/>
      <c r="J4349" s="4"/>
    </row>
    <row r="4350" spans="9:10">
      <c r="I4350" s="4"/>
      <c r="J4350" s="4"/>
    </row>
    <row r="4351" spans="9:10">
      <c r="I4351" s="4"/>
      <c r="J4351" s="4"/>
    </row>
    <row r="4352" spans="9:10">
      <c r="I4352" s="4"/>
      <c r="J4352" s="4"/>
    </row>
    <row r="4353" spans="9:10">
      <c r="I4353" s="4"/>
      <c r="J4353" s="4"/>
    </row>
    <row r="4354" spans="9:10">
      <c r="I4354" s="4"/>
      <c r="J4354" s="4"/>
    </row>
    <row r="4355" spans="9:10">
      <c r="I4355" s="4"/>
      <c r="J4355" s="4"/>
    </row>
    <row r="4356" spans="9:10">
      <c r="I4356" s="4"/>
      <c r="J4356" s="4"/>
    </row>
    <row r="4357" spans="9:10">
      <c r="I4357" s="4"/>
      <c r="J4357" s="4"/>
    </row>
    <row r="4358" spans="9:10">
      <c r="I4358" s="4"/>
      <c r="J4358" s="4"/>
    </row>
    <row r="4359" spans="9:10">
      <c r="I4359" s="4"/>
      <c r="J4359" s="4"/>
    </row>
    <row r="4360" spans="9:10">
      <c r="I4360" s="4"/>
      <c r="J4360" s="4"/>
    </row>
    <row r="4361" spans="9:10">
      <c r="I4361" s="4"/>
      <c r="J4361" s="4"/>
    </row>
    <row r="4362" spans="9:10">
      <c r="I4362" s="4"/>
      <c r="J4362" s="4"/>
    </row>
    <row r="4363" spans="9:10">
      <c r="I4363" s="4"/>
      <c r="J4363" s="4"/>
    </row>
    <row r="4364" spans="9:10">
      <c r="I4364" s="4"/>
      <c r="J4364" s="4"/>
    </row>
    <row r="4365" spans="9:10">
      <c r="I4365" s="4"/>
      <c r="J4365" s="4"/>
    </row>
    <row r="4366" spans="9:10">
      <c r="I4366" s="4"/>
      <c r="J4366" s="4"/>
    </row>
    <row r="4367" spans="9:10">
      <c r="I4367" s="4"/>
      <c r="J4367" s="4"/>
    </row>
    <row r="4368" spans="9:10">
      <c r="I4368" s="4"/>
      <c r="J4368" s="4"/>
    </row>
    <row r="4369" spans="9:10">
      <c r="I4369" s="4"/>
      <c r="J4369" s="4"/>
    </row>
    <row r="4370" spans="9:10">
      <c r="I4370" s="4"/>
      <c r="J4370" s="4"/>
    </row>
    <row r="4371" spans="9:10">
      <c r="I4371" s="4"/>
      <c r="J4371" s="4"/>
    </row>
    <row r="4372" spans="9:10">
      <c r="I4372" s="4"/>
      <c r="J4372" s="4"/>
    </row>
    <row r="4373" spans="9:10">
      <c r="I4373" s="4"/>
      <c r="J4373" s="4"/>
    </row>
    <row r="4374" spans="9:10">
      <c r="I4374" s="4"/>
      <c r="J4374" s="4"/>
    </row>
    <row r="4375" spans="9:10">
      <c r="I4375" s="4"/>
      <c r="J4375" s="4"/>
    </row>
    <row r="4376" spans="9:10">
      <c r="I4376" s="4"/>
      <c r="J4376" s="4"/>
    </row>
    <row r="4377" spans="9:10">
      <c r="I4377" s="4"/>
      <c r="J4377" s="4"/>
    </row>
    <row r="4378" spans="9:10">
      <c r="I4378" s="4"/>
      <c r="J4378" s="4"/>
    </row>
    <row r="4379" spans="9:10">
      <c r="I4379" s="4"/>
      <c r="J4379" s="4"/>
    </row>
    <row r="4380" spans="9:10">
      <c r="I4380" s="4"/>
      <c r="J4380" s="4"/>
    </row>
    <row r="4381" spans="9:10">
      <c r="I4381" s="4"/>
      <c r="J4381" s="4"/>
    </row>
    <row r="4382" spans="9:10">
      <c r="I4382" s="4"/>
      <c r="J4382" s="4"/>
    </row>
    <row r="4383" spans="9:10">
      <c r="I4383" s="4"/>
      <c r="J4383" s="4"/>
    </row>
    <row r="4384" spans="9:10">
      <c r="I4384" s="4"/>
      <c r="J4384" s="4"/>
    </row>
    <row r="4385" spans="9:10">
      <c r="I4385" s="4"/>
      <c r="J4385" s="4"/>
    </row>
    <row r="4386" spans="9:10">
      <c r="I4386" s="4"/>
      <c r="J4386" s="4"/>
    </row>
    <row r="4387" spans="9:10">
      <c r="I4387" s="4"/>
      <c r="J4387" s="4"/>
    </row>
    <row r="4388" spans="9:10">
      <c r="I4388" s="4"/>
      <c r="J4388" s="4"/>
    </row>
    <row r="4389" spans="9:10">
      <c r="I4389" s="4"/>
      <c r="J4389" s="4"/>
    </row>
    <row r="4390" spans="9:10">
      <c r="I4390" s="4"/>
      <c r="J4390" s="4"/>
    </row>
    <row r="4391" spans="9:10">
      <c r="I4391" s="4"/>
      <c r="J4391" s="4"/>
    </row>
    <row r="4392" spans="9:10">
      <c r="I4392" s="4"/>
      <c r="J4392" s="4"/>
    </row>
    <row r="4393" spans="9:10">
      <c r="I4393" s="4"/>
      <c r="J4393" s="4"/>
    </row>
    <row r="4394" spans="9:10">
      <c r="I4394" s="4"/>
      <c r="J4394" s="4"/>
    </row>
    <row r="4395" spans="9:10">
      <c r="I4395" s="4"/>
      <c r="J4395" s="4"/>
    </row>
    <row r="4396" spans="9:10">
      <c r="I4396" s="4"/>
      <c r="J4396" s="4"/>
    </row>
    <row r="4397" spans="9:10">
      <c r="I4397" s="4"/>
      <c r="J4397" s="4"/>
    </row>
    <row r="4398" spans="9:10">
      <c r="I4398" s="4"/>
      <c r="J4398" s="4"/>
    </row>
    <row r="4399" spans="9:10">
      <c r="I4399" s="4"/>
      <c r="J4399" s="4"/>
    </row>
    <row r="4400" spans="9:10">
      <c r="I4400" s="4"/>
      <c r="J4400" s="4"/>
    </row>
    <row r="4401" spans="9:10">
      <c r="I4401" s="4"/>
      <c r="J4401" s="4"/>
    </row>
    <row r="4402" spans="9:10">
      <c r="I4402" s="4"/>
      <c r="J4402" s="4"/>
    </row>
    <row r="4403" spans="9:10">
      <c r="I4403" s="4"/>
      <c r="J4403" s="4"/>
    </row>
    <row r="4404" spans="9:10">
      <c r="I4404" s="4"/>
      <c r="J4404" s="4"/>
    </row>
    <row r="4405" spans="9:10">
      <c r="I4405" s="4"/>
      <c r="J4405" s="4"/>
    </row>
    <row r="4406" spans="9:10">
      <c r="I4406" s="4"/>
      <c r="J4406" s="4"/>
    </row>
    <row r="4407" spans="9:10">
      <c r="I4407" s="4"/>
      <c r="J4407" s="4"/>
    </row>
    <row r="4408" spans="9:10">
      <c r="I4408" s="4"/>
      <c r="J4408" s="4"/>
    </row>
    <row r="4409" spans="9:10">
      <c r="I4409" s="4"/>
      <c r="J4409" s="4"/>
    </row>
    <row r="4410" spans="9:10">
      <c r="I4410" s="4"/>
      <c r="J4410" s="4"/>
    </row>
    <row r="4411" spans="9:10">
      <c r="I4411" s="4"/>
      <c r="J4411" s="4"/>
    </row>
    <row r="4412" spans="9:10">
      <c r="I4412" s="4"/>
      <c r="J4412" s="4"/>
    </row>
    <row r="4413" spans="9:10">
      <c r="I4413" s="4"/>
      <c r="J4413" s="4"/>
    </row>
    <row r="4414" spans="9:10">
      <c r="I4414" s="4"/>
      <c r="J4414" s="4"/>
    </row>
    <row r="4415" spans="9:10">
      <c r="I4415" s="4"/>
      <c r="J4415" s="4"/>
    </row>
    <row r="4416" spans="9:10">
      <c r="I4416" s="4"/>
      <c r="J4416" s="4"/>
    </row>
    <row r="4417" spans="9:10">
      <c r="I4417" s="4"/>
      <c r="J4417" s="4"/>
    </row>
    <row r="4418" spans="9:10">
      <c r="I4418" s="4"/>
      <c r="J4418" s="4"/>
    </row>
    <row r="4419" spans="9:10">
      <c r="I4419" s="4"/>
      <c r="J4419" s="4"/>
    </row>
    <row r="4420" spans="9:10">
      <c r="I4420" s="4"/>
      <c r="J4420" s="4"/>
    </row>
    <row r="4421" spans="9:10">
      <c r="I4421" s="4"/>
      <c r="J4421" s="4"/>
    </row>
    <row r="4422" spans="9:10">
      <c r="I4422" s="4"/>
      <c r="J4422" s="4"/>
    </row>
    <row r="4423" spans="9:10">
      <c r="I4423" s="4"/>
      <c r="J4423" s="4"/>
    </row>
    <row r="4424" spans="9:10">
      <c r="I4424" s="4"/>
      <c r="J4424" s="4"/>
    </row>
    <row r="4425" spans="9:10">
      <c r="I4425" s="4"/>
      <c r="J4425" s="4"/>
    </row>
    <row r="4426" spans="9:10">
      <c r="I4426" s="4"/>
      <c r="J4426" s="4"/>
    </row>
    <row r="4427" spans="9:10">
      <c r="I4427" s="4"/>
      <c r="J4427" s="4"/>
    </row>
    <row r="4428" spans="9:10">
      <c r="I4428" s="4"/>
      <c r="J4428" s="4"/>
    </row>
    <row r="4429" spans="9:10">
      <c r="I4429" s="4"/>
      <c r="J4429" s="4"/>
    </row>
    <row r="4430" spans="9:10">
      <c r="I4430" s="4"/>
      <c r="J4430" s="4"/>
    </row>
    <row r="4431" spans="9:10">
      <c r="I4431" s="4"/>
      <c r="J4431" s="4"/>
    </row>
    <row r="4432" spans="9:10">
      <c r="I4432" s="4"/>
      <c r="J4432" s="4"/>
    </row>
    <row r="4433" spans="9:10">
      <c r="I4433" s="4"/>
      <c r="J4433" s="4"/>
    </row>
    <row r="4434" spans="9:10">
      <c r="I4434" s="4"/>
      <c r="J4434" s="4"/>
    </row>
    <row r="4435" spans="9:10">
      <c r="I4435" s="4"/>
      <c r="J4435" s="4"/>
    </row>
    <row r="4436" spans="9:10">
      <c r="I4436" s="4"/>
      <c r="J4436" s="4"/>
    </row>
    <row r="4437" spans="9:10">
      <c r="I4437" s="4"/>
      <c r="J4437" s="4"/>
    </row>
    <row r="4438" spans="9:10">
      <c r="I4438" s="4"/>
      <c r="J4438" s="4"/>
    </row>
    <row r="4439" spans="9:10">
      <c r="I4439" s="4"/>
      <c r="J4439" s="4"/>
    </row>
    <row r="4440" spans="9:10">
      <c r="I4440" s="4"/>
      <c r="J4440" s="4"/>
    </row>
    <row r="4441" spans="9:10">
      <c r="I4441" s="4"/>
      <c r="J4441" s="4"/>
    </row>
    <row r="4442" spans="9:10">
      <c r="I4442" s="4"/>
      <c r="J4442" s="4"/>
    </row>
    <row r="4443" spans="9:10">
      <c r="I4443" s="4"/>
      <c r="J4443" s="4"/>
    </row>
    <row r="4444" spans="9:10">
      <c r="I4444" s="4"/>
      <c r="J4444" s="4"/>
    </row>
    <row r="4445" spans="9:10">
      <c r="I4445" s="4"/>
      <c r="J4445" s="4"/>
    </row>
    <row r="4446" spans="9:10">
      <c r="I4446" s="4"/>
      <c r="J4446" s="4"/>
    </row>
    <row r="4447" spans="9:10">
      <c r="I4447" s="4"/>
      <c r="J4447" s="4"/>
    </row>
    <row r="4448" spans="9:10">
      <c r="I4448" s="4"/>
      <c r="J4448" s="4"/>
    </row>
    <row r="4449" spans="9:10">
      <c r="I4449" s="4"/>
      <c r="J4449" s="4"/>
    </row>
    <row r="4450" spans="9:10">
      <c r="I4450" s="4"/>
      <c r="J4450" s="4"/>
    </row>
    <row r="4451" spans="9:10">
      <c r="I4451" s="4"/>
      <c r="J4451" s="4"/>
    </row>
    <row r="4452" spans="9:10">
      <c r="I4452" s="4"/>
      <c r="J4452" s="4"/>
    </row>
    <row r="4453" spans="9:10">
      <c r="I4453" s="4"/>
      <c r="J4453" s="4"/>
    </row>
    <row r="4454" spans="9:10">
      <c r="I4454" s="4"/>
      <c r="J4454" s="4"/>
    </row>
    <row r="4455" spans="9:10">
      <c r="I4455" s="4"/>
      <c r="J4455" s="4"/>
    </row>
    <row r="4456" spans="9:10">
      <c r="I4456" s="4"/>
      <c r="J4456" s="4"/>
    </row>
    <row r="4457" spans="9:10">
      <c r="I4457" s="4"/>
      <c r="J4457" s="4"/>
    </row>
    <row r="4458" spans="9:10">
      <c r="I4458" s="4"/>
      <c r="J4458" s="4"/>
    </row>
    <row r="4459" spans="9:10">
      <c r="I4459" s="4"/>
      <c r="J4459" s="4"/>
    </row>
    <row r="4460" spans="9:10">
      <c r="I4460" s="4"/>
      <c r="J4460" s="4"/>
    </row>
    <row r="4461" spans="9:10">
      <c r="I4461" s="4"/>
      <c r="J4461" s="4"/>
    </row>
    <row r="4462" spans="9:10">
      <c r="I4462" s="4"/>
      <c r="J4462" s="4"/>
    </row>
    <row r="4463" spans="9:10">
      <c r="I4463" s="4"/>
      <c r="J4463" s="4"/>
    </row>
    <row r="4464" spans="9:10">
      <c r="I4464" s="4"/>
      <c r="J4464" s="4"/>
    </row>
    <row r="4465" spans="9:10">
      <c r="I4465" s="4"/>
      <c r="J4465" s="4"/>
    </row>
    <row r="4466" spans="9:10">
      <c r="I4466" s="4"/>
      <c r="J4466" s="4"/>
    </row>
    <row r="4467" spans="9:10">
      <c r="I4467" s="4"/>
      <c r="J4467" s="4"/>
    </row>
    <row r="4468" spans="9:10">
      <c r="I4468" s="4"/>
      <c r="J4468" s="4"/>
    </row>
    <row r="4469" spans="9:10">
      <c r="I4469" s="4"/>
      <c r="J4469" s="4"/>
    </row>
    <row r="4470" spans="9:10">
      <c r="I4470" s="4"/>
      <c r="J4470" s="4"/>
    </row>
    <row r="4471" spans="9:10">
      <c r="I4471" s="4"/>
      <c r="J4471" s="4"/>
    </row>
    <row r="4472" spans="9:10">
      <c r="I4472" s="4"/>
      <c r="J4472" s="4"/>
    </row>
    <row r="4473" spans="9:10">
      <c r="I4473" s="4"/>
      <c r="J4473" s="4"/>
    </row>
    <row r="4474" spans="9:10">
      <c r="I4474" s="4"/>
      <c r="J4474" s="4"/>
    </row>
    <row r="4475" spans="9:10">
      <c r="I4475" s="4"/>
      <c r="J4475" s="4"/>
    </row>
    <row r="4476" spans="9:10">
      <c r="I4476" s="4"/>
      <c r="J4476" s="4"/>
    </row>
    <row r="4477" spans="9:10">
      <c r="I4477" s="4"/>
      <c r="J4477" s="4"/>
    </row>
    <row r="4478" spans="9:10">
      <c r="I4478" s="4"/>
      <c r="J4478" s="4"/>
    </row>
    <row r="4479" spans="9:10">
      <c r="I4479" s="4"/>
      <c r="J4479" s="4"/>
    </row>
    <row r="4480" spans="9:10">
      <c r="I4480" s="4"/>
      <c r="J4480" s="4"/>
    </row>
    <row r="4481" spans="9:10">
      <c r="I4481" s="4"/>
      <c r="J4481" s="4"/>
    </row>
    <row r="4482" spans="9:10">
      <c r="I4482" s="4"/>
      <c r="J4482" s="4"/>
    </row>
    <row r="4483" spans="9:10">
      <c r="I4483" s="4"/>
      <c r="J4483" s="4"/>
    </row>
    <row r="4484" spans="9:10">
      <c r="I4484" s="4"/>
      <c r="J4484" s="4"/>
    </row>
    <row r="4485" spans="9:10">
      <c r="I4485" s="4"/>
      <c r="J4485" s="4"/>
    </row>
    <row r="4486" spans="9:10">
      <c r="I4486" s="4"/>
      <c r="J4486" s="4"/>
    </row>
    <row r="4487" spans="9:10">
      <c r="I4487" s="4"/>
      <c r="J4487" s="4"/>
    </row>
    <row r="4488" spans="9:10">
      <c r="I4488" s="4"/>
      <c r="J4488" s="4"/>
    </row>
    <row r="4489" spans="9:10">
      <c r="I4489" s="4"/>
      <c r="J4489" s="4"/>
    </row>
    <row r="4490" spans="9:10">
      <c r="I4490" s="4"/>
      <c r="J4490" s="4"/>
    </row>
    <row r="4491" spans="9:10">
      <c r="I4491" s="4"/>
      <c r="J4491" s="4"/>
    </row>
    <row r="4492" spans="9:10">
      <c r="I4492" s="4"/>
      <c r="J4492" s="4"/>
    </row>
    <row r="4493" spans="9:10">
      <c r="I4493" s="4"/>
      <c r="J4493" s="4"/>
    </row>
    <row r="4494" spans="9:10">
      <c r="I4494" s="4"/>
      <c r="J4494" s="4"/>
    </row>
    <row r="4495" spans="9:10">
      <c r="I4495" s="4"/>
      <c r="J4495" s="4"/>
    </row>
    <row r="4496" spans="9:10">
      <c r="I4496" s="4"/>
      <c r="J4496" s="4"/>
    </row>
    <row r="4497" spans="9:10">
      <c r="I4497" s="4"/>
      <c r="J4497" s="4"/>
    </row>
    <row r="4498" spans="9:10">
      <c r="I4498" s="4"/>
      <c r="J4498" s="4"/>
    </row>
    <row r="4499" spans="9:10">
      <c r="I4499" s="4"/>
      <c r="J4499" s="4"/>
    </row>
    <row r="4500" spans="9:10">
      <c r="I4500" s="4"/>
      <c r="J4500" s="4"/>
    </row>
    <row r="4501" spans="9:10">
      <c r="I4501" s="4"/>
      <c r="J4501" s="4"/>
    </row>
    <row r="4502" spans="9:10">
      <c r="I4502" s="4"/>
      <c r="J4502" s="4"/>
    </row>
    <row r="4503" spans="9:10">
      <c r="I4503" s="4"/>
      <c r="J4503" s="4"/>
    </row>
    <row r="4504" spans="9:10">
      <c r="I4504" s="4"/>
      <c r="J4504" s="4"/>
    </row>
    <row r="4505" spans="9:10">
      <c r="I4505" s="4"/>
      <c r="J4505" s="4"/>
    </row>
    <row r="4506" spans="9:10">
      <c r="I4506" s="4"/>
      <c r="J4506" s="4"/>
    </row>
    <row r="4507" spans="9:10">
      <c r="I4507" s="4"/>
      <c r="J4507" s="4"/>
    </row>
    <row r="4508" spans="9:10">
      <c r="I4508" s="4"/>
      <c r="J4508" s="4"/>
    </row>
    <row r="4509" spans="9:10">
      <c r="I4509" s="4"/>
      <c r="J4509" s="4"/>
    </row>
    <row r="4510" spans="9:10">
      <c r="I4510" s="4"/>
      <c r="J4510" s="4"/>
    </row>
    <row r="4511" spans="9:10">
      <c r="I4511" s="4"/>
      <c r="J4511" s="4"/>
    </row>
    <row r="4512" spans="9:10">
      <c r="I4512" s="4"/>
      <c r="J4512" s="4"/>
    </row>
    <row r="4513" spans="9:10">
      <c r="I4513" s="4"/>
      <c r="J4513" s="4"/>
    </row>
    <row r="4514" spans="9:10">
      <c r="I4514" s="4"/>
      <c r="J4514" s="4"/>
    </row>
    <row r="4515" spans="9:10">
      <c r="I4515" s="4"/>
      <c r="J4515" s="4"/>
    </row>
    <row r="4516" spans="9:10">
      <c r="I4516" s="4"/>
      <c r="J4516" s="4"/>
    </row>
    <row r="4517" spans="9:10">
      <c r="I4517" s="4"/>
      <c r="J4517" s="4"/>
    </row>
    <row r="4518" spans="9:10">
      <c r="I4518" s="4"/>
      <c r="J4518" s="4"/>
    </row>
    <row r="4519" spans="9:10">
      <c r="I4519" s="4"/>
      <c r="J4519" s="4"/>
    </row>
    <row r="4520" spans="9:10">
      <c r="I4520" s="4"/>
      <c r="J4520" s="4"/>
    </row>
    <row r="4521" spans="9:10">
      <c r="I4521" s="4"/>
      <c r="J4521" s="4"/>
    </row>
    <row r="4522" spans="9:10">
      <c r="I4522" s="4"/>
      <c r="J4522" s="4"/>
    </row>
    <row r="4523" spans="9:10">
      <c r="I4523" s="4"/>
      <c r="J4523" s="4"/>
    </row>
    <row r="4524" spans="9:10">
      <c r="I4524" s="4"/>
      <c r="J4524" s="4"/>
    </row>
    <row r="4525" spans="9:10">
      <c r="I4525" s="4"/>
      <c r="J4525" s="4"/>
    </row>
    <row r="4526" spans="9:10">
      <c r="I4526" s="4"/>
      <c r="J4526" s="4"/>
    </row>
    <row r="4527" spans="9:10">
      <c r="I4527" s="4"/>
      <c r="J4527" s="4"/>
    </row>
    <row r="4528" spans="9:10">
      <c r="I4528" s="4"/>
      <c r="J4528" s="4"/>
    </row>
    <row r="4529" spans="9:10">
      <c r="I4529" s="4"/>
      <c r="J4529" s="4"/>
    </row>
    <row r="4530" spans="9:10">
      <c r="I4530" s="4"/>
      <c r="J4530" s="4"/>
    </row>
    <row r="4531" spans="9:10">
      <c r="I4531" s="4"/>
      <c r="J4531" s="4"/>
    </row>
    <row r="4532" spans="9:10">
      <c r="I4532" s="4"/>
      <c r="J4532" s="4"/>
    </row>
    <row r="4533" spans="9:10">
      <c r="I4533" s="4"/>
      <c r="J4533" s="4"/>
    </row>
    <row r="4534" spans="9:10">
      <c r="I4534" s="4"/>
      <c r="J4534" s="4"/>
    </row>
    <row r="4535" spans="9:10">
      <c r="I4535" s="4"/>
      <c r="J4535" s="4"/>
    </row>
    <row r="4536" spans="9:10">
      <c r="I4536" s="4"/>
      <c r="J4536" s="4"/>
    </row>
    <row r="4537" spans="9:10">
      <c r="I4537" s="4"/>
      <c r="J4537" s="4"/>
    </row>
    <row r="4538" spans="9:10">
      <c r="I4538" s="4"/>
      <c r="J4538" s="4"/>
    </row>
    <row r="4539" spans="9:10">
      <c r="I4539" s="4"/>
      <c r="J4539" s="4"/>
    </row>
    <row r="4540" spans="9:10">
      <c r="I4540" s="4"/>
      <c r="J4540" s="4"/>
    </row>
    <row r="4541" spans="9:10">
      <c r="I4541" s="4"/>
      <c r="J4541" s="4"/>
    </row>
    <row r="4542" spans="9:10">
      <c r="I4542" s="4"/>
      <c r="J4542" s="4"/>
    </row>
    <row r="4543" spans="9:10">
      <c r="I4543" s="4"/>
      <c r="J4543" s="4"/>
    </row>
    <row r="4544" spans="9:10">
      <c r="I4544" s="4"/>
      <c r="J4544" s="4"/>
    </row>
    <row r="4545" spans="9:10">
      <c r="I4545" s="4"/>
      <c r="J4545" s="4"/>
    </row>
    <row r="4546" spans="9:10">
      <c r="I4546" s="4"/>
      <c r="J4546" s="4"/>
    </row>
    <row r="4547" spans="9:10">
      <c r="I4547" s="4"/>
      <c r="J4547" s="4"/>
    </row>
    <row r="4548" spans="9:10">
      <c r="I4548" s="4"/>
      <c r="J4548" s="4"/>
    </row>
    <row r="4549" spans="9:10">
      <c r="I4549" s="4"/>
      <c r="J4549" s="4"/>
    </row>
    <row r="4550" spans="9:10">
      <c r="I4550" s="4"/>
      <c r="J4550" s="4"/>
    </row>
    <row r="4551" spans="9:10">
      <c r="I4551" s="4"/>
      <c r="J4551" s="4"/>
    </row>
    <row r="4552" spans="9:10">
      <c r="I4552" s="4"/>
      <c r="J4552" s="4"/>
    </row>
    <row r="4553" spans="9:10">
      <c r="I4553" s="4"/>
      <c r="J4553" s="4"/>
    </row>
    <row r="4554" spans="9:10">
      <c r="I4554" s="4"/>
      <c r="J4554" s="4"/>
    </row>
    <row r="4555" spans="9:10">
      <c r="I4555" s="4"/>
      <c r="J4555" s="4"/>
    </row>
    <row r="4556" spans="9:10">
      <c r="I4556" s="4"/>
      <c r="J4556" s="4"/>
    </row>
    <row r="4557" spans="9:10">
      <c r="I4557" s="4"/>
      <c r="J4557" s="4"/>
    </row>
    <row r="4558" spans="9:10">
      <c r="I4558" s="4"/>
      <c r="J4558" s="4"/>
    </row>
    <row r="4559" spans="9:10">
      <c r="I4559" s="4"/>
      <c r="J4559" s="4"/>
    </row>
    <row r="4560" spans="9:10">
      <c r="I4560" s="4"/>
      <c r="J4560" s="4"/>
    </row>
    <row r="4561" spans="9:10">
      <c r="I4561" s="4"/>
      <c r="J4561" s="4"/>
    </row>
    <row r="4562" spans="9:10">
      <c r="I4562" s="4"/>
      <c r="J4562" s="4"/>
    </row>
    <row r="4563" spans="9:10">
      <c r="I4563" s="4"/>
      <c r="J4563" s="4"/>
    </row>
    <row r="4564" spans="9:10">
      <c r="I4564" s="4"/>
      <c r="J4564" s="4"/>
    </row>
    <row r="4565" spans="9:10">
      <c r="I4565" s="4"/>
      <c r="J4565" s="4"/>
    </row>
    <row r="4566" spans="9:10">
      <c r="I4566" s="4"/>
      <c r="J4566" s="4"/>
    </row>
    <row r="4567" spans="9:10">
      <c r="I4567" s="4"/>
      <c r="J4567" s="4"/>
    </row>
    <row r="4568" spans="9:10">
      <c r="I4568" s="4"/>
      <c r="J4568" s="4"/>
    </row>
    <row r="4569" spans="9:10">
      <c r="I4569" s="4"/>
      <c r="J4569" s="4"/>
    </row>
    <row r="4570" spans="9:10">
      <c r="I4570" s="4"/>
      <c r="J4570" s="4"/>
    </row>
    <row r="4571" spans="9:10">
      <c r="I4571" s="4"/>
      <c r="J4571" s="4"/>
    </row>
    <row r="4572" spans="9:10">
      <c r="I4572" s="4"/>
      <c r="J4572" s="4"/>
    </row>
    <row r="4573" spans="9:10">
      <c r="I4573" s="4"/>
      <c r="J4573" s="4"/>
    </row>
    <row r="4574" spans="9:10">
      <c r="I4574" s="4"/>
      <c r="J4574" s="4"/>
    </row>
    <row r="4575" spans="9:10">
      <c r="I4575" s="4"/>
      <c r="J4575" s="4"/>
    </row>
    <row r="4576" spans="9:10">
      <c r="I4576" s="4"/>
      <c r="J4576" s="4"/>
    </row>
    <row r="4577" spans="9:10">
      <c r="I4577" s="4"/>
      <c r="J4577" s="4"/>
    </row>
    <row r="4578" spans="9:10">
      <c r="I4578" s="4"/>
      <c r="J4578" s="4"/>
    </row>
    <row r="4579" spans="9:10">
      <c r="I4579" s="4"/>
      <c r="J4579" s="4"/>
    </row>
    <row r="4580" spans="9:10">
      <c r="I4580" s="4"/>
      <c r="J4580" s="4"/>
    </row>
    <row r="4581" spans="9:10">
      <c r="I4581" s="4"/>
      <c r="J4581" s="4"/>
    </row>
    <row r="4582" spans="9:10">
      <c r="I4582" s="4"/>
      <c r="J4582" s="4"/>
    </row>
    <row r="4583" spans="9:10">
      <c r="I4583" s="4"/>
      <c r="J4583" s="4"/>
    </row>
    <row r="4584" spans="9:10">
      <c r="I4584" s="4"/>
      <c r="J4584" s="4"/>
    </row>
    <row r="4585" spans="9:10">
      <c r="I4585" s="4"/>
      <c r="J4585" s="4"/>
    </row>
    <row r="4586" spans="9:10">
      <c r="I4586" s="4"/>
      <c r="J4586" s="4"/>
    </row>
    <row r="4587" spans="9:10">
      <c r="I4587" s="4"/>
      <c r="J4587" s="4"/>
    </row>
    <row r="4588" spans="9:10">
      <c r="I4588" s="4"/>
      <c r="J4588" s="4"/>
    </row>
    <row r="4589" spans="9:10">
      <c r="I4589" s="4"/>
      <c r="J4589" s="4"/>
    </row>
    <row r="4590" spans="9:10">
      <c r="I4590" s="4"/>
      <c r="J4590" s="4"/>
    </row>
    <row r="4591" spans="9:10">
      <c r="I4591" s="4"/>
      <c r="J4591" s="4"/>
    </row>
    <row r="4592" spans="9:10">
      <c r="I4592" s="4"/>
      <c r="J4592" s="4"/>
    </row>
    <row r="4593" spans="9:10">
      <c r="I4593" s="4"/>
      <c r="J4593" s="4"/>
    </row>
    <row r="4594" spans="9:10">
      <c r="I4594" s="4"/>
      <c r="J4594" s="4"/>
    </row>
    <row r="4595" spans="9:10">
      <c r="I4595" s="4"/>
      <c r="J4595" s="4"/>
    </row>
    <row r="4596" spans="9:10">
      <c r="I4596" s="4"/>
      <c r="J4596" s="4"/>
    </row>
    <row r="4597" spans="9:10">
      <c r="I4597" s="4"/>
      <c r="J4597" s="4"/>
    </row>
    <row r="4598" spans="9:10">
      <c r="I4598" s="4"/>
      <c r="J4598" s="4"/>
    </row>
    <row r="4599" spans="9:10">
      <c r="I4599" s="4"/>
      <c r="J4599" s="4"/>
    </row>
    <row r="4600" spans="9:10">
      <c r="I4600" s="4"/>
      <c r="J4600" s="4"/>
    </row>
    <row r="4601" spans="9:10">
      <c r="I4601" s="4"/>
      <c r="J4601" s="4"/>
    </row>
    <row r="4602" spans="9:10">
      <c r="I4602" s="4"/>
      <c r="J4602" s="4"/>
    </row>
    <row r="4603" spans="9:10">
      <c r="I4603" s="4"/>
      <c r="J4603" s="4"/>
    </row>
    <row r="4604" spans="9:10">
      <c r="I4604" s="4"/>
      <c r="J4604" s="4"/>
    </row>
    <row r="4605" spans="9:10">
      <c r="I4605" s="4"/>
      <c r="J4605" s="4"/>
    </row>
    <row r="4606" spans="9:10">
      <c r="I4606" s="4"/>
      <c r="J4606" s="4"/>
    </row>
    <row r="4607" spans="9:10">
      <c r="I4607" s="4"/>
      <c r="J4607" s="4"/>
    </row>
    <row r="4608" spans="9:10">
      <c r="I4608" s="4"/>
      <c r="J4608" s="4"/>
    </row>
    <row r="4609" spans="9:10">
      <c r="I4609" s="4"/>
      <c r="J4609" s="4"/>
    </row>
    <row r="4610" spans="9:10">
      <c r="I4610" s="4"/>
      <c r="J4610" s="4"/>
    </row>
    <row r="4611" spans="9:10">
      <c r="I4611" s="4"/>
      <c r="J4611" s="4"/>
    </row>
    <row r="4612" spans="9:10">
      <c r="I4612" s="4"/>
      <c r="J4612" s="4"/>
    </row>
    <row r="4613" spans="9:10">
      <c r="I4613" s="4"/>
      <c r="J4613" s="4"/>
    </row>
    <row r="4614" spans="9:10">
      <c r="I4614" s="4"/>
      <c r="J4614" s="4"/>
    </row>
    <row r="4615" spans="9:10">
      <c r="I4615" s="4"/>
      <c r="J4615" s="4"/>
    </row>
    <row r="4616" spans="9:10">
      <c r="I4616" s="4"/>
      <c r="J4616" s="4"/>
    </row>
    <row r="4617" spans="9:10">
      <c r="I4617" s="4"/>
      <c r="J4617" s="4"/>
    </row>
    <row r="4618" spans="9:10">
      <c r="I4618" s="4"/>
      <c r="J4618" s="4"/>
    </row>
    <row r="4619" spans="9:10">
      <c r="I4619" s="4"/>
      <c r="J4619" s="4"/>
    </row>
    <row r="4620" spans="9:10">
      <c r="I4620" s="4"/>
      <c r="J4620" s="4"/>
    </row>
    <row r="4621" spans="9:10">
      <c r="I4621" s="4"/>
      <c r="J4621" s="4"/>
    </row>
    <row r="4622" spans="9:10">
      <c r="I4622" s="4"/>
      <c r="J4622" s="4"/>
    </row>
    <row r="4623" spans="9:10">
      <c r="I4623" s="4"/>
      <c r="J4623" s="4"/>
    </row>
    <row r="4624" spans="9:10">
      <c r="I4624" s="4"/>
      <c r="J4624" s="4"/>
    </row>
    <row r="4625" spans="9:10">
      <c r="I4625" s="4"/>
      <c r="J4625" s="4"/>
    </row>
    <row r="4626" spans="9:10">
      <c r="I4626" s="4"/>
      <c r="J4626" s="4"/>
    </row>
    <row r="4627" spans="9:10">
      <c r="I4627" s="4"/>
      <c r="J4627" s="4"/>
    </row>
    <row r="4628" spans="9:10">
      <c r="I4628" s="4"/>
      <c r="J4628" s="4"/>
    </row>
    <row r="4629" spans="9:10">
      <c r="I4629" s="4"/>
      <c r="J4629" s="4"/>
    </row>
    <row r="4630" spans="9:10">
      <c r="I4630" s="4"/>
      <c r="J4630" s="4"/>
    </row>
    <row r="4631" spans="9:10">
      <c r="I4631" s="4"/>
      <c r="J4631" s="4"/>
    </row>
    <row r="4632" spans="9:10">
      <c r="I4632" s="4"/>
      <c r="J4632" s="4"/>
    </row>
    <row r="4633" spans="9:10">
      <c r="I4633" s="4"/>
      <c r="J4633" s="4"/>
    </row>
    <row r="4634" spans="9:10">
      <c r="I4634" s="4"/>
      <c r="J4634" s="4"/>
    </row>
    <row r="4635" spans="9:10">
      <c r="I4635" s="4"/>
      <c r="J4635" s="4"/>
    </row>
    <row r="4636" spans="9:10">
      <c r="I4636" s="4"/>
      <c r="J4636" s="4"/>
    </row>
    <row r="4637" spans="9:10">
      <c r="I4637" s="4"/>
      <c r="J4637" s="4"/>
    </row>
    <row r="4638" spans="9:10">
      <c r="I4638" s="4"/>
      <c r="J4638" s="4"/>
    </row>
    <row r="4639" spans="9:10">
      <c r="I4639" s="4"/>
      <c r="J4639" s="4"/>
    </row>
    <row r="4640" spans="9:10">
      <c r="I4640" s="4"/>
      <c r="J4640" s="4"/>
    </row>
    <row r="4641" spans="9:10">
      <c r="I4641" s="4"/>
      <c r="J4641" s="4"/>
    </row>
    <row r="4642" spans="9:10">
      <c r="I4642" s="4"/>
      <c r="J4642" s="4"/>
    </row>
    <row r="4643" spans="9:10">
      <c r="I4643" s="4"/>
      <c r="J4643" s="4"/>
    </row>
    <row r="4644" spans="9:10">
      <c r="I4644" s="4"/>
      <c r="J4644" s="4"/>
    </row>
    <row r="4645" spans="9:10">
      <c r="I4645" s="4"/>
      <c r="J4645" s="4"/>
    </row>
    <row r="4646" spans="9:10">
      <c r="I4646" s="4"/>
      <c r="J4646" s="4"/>
    </row>
    <row r="4647" spans="9:10">
      <c r="I4647" s="4"/>
      <c r="J4647" s="4"/>
    </row>
    <row r="4648" spans="9:10">
      <c r="I4648" s="4"/>
      <c r="J4648" s="4"/>
    </row>
    <row r="4649" spans="9:10">
      <c r="I4649" s="4"/>
      <c r="J4649" s="4"/>
    </row>
    <row r="4650" spans="9:10">
      <c r="I4650" s="4"/>
      <c r="J4650" s="4"/>
    </row>
    <row r="4651" spans="9:10">
      <c r="I4651" s="4"/>
      <c r="J4651" s="4"/>
    </row>
    <row r="4652" spans="9:10">
      <c r="I4652" s="4"/>
      <c r="J4652" s="4"/>
    </row>
    <row r="4653" spans="9:10">
      <c r="I4653" s="4"/>
      <c r="J4653" s="4"/>
    </row>
    <row r="4654" spans="9:10">
      <c r="I4654" s="4"/>
      <c r="J4654" s="4"/>
    </row>
    <row r="4655" spans="9:10">
      <c r="I4655" s="4"/>
      <c r="J4655" s="4"/>
    </row>
    <row r="4656" spans="9:10">
      <c r="I4656" s="4"/>
      <c r="J4656" s="4"/>
    </row>
    <row r="4657" spans="9:10">
      <c r="I4657" s="4"/>
      <c r="J4657" s="4"/>
    </row>
    <row r="4658" spans="9:10">
      <c r="I4658" s="4"/>
      <c r="J4658" s="4"/>
    </row>
    <row r="4659" spans="9:10">
      <c r="I4659" s="4"/>
      <c r="J4659" s="4"/>
    </row>
    <row r="4660" spans="9:10">
      <c r="I4660" s="4"/>
      <c r="J4660" s="4"/>
    </row>
    <row r="4661" spans="9:10">
      <c r="I4661" s="4"/>
      <c r="J4661" s="4"/>
    </row>
    <row r="4662" spans="9:10">
      <c r="I4662" s="4"/>
      <c r="J4662" s="4"/>
    </row>
    <row r="4663" spans="9:10">
      <c r="I4663" s="4"/>
      <c r="J4663" s="4"/>
    </row>
    <row r="4664" spans="9:10">
      <c r="I4664" s="4"/>
      <c r="J4664" s="4"/>
    </row>
    <row r="4665" spans="9:10">
      <c r="I4665" s="4"/>
      <c r="J4665" s="4"/>
    </row>
    <row r="4666" spans="9:10">
      <c r="I4666" s="4"/>
      <c r="J4666" s="4"/>
    </row>
    <row r="4667" spans="9:10">
      <c r="I4667" s="4"/>
      <c r="J4667" s="4"/>
    </row>
    <row r="4668" spans="9:10">
      <c r="I4668" s="4"/>
      <c r="J4668" s="4"/>
    </row>
    <row r="4669" spans="9:10">
      <c r="I4669" s="4"/>
      <c r="J4669" s="4"/>
    </row>
    <row r="4670" spans="9:10">
      <c r="I4670" s="4"/>
      <c r="J4670" s="4"/>
    </row>
    <row r="4671" spans="9:10">
      <c r="I4671" s="4"/>
      <c r="J4671" s="4"/>
    </row>
    <row r="4672" spans="9:10">
      <c r="I4672" s="4"/>
      <c r="J4672" s="4"/>
    </row>
    <row r="4673" spans="9:10">
      <c r="I4673" s="4"/>
      <c r="J4673" s="4"/>
    </row>
    <row r="4674" spans="9:10">
      <c r="I4674" s="4"/>
      <c r="J4674" s="4"/>
    </row>
    <row r="4675" spans="9:10">
      <c r="I4675" s="4"/>
      <c r="J4675" s="4"/>
    </row>
    <row r="4676" spans="9:10">
      <c r="I4676" s="4"/>
      <c r="J4676" s="4"/>
    </row>
    <row r="4677" spans="9:10">
      <c r="I4677" s="4"/>
      <c r="J4677" s="4"/>
    </row>
    <row r="4678" spans="9:10">
      <c r="I4678" s="4"/>
      <c r="J4678" s="4"/>
    </row>
    <row r="4679" spans="9:10">
      <c r="I4679" s="4"/>
      <c r="J4679" s="4"/>
    </row>
    <row r="4680" spans="9:10">
      <c r="I4680" s="4"/>
      <c r="J4680" s="4"/>
    </row>
    <row r="4681" spans="9:10">
      <c r="I4681" s="4"/>
      <c r="J4681" s="4"/>
    </row>
    <row r="4682" spans="9:10">
      <c r="I4682" s="4"/>
      <c r="J4682" s="4"/>
    </row>
    <row r="4683" spans="9:10">
      <c r="I4683" s="4"/>
      <c r="J4683" s="4"/>
    </row>
    <row r="4684" spans="9:10">
      <c r="I4684" s="4"/>
      <c r="J4684" s="4"/>
    </row>
    <row r="4685" spans="9:10">
      <c r="I4685" s="4"/>
      <c r="J4685" s="4"/>
    </row>
    <row r="4686" spans="9:10">
      <c r="I4686" s="4"/>
      <c r="J4686" s="4"/>
    </row>
    <row r="4687" spans="9:10">
      <c r="I4687" s="4"/>
      <c r="J4687" s="4"/>
    </row>
    <row r="4688" spans="9:10">
      <c r="I4688" s="4"/>
      <c r="J4688" s="4"/>
    </row>
    <row r="4689" spans="9:10">
      <c r="I4689" s="4"/>
      <c r="J4689" s="4"/>
    </row>
    <row r="4690" spans="9:10">
      <c r="I4690" s="4"/>
      <c r="J4690" s="4"/>
    </row>
    <row r="4691" spans="9:10">
      <c r="I4691" s="4"/>
      <c r="J4691" s="4"/>
    </row>
    <row r="4692" spans="9:10">
      <c r="I4692" s="4"/>
      <c r="J4692" s="4"/>
    </row>
    <row r="4693" spans="9:10">
      <c r="I4693" s="4"/>
      <c r="J4693" s="4"/>
    </row>
    <row r="4694" spans="9:10">
      <c r="I4694" s="4"/>
      <c r="J4694" s="4"/>
    </row>
    <row r="4695" spans="9:10">
      <c r="I4695" s="4"/>
      <c r="J4695" s="4"/>
    </row>
    <row r="4696" spans="9:10">
      <c r="I4696" s="4"/>
      <c r="J4696" s="4"/>
    </row>
    <row r="4697" spans="9:10">
      <c r="I4697" s="4"/>
      <c r="J4697" s="4"/>
    </row>
    <row r="4698" spans="9:10">
      <c r="I4698" s="4"/>
      <c r="J4698" s="4"/>
    </row>
    <row r="4699" spans="9:10">
      <c r="I4699" s="4"/>
      <c r="J4699" s="4"/>
    </row>
    <row r="4700" spans="9:10">
      <c r="I4700" s="4"/>
      <c r="J4700" s="4"/>
    </row>
    <row r="4701" spans="9:10">
      <c r="I4701" s="4"/>
      <c r="J4701" s="4"/>
    </row>
    <row r="4702" spans="9:10">
      <c r="I4702" s="4"/>
      <c r="J4702" s="4"/>
    </row>
    <row r="4703" spans="9:10">
      <c r="I4703" s="4"/>
      <c r="J4703" s="4"/>
    </row>
    <row r="4704" spans="9:10">
      <c r="I4704" s="4"/>
      <c r="J4704" s="4"/>
    </row>
    <row r="4705" spans="9:10">
      <c r="I4705" s="4"/>
      <c r="J4705" s="4"/>
    </row>
    <row r="4706" spans="9:10">
      <c r="I4706" s="4"/>
      <c r="J4706" s="4"/>
    </row>
    <row r="4707" spans="9:10">
      <c r="I4707" s="4"/>
      <c r="J4707" s="4"/>
    </row>
    <row r="4708" spans="9:10">
      <c r="I4708" s="4"/>
      <c r="J4708" s="4"/>
    </row>
    <row r="4709" spans="9:10">
      <c r="I4709" s="4"/>
      <c r="J4709" s="4"/>
    </row>
    <row r="4710" spans="9:10">
      <c r="I4710" s="4"/>
      <c r="J4710" s="4"/>
    </row>
    <row r="4711" spans="9:10">
      <c r="I4711" s="4"/>
      <c r="J4711" s="4"/>
    </row>
    <row r="4712" spans="9:10">
      <c r="I4712" s="4"/>
      <c r="J4712" s="4"/>
    </row>
    <row r="4713" spans="9:10">
      <c r="I4713" s="4"/>
      <c r="J4713" s="4"/>
    </row>
    <row r="4714" spans="9:10">
      <c r="I4714" s="4"/>
      <c r="J4714" s="4"/>
    </row>
    <row r="4715" spans="9:10">
      <c r="I4715" s="4"/>
      <c r="J4715" s="4"/>
    </row>
    <row r="4716" spans="9:10">
      <c r="I4716" s="4"/>
      <c r="J4716" s="4"/>
    </row>
    <row r="4717" spans="9:10">
      <c r="I4717" s="4"/>
      <c r="J4717" s="4"/>
    </row>
    <row r="4718" spans="9:10">
      <c r="I4718" s="4"/>
      <c r="J4718" s="4"/>
    </row>
    <row r="4719" spans="9:10">
      <c r="I4719" s="4"/>
      <c r="J4719" s="4"/>
    </row>
    <row r="4720" spans="9:10">
      <c r="I4720" s="4"/>
      <c r="J4720" s="4"/>
    </row>
    <row r="4721" spans="9:10">
      <c r="I4721" s="4"/>
      <c r="J4721" s="4"/>
    </row>
    <row r="4722" spans="9:10">
      <c r="I4722" s="4"/>
      <c r="J4722" s="4"/>
    </row>
    <row r="4723" spans="9:10">
      <c r="I4723" s="4"/>
      <c r="J4723" s="4"/>
    </row>
    <row r="4724" spans="9:10">
      <c r="I4724" s="4"/>
      <c r="J4724" s="4"/>
    </row>
    <row r="4725" spans="9:10">
      <c r="I4725" s="4"/>
      <c r="J4725" s="4"/>
    </row>
    <row r="4726" spans="9:10">
      <c r="I4726" s="4"/>
      <c r="J4726" s="4"/>
    </row>
    <row r="4727" spans="9:10">
      <c r="I4727" s="4"/>
      <c r="J4727" s="4"/>
    </row>
    <row r="4728" spans="9:10">
      <c r="I4728" s="4"/>
      <c r="J4728" s="4"/>
    </row>
    <row r="4729" spans="9:10">
      <c r="I4729" s="4"/>
      <c r="J4729" s="4"/>
    </row>
    <row r="4730" spans="9:10">
      <c r="I4730" s="4"/>
      <c r="J4730" s="4"/>
    </row>
    <row r="4731" spans="9:10">
      <c r="I4731" s="4"/>
      <c r="J4731" s="4"/>
    </row>
    <row r="4732" spans="9:10">
      <c r="I4732" s="4"/>
      <c r="J4732" s="4"/>
    </row>
    <row r="4733" spans="9:10">
      <c r="I4733" s="4"/>
      <c r="J4733" s="4"/>
    </row>
    <row r="4734" spans="9:10">
      <c r="I4734" s="4"/>
      <c r="J4734" s="4"/>
    </row>
    <row r="4735" spans="9:10">
      <c r="I4735" s="4"/>
      <c r="J4735" s="4"/>
    </row>
    <row r="4736" spans="9:10">
      <c r="I4736" s="4"/>
      <c r="J4736" s="4"/>
    </row>
    <row r="4737" spans="9:10">
      <c r="I4737" s="4"/>
      <c r="J4737" s="4"/>
    </row>
    <row r="4738" spans="9:10">
      <c r="I4738" s="4"/>
      <c r="J4738" s="4"/>
    </row>
    <row r="4739" spans="9:10">
      <c r="I4739" s="4"/>
      <c r="J4739" s="4"/>
    </row>
    <row r="4740" spans="9:10">
      <c r="I4740" s="4"/>
      <c r="J4740" s="4"/>
    </row>
    <row r="4741" spans="9:10">
      <c r="I4741" s="4"/>
      <c r="J4741" s="4"/>
    </row>
    <row r="4742" spans="9:10">
      <c r="I4742" s="4"/>
      <c r="J4742" s="4"/>
    </row>
    <row r="4743" spans="9:10">
      <c r="I4743" s="4"/>
      <c r="J4743" s="4"/>
    </row>
    <row r="4744" spans="9:10">
      <c r="I4744" s="4"/>
      <c r="J4744" s="4"/>
    </row>
    <row r="4745" spans="9:10">
      <c r="I4745" s="4"/>
      <c r="J4745" s="4"/>
    </row>
    <row r="4746" spans="9:10">
      <c r="I4746" s="4"/>
      <c r="J4746" s="4"/>
    </row>
    <row r="4747" spans="9:10">
      <c r="I4747" s="4"/>
      <c r="J4747" s="4"/>
    </row>
    <row r="4748" spans="9:10">
      <c r="I4748" s="4"/>
      <c r="J4748" s="4"/>
    </row>
    <row r="4749" spans="9:10">
      <c r="I4749" s="4"/>
      <c r="J4749" s="4"/>
    </row>
    <row r="4750" spans="9:10">
      <c r="I4750" s="4"/>
      <c r="J4750" s="4"/>
    </row>
    <row r="4751" spans="9:10">
      <c r="I4751" s="4"/>
      <c r="J4751" s="4"/>
    </row>
    <row r="4752" spans="9:10">
      <c r="I4752" s="4"/>
      <c r="J4752" s="4"/>
    </row>
    <row r="4753" spans="9:10">
      <c r="I4753" s="4"/>
      <c r="J4753" s="4"/>
    </row>
    <row r="4754" spans="9:10">
      <c r="I4754" s="4"/>
      <c r="J4754" s="4"/>
    </row>
    <row r="4755" spans="9:10">
      <c r="I4755" s="4"/>
      <c r="J4755" s="4"/>
    </row>
    <row r="4756" spans="9:10">
      <c r="I4756" s="4"/>
      <c r="J4756" s="4"/>
    </row>
    <row r="4757" spans="9:10">
      <c r="I4757" s="4"/>
      <c r="J4757" s="4"/>
    </row>
    <row r="4758" spans="9:10">
      <c r="I4758" s="4"/>
      <c r="J4758" s="4"/>
    </row>
    <row r="4759" spans="9:10">
      <c r="I4759" s="4"/>
      <c r="J4759" s="4"/>
    </row>
    <row r="4760" spans="9:10">
      <c r="I4760" s="4"/>
      <c r="J4760" s="4"/>
    </row>
    <row r="4761" spans="9:10">
      <c r="I4761" s="4"/>
      <c r="J4761" s="4"/>
    </row>
    <row r="4762" spans="9:10">
      <c r="I4762" s="4"/>
      <c r="J4762" s="4"/>
    </row>
    <row r="4763" spans="9:10">
      <c r="I4763" s="4"/>
      <c r="J4763" s="4"/>
    </row>
    <row r="4764" spans="9:10">
      <c r="I4764" s="4"/>
      <c r="J4764" s="4"/>
    </row>
    <row r="4765" spans="9:10">
      <c r="I4765" s="4"/>
      <c r="J4765" s="4"/>
    </row>
    <row r="4766" spans="9:10">
      <c r="I4766" s="4"/>
      <c r="J4766" s="4"/>
    </row>
    <row r="4767" spans="9:10">
      <c r="I4767" s="4"/>
      <c r="J4767" s="4"/>
    </row>
    <row r="4768" spans="9:10">
      <c r="I4768" s="4"/>
      <c r="J4768" s="4"/>
    </row>
    <row r="4769" spans="9:10">
      <c r="I4769" s="4"/>
      <c r="J4769" s="4"/>
    </row>
    <row r="4770" spans="9:10">
      <c r="I4770" s="4"/>
      <c r="J4770" s="4"/>
    </row>
    <row r="4771" spans="9:10">
      <c r="I4771" s="4"/>
      <c r="J4771" s="4"/>
    </row>
    <row r="4772" spans="9:10">
      <c r="I4772" s="4"/>
      <c r="J4772" s="4"/>
    </row>
    <row r="4773" spans="9:10">
      <c r="I4773" s="4"/>
      <c r="J4773" s="4"/>
    </row>
    <row r="4774" spans="9:10">
      <c r="I4774" s="4"/>
      <c r="J4774" s="4"/>
    </row>
    <row r="4775" spans="9:10">
      <c r="I4775" s="4"/>
      <c r="J4775" s="4"/>
    </row>
    <row r="4776" spans="9:10">
      <c r="I4776" s="4"/>
      <c r="J4776" s="4"/>
    </row>
    <row r="4777" spans="9:10">
      <c r="I4777" s="4"/>
      <c r="J4777" s="4"/>
    </row>
    <row r="4778" spans="9:10">
      <c r="I4778" s="4"/>
      <c r="J4778" s="4"/>
    </row>
    <row r="4779" spans="9:10">
      <c r="I4779" s="4"/>
      <c r="J4779" s="4"/>
    </row>
    <row r="4780" spans="9:10">
      <c r="I4780" s="4"/>
      <c r="J4780" s="4"/>
    </row>
    <row r="4781" spans="9:10">
      <c r="I4781" s="4"/>
      <c r="J4781" s="4"/>
    </row>
    <row r="4782" spans="9:10">
      <c r="I4782" s="4"/>
      <c r="J4782" s="4"/>
    </row>
    <row r="4783" spans="9:10">
      <c r="I4783" s="4"/>
      <c r="J4783" s="4"/>
    </row>
    <row r="4784" spans="9:10">
      <c r="I4784" s="4"/>
      <c r="J4784" s="4"/>
    </row>
    <row r="4785" spans="9:10">
      <c r="I4785" s="4"/>
      <c r="J4785" s="4"/>
    </row>
    <row r="4786" spans="9:10">
      <c r="I4786" s="4"/>
      <c r="J4786" s="4"/>
    </row>
    <row r="4787" spans="9:10">
      <c r="I4787" s="4"/>
      <c r="J4787" s="4"/>
    </row>
    <row r="4788" spans="9:10">
      <c r="I4788" s="4"/>
      <c r="J4788" s="4"/>
    </row>
    <row r="4789" spans="9:10">
      <c r="I4789" s="4"/>
      <c r="J4789" s="4"/>
    </row>
    <row r="4790" spans="9:10">
      <c r="I4790" s="4"/>
      <c r="J4790" s="4"/>
    </row>
    <row r="4791" spans="9:10">
      <c r="I4791" s="4"/>
      <c r="J4791" s="4"/>
    </row>
    <row r="4792" spans="9:10">
      <c r="I4792" s="4"/>
      <c r="J4792" s="4"/>
    </row>
    <row r="4793" spans="9:10">
      <c r="I4793" s="4"/>
      <c r="J4793" s="4"/>
    </row>
    <row r="4794" spans="9:10">
      <c r="I4794" s="4"/>
      <c r="J4794" s="4"/>
    </row>
    <row r="4795" spans="9:10">
      <c r="I4795" s="4"/>
      <c r="J4795" s="4"/>
    </row>
    <row r="4796" spans="9:10">
      <c r="I4796" s="4"/>
      <c r="J4796" s="4"/>
    </row>
    <row r="4797" spans="9:10">
      <c r="I4797" s="4"/>
      <c r="J4797" s="4"/>
    </row>
    <row r="4798" spans="9:10">
      <c r="I4798" s="4"/>
      <c r="J4798" s="4"/>
    </row>
    <row r="4799" spans="9:10">
      <c r="I4799" s="4"/>
      <c r="J4799" s="4"/>
    </row>
    <row r="4800" spans="9:10">
      <c r="I4800" s="4"/>
      <c r="J4800" s="4"/>
    </row>
    <row r="4801" spans="9:10">
      <c r="I4801" s="4"/>
      <c r="J4801" s="4"/>
    </row>
    <row r="4802" spans="9:10">
      <c r="I4802" s="4"/>
      <c r="J4802" s="4"/>
    </row>
    <row r="4803" spans="9:10">
      <c r="I4803" s="4"/>
      <c r="J4803" s="4"/>
    </row>
    <row r="4804" spans="9:10">
      <c r="I4804" s="4"/>
      <c r="J4804" s="4"/>
    </row>
    <row r="4805" spans="9:10">
      <c r="I4805" s="4"/>
      <c r="J4805" s="4"/>
    </row>
    <row r="4806" spans="9:10">
      <c r="I4806" s="4"/>
      <c r="J4806" s="4"/>
    </row>
    <row r="4807" spans="9:10">
      <c r="I4807" s="4"/>
      <c r="J4807" s="4"/>
    </row>
    <row r="4808" spans="9:10">
      <c r="I4808" s="4"/>
      <c r="J4808" s="4"/>
    </row>
    <row r="4809" spans="9:10">
      <c r="I4809" s="4"/>
      <c r="J4809" s="4"/>
    </row>
    <row r="4810" spans="9:10">
      <c r="I4810" s="4"/>
      <c r="J4810" s="4"/>
    </row>
    <row r="4811" spans="9:10">
      <c r="I4811" s="4"/>
      <c r="J4811" s="4"/>
    </row>
    <row r="4812" spans="9:10">
      <c r="I4812" s="4"/>
      <c r="J4812" s="4"/>
    </row>
    <row r="4813" spans="9:10">
      <c r="I4813" s="4"/>
      <c r="J4813" s="4"/>
    </row>
    <row r="4814" spans="9:10">
      <c r="I4814" s="4"/>
      <c r="J4814" s="4"/>
    </row>
    <row r="4815" spans="9:10">
      <c r="I4815" s="4"/>
      <c r="J4815" s="4"/>
    </row>
    <row r="4816" spans="9:10">
      <c r="I4816" s="4"/>
      <c r="J4816" s="4"/>
    </row>
    <row r="4817" spans="9:10">
      <c r="I4817" s="4"/>
      <c r="J4817" s="4"/>
    </row>
    <row r="4818" spans="9:10">
      <c r="I4818" s="4"/>
      <c r="J4818" s="4"/>
    </row>
    <row r="4819" spans="9:10">
      <c r="I4819" s="4"/>
      <c r="J4819" s="4"/>
    </row>
    <row r="4820" spans="9:10">
      <c r="I4820" s="4"/>
      <c r="J4820" s="4"/>
    </row>
    <row r="4821" spans="9:10">
      <c r="I4821" s="4"/>
      <c r="J4821" s="4"/>
    </row>
    <row r="4822" spans="9:10">
      <c r="I4822" s="4"/>
      <c r="J4822" s="4"/>
    </row>
    <row r="4823" spans="9:10">
      <c r="I4823" s="4"/>
      <c r="J4823" s="4"/>
    </row>
    <row r="4824" spans="9:10">
      <c r="I4824" s="4"/>
      <c r="J4824" s="4"/>
    </row>
    <row r="4825" spans="9:10">
      <c r="I4825" s="4"/>
      <c r="J4825" s="4"/>
    </row>
    <row r="4826" spans="9:10">
      <c r="I4826" s="4"/>
      <c r="J4826" s="4"/>
    </row>
    <row r="4827" spans="9:10">
      <c r="I4827" s="4"/>
      <c r="J4827" s="4"/>
    </row>
    <row r="4828" spans="9:10">
      <c r="I4828" s="4"/>
      <c r="J4828" s="4"/>
    </row>
    <row r="4829" spans="9:10">
      <c r="I4829" s="4"/>
      <c r="J4829" s="4"/>
    </row>
    <row r="4830" spans="9:10">
      <c r="I4830" s="4"/>
      <c r="J4830" s="4"/>
    </row>
    <row r="4831" spans="9:10">
      <c r="I4831" s="4"/>
      <c r="J4831" s="4"/>
    </row>
    <row r="4832" spans="9:10">
      <c r="I4832" s="4"/>
      <c r="J4832" s="4"/>
    </row>
    <row r="4833" spans="9:10">
      <c r="I4833" s="4"/>
      <c r="J4833" s="4"/>
    </row>
    <row r="4834" spans="9:10">
      <c r="I4834" s="4"/>
      <c r="J4834" s="4"/>
    </row>
    <row r="4835" spans="9:10">
      <c r="I4835" s="4"/>
      <c r="J4835" s="4"/>
    </row>
    <row r="4836" spans="9:10">
      <c r="I4836" s="4"/>
      <c r="J4836" s="4"/>
    </row>
    <row r="4837" spans="9:10">
      <c r="I4837" s="4"/>
      <c r="J4837" s="4"/>
    </row>
    <row r="4838" spans="9:10">
      <c r="I4838" s="4"/>
      <c r="J4838" s="4"/>
    </row>
    <row r="4839" spans="9:10">
      <c r="I4839" s="4"/>
      <c r="J4839" s="4"/>
    </row>
    <row r="4840" spans="9:10">
      <c r="I4840" s="4"/>
      <c r="J4840" s="4"/>
    </row>
    <row r="4841" spans="9:10">
      <c r="I4841" s="4"/>
      <c r="J4841" s="4"/>
    </row>
    <row r="4842" spans="9:10">
      <c r="I4842" s="4"/>
      <c r="J4842" s="4"/>
    </row>
    <row r="4843" spans="9:10">
      <c r="I4843" s="4"/>
      <c r="J4843" s="4"/>
    </row>
    <row r="4844" spans="9:10">
      <c r="I4844" s="4"/>
      <c r="J4844" s="4"/>
    </row>
    <row r="4845" spans="9:10">
      <c r="I4845" s="4"/>
      <c r="J4845" s="4"/>
    </row>
    <row r="4846" spans="9:10">
      <c r="I4846" s="4"/>
      <c r="J4846" s="4"/>
    </row>
    <row r="4847" spans="9:10">
      <c r="I4847" s="4"/>
      <c r="J4847" s="4"/>
    </row>
    <row r="4848" spans="9:10">
      <c r="I4848" s="4"/>
      <c r="J4848" s="4"/>
    </row>
    <row r="4849" spans="9:10">
      <c r="I4849" s="4"/>
      <c r="J4849" s="4"/>
    </row>
    <row r="4850" spans="9:10">
      <c r="I4850" s="4"/>
      <c r="J4850" s="4"/>
    </row>
    <row r="4851" spans="9:10">
      <c r="I4851" s="4"/>
      <c r="J4851" s="4"/>
    </row>
    <row r="4852" spans="9:10">
      <c r="I4852" s="4"/>
      <c r="J4852" s="4"/>
    </row>
    <row r="4853" spans="9:10">
      <c r="I4853" s="4"/>
      <c r="J4853" s="4"/>
    </row>
    <row r="4854" spans="9:10">
      <c r="I4854" s="4"/>
      <c r="J4854" s="4"/>
    </row>
    <row r="4855" spans="9:10">
      <c r="I4855" s="4"/>
      <c r="J4855" s="4"/>
    </row>
    <row r="4856" spans="9:10">
      <c r="I4856" s="4"/>
      <c r="J4856" s="4"/>
    </row>
    <row r="4857" spans="9:10">
      <c r="I4857" s="4"/>
      <c r="J4857" s="4"/>
    </row>
    <row r="4858" spans="9:10">
      <c r="I4858" s="4"/>
      <c r="J4858" s="4"/>
    </row>
    <row r="4859" spans="9:10">
      <c r="I4859" s="4"/>
      <c r="J4859" s="4"/>
    </row>
    <row r="4860" spans="9:10">
      <c r="I4860" s="4"/>
      <c r="J4860" s="4"/>
    </row>
    <row r="4861" spans="9:10">
      <c r="I4861" s="4"/>
      <c r="J4861" s="4"/>
    </row>
    <row r="4862" spans="9:10">
      <c r="I4862" s="4"/>
      <c r="J4862" s="4"/>
    </row>
    <row r="4863" spans="9:10">
      <c r="I4863" s="4"/>
      <c r="J4863" s="4"/>
    </row>
    <row r="4864" spans="9:10">
      <c r="I4864" s="4"/>
      <c r="J4864" s="4"/>
    </row>
    <row r="4865" spans="9:10">
      <c r="I4865" s="4"/>
      <c r="J4865" s="4"/>
    </row>
    <row r="4866" spans="9:10">
      <c r="I4866" s="4"/>
      <c r="J4866" s="4"/>
    </row>
    <row r="4867" spans="9:10">
      <c r="I4867" s="4"/>
      <c r="J4867" s="4"/>
    </row>
    <row r="4868" spans="9:10">
      <c r="I4868" s="4"/>
      <c r="J4868" s="4"/>
    </row>
    <row r="4869" spans="9:10">
      <c r="I4869" s="4"/>
      <c r="J4869" s="4"/>
    </row>
    <row r="4870" spans="9:10">
      <c r="I4870" s="4"/>
      <c r="J4870" s="4"/>
    </row>
    <row r="4871" spans="9:10">
      <c r="I4871" s="4"/>
      <c r="J4871" s="4"/>
    </row>
    <row r="4872" spans="9:10">
      <c r="I4872" s="4"/>
      <c r="J4872" s="4"/>
    </row>
    <row r="4873" spans="9:10">
      <c r="I4873" s="4"/>
      <c r="J4873" s="4"/>
    </row>
    <row r="4874" spans="9:10">
      <c r="I4874" s="4"/>
      <c r="J4874" s="4"/>
    </row>
    <row r="4875" spans="9:10">
      <c r="I4875" s="4"/>
      <c r="J4875" s="4"/>
    </row>
    <row r="4876" spans="9:10">
      <c r="I4876" s="4"/>
      <c r="J4876" s="4"/>
    </row>
    <row r="4877" spans="9:10">
      <c r="I4877" s="4"/>
      <c r="J4877" s="4"/>
    </row>
    <row r="4878" spans="9:10">
      <c r="I4878" s="4"/>
      <c r="J4878" s="4"/>
    </row>
    <row r="4879" spans="9:10">
      <c r="I4879" s="4"/>
      <c r="J4879" s="4"/>
    </row>
    <row r="4880" spans="9:10">
      <c r="I4880" s="4"/>
      <c r="J4880" s="4"/>
    </row>
    <row r="4881" spans="9:10">
      <c r="I4881" s="4"/>
      <c r="J4881" s="4"/>
    </row>
    <row r="4882" spans="9:10">
      <c r="I4882" s="4"/>
      <c r="J4882" s="4"/>
    </row>
    <row r="4883" spans="9:10">
      <c r="I4883" s="4"/>
      <c r="J4883" s="4"/>
    </row>
    <row r="4884" spans="9:10">
      <c r="I4884" s="4"/>
      <c r="J4884" s="4"/>
    </row>
    <row r="4885" spans="9:10">
      <c r="I4885" s="4"/>
      <c r="J4885" s="4"/>
    </row>
    <row r="4886" spans="9:10">
      <c r="I4886" s="4"/>
      <c r="J4886" s="4"/>
    </row>
    <row r="4887" spans="9:10">
      <c r="I4887" s="4"/>
      <c r="J4887" s="4"/>
    </row>
    <row r="4888" spans="9:10">
      <c r="I4888" s="4"/>
      <c r="J4888" s="4"/>
    </row>
    <row r="4889" spans="9:10">
      <c r="I4889" s="4"/>
      <c r="J4889" s="4"/>
    </row>
    <row r="4890" spans="9:10">
      <c r="I4890" s="4"/>
      <c r="J4890" s="4"/>
    </row>
    <row r="4891" spans="9:10">
      <c r="I4891" s="4"/>
      <c r="J4891" s="4"/>
    </row>
    <row r="4892" spans="9:10">
      <c r="I4892" s="4"/>
      <c r="J4892" s="4"/>
    </row>
    <row r="4893" spans="9:10">
      <c r="I4893" s="4"/>
      <c r="J4893" s="4"/>
    </row>
    <row r="4894" spans="9:10">
      <c r="I4894" s="4"/>
      <c r="J4894" s="4"/>
    </row>
    <row r="4895" spans="9:10">
      <c r="I4895" s="4"/>
      <c r="J4895" s="4"/>
    </row>
    <row r="4896" spans="9:10">
      <c r="I4896" s="4"/>
      <c r="J4896" s="4"/>
    </row>
    <row r="4897" spans="9:10">
      <c r="I4897" s="4"/>
      <c r="J4897" s="4"/>
    </row>
    <row r="4898" spans="9:10">
      <c r="I4898" s="4"/>
      <c r="J4898" s="4"/>
    </row>
    <row r="4899" spans="9:10">
      <c r="I4899" s="4"/>
      <c r="J4899" s="4"/>
    </row>
    <row r="4900" spans="9:10">
      <c r="I4900" s="4"/>
      <c r="J4900" s="4"/>
    </row>
    <row r="4901" spans="9:10">
      <c r="I4901" s="4"/>
      <c r="J4901" s="4"/>
    </row>
    <row r="4902" spans="9:10">
      <c r="I4902" s="4"/>
      <c r="J4902" s="4"/>
    </row>
    <row r="4903" spans="9:10">
      <c r="I4903" s="4"/>
      <c r="J4903" s="4"/>
    </row>
    <row r="4904" spans="9:10">
      <c r="I4904" s="4"/>
      <c r="J4904" s="4"/>
    </row>
    <row r="4905" spans="9:10">
      <c r="I4905" s="4"/>
      <c r="J4905" s="4"/>
    </row>
    <row r="4906" spans="9:10">
      <c r="I4906" s="4"/>
      <c r="J4906" s="4"/>
    </row>
    <row r="4907" spans="9:10">
      <c r="I4907" s="4"/>
      <c r="J4907" s="4"/>
    </row>
    <row r="4908" spans="9:10">
      <c r="I4908" s="4"/>
      <c r="J4908" s="4"/>
    </row>
    <row r="4909" spans="9:10">
      <c r="I4909" s="4"/>
      <c r="J4909" s="4"/>
    </row>
    <row r="4910" spans="9:10">
      <c r="I4910" s="4"/>
      <c r="J4910" s="4"/>
    </row>
    <row r="4911" spans="9:10">
      <c r="I4911" s="4"/>
      <c r="J4911" s="4"/>
    </row>
    <row r="4912" spans="9:10">
      <c r="I4912" s="4"/>
      <c r="J4912" s="4"/>
    </row>
    <row r="4913" spans="9:10">
      <c r="I4913" s="4"/>
      <c r="J4913" s="4"/>
    </row>
    <row r="4914" spans="9:10">
      <c r="I4914" s="4"/>
      <c r="J4914" s="4"/>
    </row>
    <row r="4915" spans="9:10">
      <c r="I4915" s="4"/>
      <c r="J4915" s="4"/>
    </row>
    <row r="4916" spans="9:10">
      <c r="I4916" s="4"/>
      <c r="J4916" s="4"/>
    </row>
    <row r="4917" spans="9:10">
      <c r="I4917" s="4"/>
      <c r="J4917" s="4"/>
    </row>
    <row r="4918" spans="9:10">
      <c r="I4918" s="4"/>
      <c r="J4918" s="4"/>
    </row>
    <row r="4919" spans="9:10">
      <c r="I4919" s="4"/>
      <c r="J4919" s="4"/>
    </row>
    <row r="4920" spans="9:10">
      <c r="I4920" s="4"/>
      <c r="J4920" s="4"/>
    </row>
    <row r="4921" spans="9:10">
      <c r="I4921" s="4"/>
      <c r="J4921" s="4"/>
    </row>
    <row r="4922" spans="9:10">
      <c r="I4922" s="4"/>
      <c r="J4922" s="4"/>
    </row>
    <row r="4923" spans="9:10">
      <c r="I4923" s="4"/>
      <c r="J4923" s="4"/>
    </row>
    <row r="4924" spans="9:10">
      <c r="I4924" s="4"/>
      <c r="J4924" s="4"/>
    </row>
    <row r="4925" spans="9:10">
      <c r="I4925" s="4"/>
      <c r="J4925" s="4"/>
    </row>
    <row r="4926" spans="9:10">
      <c r="I4926" s="4"/>
      <c r="J4926" s="4"/>
    </row>
    <row r="4927" spans="9:10">
      <c r="I4927" s="4"/>
      <c r="J4927" s="4"/>
    </row>
    <row r="4928" spans="9:10">
      <c r="I4928" s="4"/>
      <c r="J4928" s="4"/>
    </row>
    <row r="4929" spans="9:10">
      <c r="I4929" s="4"/>
      <c r="J4929" s="4"/>
    </row>
    <row r="4930" spans="9:10">
      <c r="I4930" s="4"/>
      <c r="J4930" s="4"/>
    </row>
    <row r="4931" spans="9:10">
      <c r="I4931" s="4"/>
      <c r="J4931" s="4"/>
    </row>
    <row r="4932" spans="9:10">
      <c r="I4932" s="4"/>
      <c r="J4932" s="4"/>
    </row>
    <row r="4933" spans="9:10">
      <c r="I4933" s="4"/>
      <c r="J4933" s="4"/>
    </row>
    <row r="4934" spans="9:10">
      <c r="I4934" s="4"/>
      <c r="J4934" s="4"/>
    </row>
    <row r="4935" spans="9:10">
      <c r="I4935" s="4"/>
      <c r="J4935" s="4"/>
    </row>
    <row r="4936" spans="9:10">
      <c r="I4936" s="4"/>
      <c r="J4936" s="4"/>
    </row>
    <row r="4937" spans="9:10">
      <c r="I4937" s="4"/>
      <c r="J4937" s="4"/>
    </row>
    <row r="4938" spans="9:10">
      <c r="I4938" s="4"/>
      <c r="J4938" s="4"/>
    </row>
    <row r="4939" spans="9:10">
      <c r="I4939" s="4"/>
      <c r="J4939" s="4"/>
    </row>
    <row r="4940" spans="9:10">
      <c r="I4940" s="4"/>
      <c r="J4940" s="4"/>
    </row>
    <row r="4941" spans="9:10">
      <c r="I4941" s="4"/>
      <c r="J4941" s="4"/>
    </row>
    <row r="4942" spans="9:10">
      <c r="I4942" s="4"/>
      <c r="J4942" s="4"/>
    </row>
    <row r="4943" spans="9:10">
      <c r="I4943" s="4"/>
      <c r="J4943" s="4"/>
    </row>
    <row r="4944" spans="9:10">
      <c r="I4944" s="4"/>
      <c r="J4944" s="4"/>
    </row>
    <row r="4945" spans="9:10">
      <c r="I4945" s="4"/>
      <c r="J4945" s="4"/>
    </row>
    <row r="4946" spans="9:10">
      <c r="I4946" s="4"/>
      <c r="J4946" s="4"/>
    </row>
    <row r="4947" spans="9:10">
      <c r="I4947" s="4"/>
      <c r="J4947" s="4"/>
    </row>
    <row r="4948" spans="9:10">
      <c r="I4948" s="4"/>
      <c r="J4948" s="4"/>
    </row>
    <row r="4949" spans="9:10">
      <c r="I4949" s="4"/>
      <c r="J4949" s="4"/>
    </row>
    <row r="4950" spans="9:10">
      <c r="I4950" s="4"/>
      <c r="J4950" s="4"/>
    </row>
    <row r="4951" spans="9:10">
      <c r="I4951" s="4"/>
      <c r="J4951" s="4"/>
    </row>
    <row r="4952" spans="9:10">
      <c r="I4952" s="4"/>
      <c r="J4952" s="4"/>
    </row>
    <row r="4953" spans="9:10">
      <c r="I4953" s="4"/>
      <c r="J4953" s="4"/>
    </row>
    <row r="4954" spans="9:10">
      <c r="I4954" s="4"/>
      <c r="J4954" s="4"/>
    </row>
    <row r="4955" spans="9:10">
      <c r="I4955" s="4"/>
      <c r="J4955" s="4"/>
    </row>
    <row r="4956" spans="9:10">
      <c r="I4956" s="4"/>
      <c r="J4956" s="4"/>
    </row>
    <row r="4957" spans="9:10">
      <c r="I4957" s="4"/>
      <c r="J4957" s="4"/>
    </row>
    <row r="4958" spans="9:10">
      <c r="I4958" s="4"/>
      <c r="J4958" s="4"/>
    </row>
    <row r="4959" spans="9:10">
      <c r="I4959" s="4"/>
      <c r="J4959" s="4"/>
    </row>
    <row r="4960" spans="9:10">
      <c r="I4960" s="4"/>
      <c r="J4960" s="4"/>
    </row>
    <row r="4961" spans="9:10">
      <c r="I4961" s="4"/>
      <c r="J4961" s="4"/>
    </row>
    <row r="4962" spans="9:10">
      <c r="I4962" s="4"/>
      <c r="J4962" s="4"/>
    </row>
    <row r="4963" spans="9:10">
      <c r="I4963" s="4"/>
      <c r="J4963" s="4"/>
    </row>
    <row r="4964" spans="9:10">
      <c r="I4964" s="4"/>
      <c r="J4964" s="4"/>
    </row>
    <row r="4965" spans="9:10">
      <c r="I4965" s="4"/>
      <c r="J4965" s="4"/>
    </row>
    <row r="4966" spans="9:10">
      <c r="I4966" s="4"/>
      <c r="J4966" s="4"/>
    </row>
    <row r="4967" spans="9:10">
      <c r="I4967" s="4"/>
      <c r="J4967" s="4"/>
    </row>
    <row r="4968" spans="9:10">
      <c r="I4968" s="4"/>
      <c r="J4968" s="4"/>
    </row>
    <row r="4969" spans="9:10">
      <c r="I4969" s="4"/>
      <c r="J4969" s="4"/>
    </row>
    <row r="4970" spans="9:10">
      <c r="I4970" s="4"/>
      <c r="J4970" s="4"/>
    </row>
    <row r="4971" spans="9:10">
      <c r="I4971" s="4"/>
      <c r="J4971" s="4"/>
    </row>
    <row r="4972" spans="9:10">
      <c r="I4972" s="4"/>
      <c r="J4972" s="4"/>
    </row>
    <row r="4973" spans="9:10">
      <c r="I4973" s="4"/>
      <c r="J4973" s="4"/>
    </row>
    <row r="4974" spans="9:10">
      <c r="I4974" s="4"/>
      <c r="J4974" s="4"/>
    </row>
    <row r="4975" spans="9:10">
      <c r="I4975" s="4"/>
      <c r="J4975" s="4"/>
    </row>
    <row r="4976" spans="9:10">
      <c r="I4976" s="4"/>
      <c r="J4976" s="4"/>
    </row>
    <row r="4977" spans="9:10">
      <c r="I4977" s="4"/>
      <c r="J4977" s="4"/>
    </row>
    <row r="4978" spans="9:10">
      <c r="I4978" s="4"/>
      <c r="J4978" s="4"/>
    </row>
    <row r="4979" spans="9:10">
      <c r="I4979" s="4"/>
      <c r="J4979" s="4"/>
    </row>
    <row r="4980" spans="9:10">
      <c r="I4980" s="4"/>
      <c r="J4980" s="4"/>
    </row>
    <row r="4981" spans="9:10">
      <c r="I4981" s="4"/>
      <c r="J4981" s="4"/>
    </row>
    <row r="4982" spans="9:10">
      <c r="I4982" s="4"/>
      <c r="J4982" s="4"/>
    </row>
    <row r="4983" spans="9:10">
      <c r="I4983" s="4"/>
      <c r="J4983" s="4"/>
    </row>
    <row r="4984" spans="9:10">
      <c r="I4984" s="4"/>
      <c r="J4984" s="4"/>
    </row>
    <row r="4985" spans="9:10">
      <c r="I4985" s="4"/>
      <c r="J4985" s="4"/>
    </row>
    <row r="4986" spans="9:10">
      <c r="I4986" s="4"/>
      <c r="J4986" s="4"/>
    </row>
    <row r="4987" spans="9:10">
      <c r="I4987" s="4"/>
      <c r="J4987" s="4"/>
    </row>
    <row r="4988" spans="9:10">
      <c r="I4988" s="4"/>
      <c r="J4988" s="4"/>
    </row>
    <row r="4989" spans="9:10">
      <c r="I4989" s="4"/>
      <c r="J4989" s="4"/>
    </row>
    <row r="4990" spans="9:10">
      <c r="I4990" s="4"/>
      <c r="J4990" s="4"/>
    </row>
    <row r="4991" spans="9:10">
      <c r="I4991" s="4"/>
      <c r="J4991" s="4"/>
    </row>
    <row r="4992" spans="9:10">
      <c r="I4992" s="4"/>
      <c r="J4992" s="4"/>
    </row>
    <row r="4993" spans="9:10">
      <c r="I4993" s="4"/>
      <c r="J4993" s="4"/>
    </row>
    <row r="4994" spans="9:10">
      <c r="I4994" s="4"/>
      <c r="J4994" s="4"/>
    </row>
    <row r="4995" spans="9:10">
      <c r="I4995" s="4"/>
      <c r="J4995" s="4"/>
    </row>
    <row r="4996" spans="9:10">
      <c r="I4996" s="4"/>
      <c r="J4996" s="4"/>
    </row>
    <row r="4997" spans="9:10">
      <c r="I4997" s="4"/>
      <c r="J4997" s="4"/>
    </row>
    <row r="4998" spans="9:10">
      <c r="I4998" s="4"/>
      <c r="J4998" s="4"/>
    </row>
    <row r="4999" spans="9:10">
      <c r="I4999" s="4"/>
      <c r="J4999" s="4"/>
    </row>
    <row r="5000" spans="9:10">
      <c r="I5000" s="4"/>
      <c r="J5000" s="4"/>
    </row>
    <row r="5001" spans="9:10">
      <c r="I5001" s="4"/>
      <c r="J5001" s="4"/>
    </row>
    <row r="5002" spans="9:10">
      <c r="I5002" s="4"/>
      <c r="J5002" s="4"/>
    </row>
    <row r="5003" spans="9:10">
      <c r="I5003" s="4"/>
      <c r="J5003" s="4"/>
    </row>
    <row r="5004" spans="9:10">
      <c r="I5004" s="4"/>
      <c r="J5004" s="4"/>
    </row>
    <row r="5005" spans="9:10">
      <c r="I5005" s="4"/>
      <c r="J5005" s="4"/>
    </row>
    <row r="5006" spans="9:10">
      <c r="I5006" s="4"/>
      <c r="J5006" s="4"/>
    </row>
    <row r="5007" spans="9:10">
      <c r="I5007" s="4"/>
      <c r="J5007" s="4"/>
    </row>
    <row r="5008" spans="9:10">
      <c r="I5008" s="4"/>
      <c r="J5008" s="4"/>
    </row>
    <row r="5009" spans="9:10">
      <c r="I5009" s="4"/>
      <c r="J5009" s="4"/>
    </row>
    <row r="5010" spans="9:10">
      <c r="I5010" s="4"/>
      <c r="J5010" s="4"/>
    </row>
    <row r="5011" spans="9:10">
      <c r="I5011" s="4"/>
      <c r="J5011" s="4"/>
    </row>
    <row r="5012" spans="9:10">
      <c r="I5012" s="4"/>
      <c r="J5012" s="4"/>
    </row>
    <row r="5013" spans="9:10">
      <c r="I5013" s="4"/>
      <c r="J5013" s="4"/>
    </row>
    <row r="5014" spans="9:10">
      <c r="I5014" s="4"/>
      <c r="J5014" s="4"/>
    </row>
    <row r="5015" spans="9:10">
      <c r="I5015" s="4"/>
      <c r="J5015" s="4"/>
    </row>
    <row r="5016" spans="9:10">
      <c r="I5016" s="4"/>
      <c r="J5016" s="4"/>
    </row>
    <row r="5017" spans="9:10">
      <c r="I5017" s="4"/>
      <c r="J5017" s="4"/>
    </row>
    <row r="5018" spans="9:10">
      <c r="I5018" s="4"/>
      <c r="J5018" s="4"/>
    </row>
    <row r="5019" spans="9:10">
      <c r="I5019" s="4"/>
      <c r="J5019" s="4"/>
    </row>
    <row r="5020" spans="9:10">
      <c r="I5020" s="4"/>
      <c r="J5020" s="4"/>
    </row>
    <row r="5021" spans="9:10">
      <c r="I5021" s="4"/>
      <c r="J5021" s="4"/>
    </row>
    <row r="5022" spans="9:10">
      <c r="I5022" s="4"/>
      <c r="J5022" s="4"/>
    </row>
    <row r="5023" spans="9:10">
      <c r="I5023" s="4"/>
      <c r="J5023" s="4"/>
    </row>
    <row r="5024" spans="9:10">
      <c r="I5024" s="4"/>
      <c r="J5024" s="4"/>
    </row>
    <row r="5025" spans="9:10">
      <c r="I5025" s="4"/>
      <c r="J5025" s="4"/>
    </row>
    <row r="5026" spans="9:10">
      <c r="I5026" s="4"/>
      <c r="J5026" s="4"/>
    </row>
    <row r="5027" spans="9:10">
      <c r="I5027" s="4"/>
      <c r="J5027" s="4"/>
    </row>
    <row r="5028" spans="9:10">
      <c r="I5028" s="4"/>
      <c r="J5028" s="4"/>
    </row>
    <row r="5029" spans="9:10">
      <c r="I5029" s="4"/>
      <c r="J5029" s="4"/>
    </row>
    <row r="5030" spans="9:10">
      <c r="I5030" s="4"/>
      <c r="J5030" s="4"/>
    </row>
    <row r="5031" spans="9:10">
      <c r="I5031" s="4"/>
      <c r="J5031" s="4"/>
    </row>
    <row r="5032" spans="9:10">
      <c r="I5032" s="4"/>
      <c r="J5032" s="4"/>
    </row>
    <row r="5033" spans="9:10">
      <c r="I5033" s="4"/>
      <c r="J5033" s="4"/>
    </row>
    <row r="5034" spans="9:10">
      <c r="I5034" s="4"/>
      <c r="J5034" s="4"/>
    </row>
    <row r="5035" spans="9:10">
      <c r="I5035" s="4"/>
      <c r="J5035" s="4"/>
    </row>
    <row r="5036" spans="9:10">
      <c r="I5036" s="4"/>
      <c r="J5036" s="4"/>
    </row>
    <row r="5037" spans="9:10">
      <c r="I5037" s="4"/>
      <c r="J5037" s="4"/>
    </row>
    <row r="5038" spans="9:10">
      <c r="I5038" s="4"/>
      <c r="J5038" s="4"/>
    </row>
    <row r="5039" spans="9:10">
      <c r="I5039" s="4"/>
      <c r="J5039" s="4"/>
    </row>
    <row r="5040" spans="9:10">
      <c r="I5040" s="4"/>
      <c r="J5040" s="4"/>
    </row>
    <row r="5041" spans="9:10">
      <c r="I5041" s="4"/>
      <c r="J5041" s="4"/>
    </row>
    <row r="5042" spans="9:10">
      <c r="I5042" s="4"/>
      <c r="J5042" s="4"/>
    </row>
    <row r="5043" spans="9:10">
      <c r="I5043" s="4"/>
      <c r="J5043" s="4"/>
    </row>
    <row r="5044" spans="9:10">
      <c r="I5044" s="4"/>
      <c r="J5044" s="4"/>
    </row>
    <row r="5045" spans="9:10">
      <c r="I5045" s="4"/>
      <c r="J5045" s="4"/>
    </row>
    <row r="5046" spans="9:10">
      <c r="I5046" s="4"/>
      <c r="J5046" s="4"/>
    </row>
    <row r="5047" spans="9:10">
      <c r="I5047" s="4"/>
      <c r="J5047" s="4"/>
    </row>
    <row r="5048" spans="9:10">
      <c r="I5048" s="4"/>
      <c r="J5048" s="4"/>
    </row>
    <row r="5049" spans="9:10">
      <c r="I5049" s="4"/>
      <c r="J5049" s="4"/>
    </row>
    <row r="5050" spans="9:10">
      <c r="I5050" s="4"/>
      <c r="J5050" s="4"/>
    </row>
    <row r="5051" spans="9:10">
      <c r="I5051" s="4"/>
      <c r="J5051" s="4"/>
    </row>
    <row r="5052" spans="9:10">
      <c r="I5052" s="4"/>
      <c r="J5052" s="4"/>
    </row>
    <row r="5053" spans="9:10">
      <c r="I5053" s="4"/>
      <c r="J5053" s="4"/>
    </row>
    <row r="5054" spans="9:10">
      <c r="I5054" s="4"/>
      <c r="J5054" s="4"/>
    </row>
    <row r="5055" spans="9:10">
      <c r="I5055" s="4"/>
      <c r="J5055" s="4"/>
    </row>
    <row r="5056" spans="9:10">
      <c r="I5056" s="4"/>
      <c r="J5056" s="4"/>
    </row>
    <row r="5057" spans="9:10">
      <c r="I5057" s="4"/>
      <c r="J5057" s="4"/>
    </row>
    <row r="5058" spans="9:10">
      <c r="I5058" s="4"/>
      <c r="J5058" s="4"/>
    </row>
    <row r="5059" spans="9:10">
      <c r="I5059" s="4"/>
      <c r="J5059" s="4"/>
    </row>
    <row r="5060" spans="9:10">
      <c r="I5060" s="4"/>
      <c r="J5060" s="4"/>
    </row>
    <row r="5061" spans="9:10">
      <c r="I5061" s="4"/>
      <c r="J5061" s="4"/>
    </row>
    <row r="5062" spans="9:10">
      <c r="I5062" s="4"/>
      <c r="J5062" s="4"/>
    </row>
    <row r="5063" spans="9:10">
      <c r="I5063" s="4"/>
      <c r="J5063" s="4"/>
    </row>
    <row r="5064" spans="9:10">
      <c r="I5064" s="4"/>
      <c r="J5064" s="4"/>
    </row>
    <row r="5065" spans="9:10">
      <c r="I5065" s="4"/>
      <c r="J5065" s="4"/>
    </row>
    <row r="5066" spans="9:10">
      <c r="I5066" s="4"/>
      <c r="J5066" s="4"/>
    </row>
    <row r="5067" spans="9:10">
      <c r="I5067" s="4"/>
      <c r="J5067" s="4"/>
    </row>
    <row r="5068" spans="9:10">
      <c r="I5068" s="4"/>
      <c r="J5068" s="4"/>
    </row>
    <row r="5069" spans="9:10">
      <c r="I5069" s="4"/>
      <c r="J5069" s="4"/>
    </row>
    <row r="5070" spans="9:10">
      <c r="I5070" s="4"/>
      <c r="J5070" s="4"/>
    </row>
    <row r="5071" spans="9:10">
      <c r="I5071" s="4"/>
      <c r="J5071" s="4"/>
    </row>
    <row r="5072" spans="9:10">
      <c r="I5072" s="4"/>
      <c r="J5072" s="4"/>
    </row>
    <row r="5073" spans="9:10">
      <c r="I5073" s="4"/>
      <c r="J5073" s="4"/>
    </row>
    <row r="5074" spans="9:10">
      <c r="I5074" s="4"/>
      <c r="J5074" s="4"/>
    </row>
    <row r="5075" spans="9:10">
      <c r="I5075" s="4"/>
      <c r="J5075" s="4"/>
    </row>
    <row r="5076" spans="9:10">
      <c r="I5076" s="4"/>
      <c r="J5076" s="4"/>
    </row>
    <row r="5077" spans="9:10">
      <c r="I5077" s="4"/>
      <c r="J5077" s="4"/>
    </row>
    <row r="5078" spans="9:10">
      <c r="I5078" s="4"/>
      <c r="J5078" s="4"/>
    </row>
    <row r="5079" spans="9:10">
      <c r="I5079" s="4"/>
      <c r="J5079" s="4"/>
    </row>
    <row r="5080" spans="9:10">
      <c r="I5080" s="4"/>
      <c r="J5080" s="4"/>
    </row>
    <row r="5081" spans="9:10">
      <c r="I5081" s="4"/>
      <c r="J5081" s="4"/>
    </row>
    <row r="5082" spans="9:10">
      <c r="I5082" s="4"/>
      <c r="J5082" s="4"/>
    </row>
    <row r="5083" spans="9:10">
      <c r="I5083" s="4"/>
      <c r="J5083" s="4"/>
    </row>
    <row r="5084" spans="9:10">
      <c r="I5084" s="4"/>
      <c r="J5084" s="4"/>
    </row>
    <row r="5085" spans="9:10">
      <c r="I5085" s="4"/>
      <c r="J5085" s="4"/>
    </row>
    <row r="5086" spans="9:10">
      <c r="I5086" s="4"/>
      <c r="J5086" s="4"/>
    </row>
    <row r="5087" spans="9:10">
      <c r="I5087" s="4"/>
      <c r="J5087" s="4"/>
    </row>
    <row r="5088" spans="9:10">
      <c r="I5088" s="4"/>
      <c r="J5088" s="4"/>
    </row>
    <row r="5089" s="3" customFormat="1" spans="9:12">
      <c r="I5089" s="8"/>
      <c r="J5089" s="8"/>
      <c r="L5089" s="4"/>
    </row>
    <row r="5090" s="3" customFormat="1" spans="9:12">
      <c r="I5090" s="8"/>
      <c r="J5090" s="8"/>
      <c r="L5090" s="4"/>
    </row>
    <row r="5091" s="3" customFormat="1" spans="9:12">
      <c r="I5091" s="8"/>
      <c r="J5091" s="8"/>
      <c r="L5091" s="4"/>
    </row>
    <row r="5092" s="3" customFormat="1" spans="9:12">
      <c r="I5092" s="8"/>
      <c r="J5092" s="8"/>
      <c r="L5092" s="4"/>
    </row>
    <row r="5093" spans="9:10">
      <c r="I5093" s="4"/>
      <c r="J5093" s="4"/>
    </row>
    <row r="5094" spans="9:10">
      <c r="I5094" s="4"/>
      <c r="J5094" s="4"/>
    </row>
    <row r="5095" spans="9:10">
      <c r="I5095" s="4"/>
      <c r="J5095" s="4"/>
    </row>
    <row r="5096" spans="9:10">
      <c r="I5096" s="4"/>
      <c r="J5096" s="4"/>
    </row>
    <row r="5097" spans="9:10">
      <c r="I5097" s="4"/>
      <c r="J5097" s="4"/>
    </row>
    <row r="5098" spans="9:10">
      <c r="I5098" s="4"/>
      <c r="J5098" s="4"/>
    </row>
    <row r="5099" spans="9:10">
      <c r="I5099" s="4"/>
      <c r="J5099" s="4"/>
    </row>
    <row r="5100" spans="9:10">
      <c r="I5100" s="4"/>
      <c r="J5100" s="4"/>
    </row>
    <row r="5101" spans="9:10">
      <c r="I5101" s="4"/>
      <c r="J5101" s="4"/>
    </row>
    <row r="5102" spans="9:10">
      <c r="I5102" s="4"/>
      <c r="J5102" s="4"/>
    </row>
    <row r="5103" spans="9:10">
      <c r="I5103" s="4"/>
      <c r="J5103" s="4"/>
    </row>
    <row r="5104" spans="9:10">
      <c r="I5104" s="4"/>
      <c r="J5104" s="4"/>
    </row>
    <row r="5105" spans="9:10">
      <c r="I5105" s="4"/>
      <c r="J5105" s="4"/>
    </row>
    <row r="5106" spans="9:10">
      <c r="I5106" s="4"/>
      <c r="J5106" s="4"/>
    </row>
    <row r="5107" spans="9:10">
      <c r="I5107" s="4"/>
      <c r="J5107" s="4"/>
    </row>
    <row r="5108" spans="9:10">
      <c r="I5108" s="4"/>
      <c r="J5108" s="4"/>
    </row>
    <row r="5109" spans="9:10">
      <c r="I5109" s="4"/>
      <c r="J5109" s="4"/>
    </row>
    <row r="5110" spans="9:10">
      <c r="I5110" s="4"/>
      <c r="J5110" s="4"/>
    </row>
    <row r="5111" spans="9:10">
      <c r="I5111" s="4"/>
      <c r="J5111" s="4"/>
    </row>
    <row r="5112" spans="9:10">
      <c r="I5112" s="4"/>
      <c r="J5112" s="4"/>
    </row>
    <row r="5113" spans="9:10">
      <c r="I5113" s="4"/>
      <c r="J5113" s="4"/>
    </row>
    <row r="5114" spans="9:10">
      <c r="I5114" s="4"/>
      <c r="J5114" s="4"/>
    </row>
    <row r="5115" spans="9:10">
      <c r="I5115" s="4"/>
      <c r="J5115" s="4"/>
    </row>
    <row r="5116" spans="9:10">
      <c r="I5116" s="4"/>
      <c r="J5116" s="4"/>
    </row>
    <row r="5117" spans="9:10">
      <c r="I5117" s="4"/>
      <c r="J5117" s="4"/>
    </row>
    <row r="5118" spans="9:10">
      <c r="I5118" s="4"/>
      <c r="J5118" s="4"/>
    </row>
    <row r="5119" spans="9:10">
      <c r="I5119" s="4"/>
      <c r="J5119" s="4"/>
    </row>
    <row r="5120" spans="9:10">
      <c r="I5120" s="4"/>
      <c r="J5120" s="4"/>
    </row>
    <row r="5121" spans="9:10">
      <c r="I5121" s="4"/>
      <c r="J5121" s="4"/>
    </row>
    <row r="5122" spans="9:10">
      <c r="I5122" s="4"/>
      <c r="J5122" s="4"/>
    </row>
    <row r="5123" spans="9:10">
      <c r="I5123" s="4"/>
      <c r="J5123" s="4"/>
    </row>
    <row r="5124" spans="9:10">
      <c r="I5124" s="4"/>
      <c r="J5124" s="4"/>
    </row>
    <row r="5125" spans="9:10">
      <c r="I5125" s="4"/>
      <c r="J5125" s="4"/>
    </row>
    <row r="5126" spans="9:10">
      <c r="I5126" s="4"/>
      <c r="J5126" s="4"/>
    </row>
    <row r="5127" spans="9:10">
      <c r="I5127" s="4"/>
      <c r="J5127" s="4"/>
    </row>
    <row r="5128" spans="9:10">
      <c r="I5128" s="4"/>
      <c r="J5128" s="4"/>
    </row>
    <row r="5129" spans="9:10">
      <c r="I5129" s="4"/>
      <c r="J5129" s="4"/>
    </row>
    <row r="5130" spans="9:10">
      <c r="I5130" s="4"/>
      <c r="J5130" s="4"/>
    </row>
    <row r="5131" spans="9:10">
      <c r="I5131" s="4"/>
      <c r="J5131" s="4"/>
    </row>
    <row r="5132" spans="9:10">
      <c r="I5132" s="4"/>
      <c r="J5132" s="4"/>
    </row>
    <row r="5133" spans="9:10">
      <c r="I5133" s="4"/>
      <c r="J5133" s="4"/>
    </row>
    <row r="5134" spans="9:10">
      <c r="I5134" s="4"/>
      <c r="J5134" s="4"/>
    </row>
    <row r="5135" spans="9:10">
      <c r="I5135" s="4"/>
      <c r="J5135" s="4"/>
    </row>
    <row r="5136" spans="9:10">
      <c r="I5136" s="4"/>
      <c r="J5136" s="4"/>
    </row>
    <row r="5137" spans="9:10">
      <c r="I5137" s="4"/>
      <c r="J5137" s="4"/>
    </row>
    <row r="5138" spans="9:10">
      <c r="I5138" s="4"/>
      <c r="J5138" s="4"/>
    </row>
    <row r="5139" spans="9:10">
      <c r="I5139" s="4"/>
      <c r="J5139" s="4"/>
    </row>
    <row r="5140" spans="9:10">
      <c r="I5140" s="4"/>
      <c r="J5140" s="4"/>
    </row>
    <row r="5141" spans="9:10">
      <c r="I5141" s="4"/>
      <c r="J5141" s="4"/>
    </row>
    <row r="5142" spans="9:10">
      <c r="I5142" s="4"/>
      <c r="J5142" s="4"/>
    </row>
    <row r="5143" spans="9:10">
      <c r="I5143" s="4"/>
      <c r="J5143" s="4"/>
    </row>
    <row r="5144" spans="9:10">
      <c r="I5144" s="4"/>
      <c r="J5144" s="4"/>
    </row>
    <row r="5145" spans="9:10">
      <c r="I5145" s="4"/>
      <c r="J5145" s="4"/>
    </row>
    <row r="5146" spans="9:10">
      <c r="I5146" s="4"/>
      <c r="J5146" s="4"/>
    </row>
    <row r="5147" spans="9:10">
      <c r="I5147" s="4"/>
      <c r="J5147" s="4"/>
    </row>
    <row r="5148" spans="9:10">
      <c r="I5148" s="4"/>
      <c r="J5148" s="4"/>
    </row>
    <row r="5149" spans="9:10">
      <c r="I5149" s="4"/>
      <c r="J5149" s="4"/>
    </row>
    <row r="5150" spans="9:10">
      <c r="I5150" s="4"/>
      <c r="J5150" s="4"/>
    </row>
    <row r="5151" spans="9:10">
      <c r="I5151" s="4"/>
      <c r="J5151" s="4"/>
    </row>
    <row r="5152" spans="9:10">
      <c r="I5152" s="4"/>
      <c r="J5152" s="4"/>
    </row>
    <row r="5153" spans="9:10">
      <c r="I5153" s="4"/>
      <c r="J5153" s="4"/>
    </row>
    <row r="5154" spans="9:10">
      <c r="I5154" s="4"/>
      <c r="J5154" s="4"/>
    </row>
    <row r="5155" spans="9:10">
      <c r="I5155" s="4"/>
      <c r="J5155" s="4"/>
    </row>
    <row r="5156" spans="9:10">
      <c r="I5156" s="4"/>
      <c r="J5156" s="4"/>
    </row>
    <row r="5157" spans="9:10">
      <c r="I5157" s="4"/>
      <c r="J5157" s="4"/>
    </row>
    <row r="5158" spans="9:10">
      <c r="I5158" s="4"/>
      <c r="J5158" s="4"/>
    </row>
    <row r="5159" spans="9:10">
      <c r="I5159" s="4"/>
      <c r="J5159" s="4"/>
    </row>
    <row r="5160" spans="9:10">
      <c r="I5160" s="4"/>
      <c r="J5160" s="4"/>
    </row>
    <row r="5161" spans="9:10">
      <c r="I5161" s="4"/>
      <c r="J5161" s="4"/>
    </row>
    <row r="5162" spans="9:10">
      <c r="I5162" s="4"/>
      <c r="J5162" s="4"/>
    </row>
    <row r="5163" spans="9:10">
      <c r="I5163" s="4"/>
      <c r="J5163" s="4"/>
    </row>
    <row r="5164" spans="9:10">
      <c r="I5164" s="4"/>
      <c r="J5164" s="4"/>
    </row>
    <row r="5165" spans="9:10">
      <c r="I5165" s="4"/>
      <c r="J5165" s="4"/>
    </row>
    <row r="5166" spans="9:10">
      <c r="I5166" s="4"/>
      <c r="J5166" s="4"/>
    </row>
    <row r="5167" spans="9:10">
      <c r="I5167" s="4"/>
      <c r="J5167" s="4"/>
    </row>
    <row r="5168" spans="9:10">
      <c r="I5168" s="4"/>
      <c r="J5168" s="4"/>
    </row>
    <row r="5169" spans="9:10">
      <c r="I5169" s="4"/>
      <c r="J5169" s="4"/>
    </row>
    <row r="5170" spans="9:10">
      <c r="I5170" s="4"/>
      <c r="J5170" s="4"/>
    </row>
    <row r="5171" spans="9:10">
      <c r="I5171" s="4"/>
      <c r="J5171" s="4"/>
    </row>
    <row r="5172" spans="9:10">
      <c r="I5172" s="4"/>
      <c r="J5172" s="4"/>
    </row>
    <row r="5173" spans="9:10">
      <c r="I5173" s="4"/>
      <c r="J5173" s="4"/>
    </row>
    <row r="5174" spans="9:10">
      <c r="I5174" s="4"/>
      <c r="J5174" s="4"/>
    </row>
    <row r="5175" spans="9:10">
      <c r="I5175" s="4"/>
      <c r="J5175" s="4"/>
    </row>
    <row r="5176" spans="9:10">
      <c r="I5176" s="4"/>
      <c r="J5176" s="4"/>
    </row>
    <row r="5177" spans="9:10">
      <c r="I5177" s="4"/>
      <c r="J5177" s="4"/>
    </row>
    <row r="5178" spans="9:10">
      <c r="I5178" s="4"/>
      <c r="J5178" s="4"/>
    </row>
    <row r="5179" spans="9:10">
      <c r="I5179" s="4"/>
      <c r="J5179" s="4"/>
    </row>
    <row r="5180" spans="9:10">
      <c r="I5180" s="4"/>
      <c r="J5180" s="4"/>
    </row>
    <row r="5181" spans="9:10">
      <c r="I5181" s="4"/>
      <c r="J5181" s="4"/>
    </row>
    <row r="5182" spans="9:10">
      <c r="I5182" s="4"/>
      <c r="J5182" s="4"/>
    </row>
    <row r="5183" spans="9:10">
      <c r="I5183" s="4"/>
      <c r="J5183" s="4"/>
    </row>
    <row r="5184" spans="9:10">
      <c r="I5184" s="4"/>
      <c r="J5184" s="4"/>
    </row>
    <row r="5185" spans="9:10">
      <c r="I5185" s="4"/>
      <c r="J5185" s="4"/>
    </row>
    <row r="5186" spans="9:10">
      <c r="I5186" s="4"/>
      <c r="J5186" s="4"/>
    </row>
    <row r="5187" spans="9:10">
      <c r="I5187" s="4"/>
      <c r="J5187" s="4"/>
    </row>
    <row r="5188" spans="9:10">
      <c r="I5188" s="4"/>
      <c r="J5188" s="4"/>
    </row>
    <row r="5189" spans="9:10">
      <c r="I5189" s="4"/>
      <c r="J5189" s="4"/>
    </row>
    <row r="5190" spans="9:10">
      <c r="I5190" s="4"/>
      <c r="J5190" s="4"/>
    </row>
    <row r="5191" spans="9:10">
      <c r="I5191" s="4"/>
      <c r="J5191" s="4"/>
    </row>
    <row r="5192" spans="9:10">
      <c r="I5192" s="4"/>
      <c r="J5192" s="4"/>
    </row>
    <row r="5193" spans="9:10">
      <c r="I5193" s="4"/>
      <c r="J5193" s="4"/>
    </row>
    <row r="5194" spans="9:10">
      <c r="I5194" s="4"/>
      <c r="J5194" s="4"/>
    </row>
    <row r="5195" spans="9:10">
      <c r="I5195" s="4"/>
      <c r="J5195" s="4"/>
    </row>
    <row r="5196" spans="9:10">
      <c r="I5196" s="4"/>
      <c r="J5196" s="4"/>
    </row>
    <row r="5197" spans="9:10">
      <c r="I5197" s="4"/>
      <c r="J5197" s="4"/>
    </row>
    <row r="5198" spans="9:10">
      <c r="I5198" s="4"/>
      <c r="J5198" s="4"/>
    </row>
    <row r="5199" spans="9:10">
      <c r="I5199" s="4"/>
      <c r="J5199" s="4"/>
    </row>
    <row r="5200" spans="9:10">
      <c r="I5200" s="4"/>
      <c r="J5200" s="4"/>
    </row>
    <row r="5201" spans="9:10">
      <c r="I5201" s="4"/>
      <c r="J5201" s="4"/>
    </row>
    <row r="5202" spans="9:10">
      <c r="I5202" s="4"/>
      <c r="J5202" s="4"/>
    </row>
    <row r="5203" spans="9:10">
      <c r="I5203" s="4"/>
      <c r="J5203" s="4"/>
    </row>
    <row r="5204" spans="9:10">
      <c r="I5204" s="4"/>
      <c r="J5204" s="4"/>
    </row>
    <row r="5205" spans="9:10">
      <c r="I5205" s="4"/>
      <c r="J5205" s="4"/>
    </row>
    <row r="5206" spans="9:10">
      <c r="I5206" s="4"/>
      <c r="J5206" s="4"/>
    </row>
    <row r="5207" spans="9:10">
      <c r="I5207" s="4"/>
      <c r="J5207" s="4"/>
    </row>
    <row r="5208" spans="9:10">
      <c r="I5208" s="4"/>
      <c r="J5208" s="4"/>
    </row>
    <row r="5209" spans="9:10">
      <c r="I5209" s="4"/>
      <c r="J5209" s="4"/>
    </row>
    <row r="5210" spans="9:10">
      <c r="I5210" s="4"/>
      <c r="J5210" s="4"/>
    </row>
    <row r="5211" spans="9:10">
      <c r="I5211" s="4"/>
      <c r="J5211" s="4"/>
    </row>
    <row r="5212" spans="9:10">
      <c r="I5212" s="4"/>
      <c r="J5212" s="4"/>
    </row>
    <row r="5213" spans="9:10">
      <c r="I5213" s="4"/>
      <c r="J5213" s="4"/>
    </row>
    <row r="5214" spans="9:10">
      <c r="I5214" s="4"/>
      <c r="J5214" s="4"/>
    </row>
    <row r="5215" spans="9:10">
      <c r="I5215" s="4"/>
      <c r="J5215" s="4"/>
    </row>
    <row r="5216" spans="9:10">
      <c r="I5216" s="4"/>
      <c r="J5216" s="4"/>
    </row>
    <row r="5217" spans="9:10">
      <c r="I5217" s="4"/>
      <c r="J5217" s="4"/>
    </row>
    <row r="5218" spans="9:10">
      <c r="I5218" s="4"/>
      <c r="J5218" s="4"/>
    </row>
    <row r="5219" spans="9:10">
      <c r="I5219" s="4"/>
      <c r="J5219" s="4"/>
    </row>
    <row r="5220" spans="9:10">
      <c r="I5220" s="4"/>
      <c r="J5220" s="4"/>
    </row>
    <row r="5221" spans="9:10">
      <c r="I5221" s="4"/>
      <c r="J5221" s="4"/>
    </row>
    <row r="5222" spans="9:10">
      <c r="I5222" s="4"/>
      <c r="J5222" s="4"/>
    </row>
    <row r="5223" spans="9:10">
      <c r="I5223" s="4"/>
      <c r="J5223" s="4"/>
    </row>
    <row r="5224" spans="9:10">
      <c r="I5224" s="4"/>
      <c r="J5224" s="4"/>
    </row>
    <row r="5225" spans="9:10">
      <c r="I5225" s="4"/>
      <c r="J5225" s="4"/>
    </row>
    <row r="5226" spans="9:10">
      <c r="I5226" s="4"/>
      <c r="J5226" s="4"/>
    </row>
    <row r="5227" spans="9:10">
      <c r="I5227" s="4"/>
      <c r="J5227" s="4"/>
    </row>
    <row r="5228" spans="9:10">
      <c r="I5228" s="4"/>
      <c r="J5228" s="4"/>
    </row>
    <row r="5229" spans="9:10">
      <c r="I5229" s="4"/>
      <c r="J5229" s="4"/>
    </row>
    <row r="5230" spans="9:10">
      <c r="I5230" s="4"/>
      <c r="J5230" s="4"/>
    </row>
    <row r="5231" spans="9:10">
      <c r="I5231" s="4"/>
      <c r="J5231" s="4"/>
    </row>
    <row r="5232" spans="9:10">
      <c r="I5232" s="4"/>
      <c r="J5232" s="4"/>
    </row>
    <row r="5233" spans="9:10">
      <c r="I5233" s="4"/>
      <c r="J5233" s="4"/>
    </row>
    <row r="5234" spans="9:10">
      <c r="I5234" s="4"/>
      <c r="J5234" s="4"/>
    </row>
    <row r="5235" spans="9:10">
      <c r="I5235" s="4"/>
      <c r="J5235" s="4"/>
    </row>
    <row r="5236" spans="9:10">
      <c r="I5236" s="4"/>
      <c r="J5236" s="4"/>
    </row>
    <row r="5237" spans="9:10">
      <c r="I5237" s="4"/>
      <c r="J5237" s="4"/>
    </row>
    <row r="5238" spans="9:10">
      <c r="I5238" s="4"/>
      <c r="J5238" s="4"/>
    </row>
    <row r="5239" spans="9:10">
      <c r="I5239" s="4"/>
      <c r="J5239" s="4"/>
    </row>
    <row r="5240" spans="9:10">
      <c r="I5240" s="4"/>
      <c r="J5240" s="4"/>
    </row>
    <row r="5241" spans="9:10">
      <c r="I5241" s="4"/>
      <c r="J5241" s="4"/>
    </row>
    <row r="5242" spans="9:10">
      <c r="I5242" s="4"/>
      <c r="J5242" s="4"/>
    </row>
    <row r="5243" spans="9:10">
      <c r="I5243" s="4"/>
      <c r="J5243" s="4"/>
    </row>
    <row r="5244" spans="9:10">
      <c r="I5244" s="4"/>
      <c r="J5244" s="4"/>
    </row>
    <row r="5245" spans="9:10">
      <c r="I5245" s="4"/>
      <c r="J5245" s="4"/>
    </row>
    <row r="5246" spans="9:10">
      <c r="I5246" s="4"/>
      <c r="J5246" s="4"/>
    </row>
    <row r="5247" spans="9:10">
      <c r="I5247" s="4"/>
      <c r="J5247" s="4"/>
    </row>
    <row r="5248" spans="9:10">
      <c r="I5248" s="4"/>
      <c r="J5248" s="4"/>
    </row>
    <row r="5249" spans="9:10">
      <c r="I5249" s="4"/>
      <c r="J5249" s="4"/>
    </row>
    <row r="5250" spans="9:10">
      <c r="I5250" s="4"/>
      <c r="J5250" s="4"/>
    </row>
    <row r="5251" spans="9:10">
      <c r="I5251" s="4"/>
      <c r="J5251" s="4"/>
    </row>
    <row r="5252" spans="9:10">
      <c r="I5252" s="4"/>
      <c r="J5252" s="4"/>
    </row>
    <row r="5253" spans="9:10">
      <c r="I5253" s="4"/>
      <c r="J5253" s="4"/>
    </row>
    <row r="5254" spans="9:10">
      <c r="I5254" s="4"/>
      <c r="J5254" s="4"/>
    </row>
    <row r="5255" spans="9:10">
      <c r="I5255" s="4"/>
      <c r="J5255" s="4"/>
    </row>
    <row r="5256" spans="9:10">
      <c r="I5256" s="4"/>
      <c r="J5256" s="4"/>
    </row>
    <row r="5257" spans="9:10">
      <c r="I5257" s="4"/>
      <c r="J5257" s="4"/>
    </row>
    <row r="5258" spans="9:10">
      <c r="I5258" s="4"/>
      <c r="J5258" s="4"/>
    </row>
    <row r="5259" spans="9:10">
      <c r="I5259" s="4"/>
      <c r="J5259" s="4"/>
    </row>
    <row r="5260" spans="9:10">
      <c r="I5260" s="4"/>
      <c r="J5260" s="4"/>
    </row>
    <row r="5261" spans="9:10">
      <c r="I5261" s="4"/>
      <c r="J5261" s="4"/>
    </row>
    <row r="5262" spans="9:10">
      <c r="I5262" s="4"/>
      <c r="J5262" s="4"/>
    </row>
    <row r="5263" spans="9:10">
      <c r="I5263" s="4"/>
      <c r="J5263" s="4"/>
    </row>
    <row r="5264" spans="9:10">
      <c r="I5264" s="4"/>
      <c r="J5264" s="4"/>
    </row>
    <row r="5265" spans="9:10">
      <c r="I5265" s="4"/>
      <c r="J5265" s="4"/>
    </row>
    <row r="5266" spans="9:10">
      <c r="I5266" s="4"/>
      <c r="J5266" s="4"/>
    </row>
    <row r="5267" spans="9:10">
      <c r="I5267" s="4"/>
      <c r="J5267" s="4"/>
    </row>
    <row r="5268" spans="9:10">
      <c r="I5268" s="4"/>
      <c r="J5268" s="4"/>
    </row>
    <row r="5269" spans="9:10">
      <c r="I5269" s="4"/>
      <c r="J5269" s="4"/>
    </row>
    <row r="5270" spans="9:10">
      <c r="I5270" s="4"/>
      <c r="J5270" s="4"/>
    </row>
    <row r="5271" spans="9:10">
      <c r="I5271" s="4"/>
      <c r="J5271" s="4"/>
    </row>
    <row r="5272" spans="9:10">
      <c r="I5272" s="4"/>
      <c r="J5272" s="4"/>
    </row>
    <row r="5273" spans="9:10">
      <c r="I5273" s="4"/>
      <c r="J5273" s="4"/>
    </row>
    <row r="5274" spans="9:10">
      <c r="I5274" s="4"/>
      <c r="J5274" s="4"/>
    </row>
    <row r="5275" spans="9:10">
      <c r="I5275" s="4"/>
      <c r="J5275" s="4"/>
    </row>
    <row r="5276" spans="9:10">
      <c r="I5276" s="4"/>
      <c r="J5276" s="4"/>
    </row>
    <row r="5277" spans="9:10">
      <c r="I5277" s="4"/>
      <c r="J5277" s="4"/>
    </row>
    <row r="5278" spans="9:10">
      <c r="I5278" s="4"/>
      <c r="J5278" s="4"/>
    </row>
    <row r="5279" spans="9:10">
      <c r="I5279" s="4"/>
      <c r="J5279" s="4"/>
    </row>
    <row r="5280" spans="9:10">
      <c r="I5280" s="4"/>
      <c r="J5280" s="4"/>
    </row>
    <row r="5281" spans="9:10">
      <c r="I5281" s="4"/>
      <c r="J5281" s="4"/>
    </row>
    <row r="5282" spans="9:10">
      <c r="I5282" s="4"/>
      <c r="J5282" s="4"/>
    </row>
    <row r="5283" spans="9:10">
      <c r="I5283" s="4"/>
      <c r="J5283" s="4"/>
    </row>
    <row r="5284" spans="9:10">
      <c r="I5284" s="4"/>
      <c r="J5284" s="4"/>
    </row>
    <row r="5285" spans="9:10">
      <c r="I5285" s="4"/>
      <c r="J5285" s="4"/>
    </row>
    <row r="5286" spans="9:10">
      <c r="I5286" s="4"/>
      <c r="J5286" s="4"/>
    </row>
    <row r="5287" spans="9:10">
      <c r="I5287" s="4"/>
      <c r="J5287" s="4"/>
    </row>
    <row r="5288" spans="9:10">
      <c r="I5288" s="4"/>
      <c r="J5288" s="4"/>
    </row>
    <row r="5289" spans="9:10">
      <c r="I5289" s="4"/>
      <c r="J5289" s="4"/>
    </row>
    <row r="5290" spans="9:10">
      <c r="I5290" s="4"/>
      <c r="J5290" s="4"/>
    </row>
    <row r="5291" spans="9:10">
      <c r="I5291" s="4"/>
      <c r="J5291" s="4"/>
    </row>
    <row r="5292" spans="9:10">
      <c r="I5292" s="4"/>
      <c r="J5292" s="4"/>
    </row>
    <row r="5293" spans="9:10">
      <c r="I5293" s="4"/>
      <c r="J5293" s="4"/>
    </row>
    <row r="5294" spans="9:10">
      <c r="I5294" s="4"/>
      <c r="J5294" s="4"/>
    </row>
    <row r="5295" spans="9:10">
      <c r="I5295" s="4"/>
      <c r="J5295" s="4"/>
    </row>
    <row r="5296" spans="9:10">
      <c r="I5296" s="4"/>
      <c r="J5296" s="4"/>
    </row>
    <row r="5297" spans="9:10">
      <c r="I5297" s="4"/>
      <c r="J5297" s="4"/>
    </row>
    <row r="5298" spans="9:10">
      <c r="I5298" s="4"/>
      <c r="J5298" s="4"/>
    </row>
    <row r="5299" spans="9:10">
      <c r="I5299" s="4"/>
      <c r="J5299" s="4"/>
    </row>
    <row r="5300" spans="9:10">
      <c r="I5300" s="4"/>
      <c r="J5300" s="4"/>
    </row>
    <row r="5301" spans="9:10">
      <c r="I5301" s="4"/>
      <c r="J5301" s="4"/>
    </row>
    <row r="5302" spans="9:10">
      <c r="I5302" s="4"/>
      <c r="J5302" s="4"/>
    </row>
    <row r="5303" spans="9:10">
      <c r="I5303" s="4"/>
      <c r="J5303" s="4"/>
    </row>
    <row r="5304" spans="9:10">
      <c r="I5304" s="4"/>
      <c r="J5304" s="4"/>
    </row>
    <row r="5305" spans="9:10">
      <c r="I5305" s="4"/>
      <c r="J5305" s="4"/>
    </row>
    <row r="5306" spans="9:10">
      <c r="I5306" s="4"/>
      <c r="J5306" s="4"/>
    </row>
    <row r="5307" spans="9:10">
      <c r="I5307" s="4"/>
      <c r="J5307" s="4"/>
    </row>
    <row r="5308" spans="9:10">
      <c r="I5308" s="4"/>
      <c r="J5308" s="4"/>
    </row>
    <row r="5309" spans="9:10">
      <c r="I5309" s="4"/>
      <c r="J5309" s="4"/>
    </row>
    <row r="5310" spans="9:10">
      <c r="I5310" s="4"/>
      <c r="J5310" s="4"/>
    </row>
    <row r="5311" spans="9:10">
      <c r="I5311" s="4"/>
      <c r="J5311" s="4"/>
    </row>
    <row r="5312" spans="9:10">
      <c r="I5312" s="4"/>
      <c r="J5312" s="4"/>
    </row>
    <row r="5313" spans="9:10">
      <c r="I5313" s="4"/>
      <c r="J5313" s="4"/>
    </row>
    <row r="5314" spans="9:10">
      <c r="I5314" s="4"/>
      <c r="J5314" s="4"/>
    </row>
    <row r="5315" spans="9:10">
      <c r="I5315" s="4"/>
      <c r="J5315" s="4"/>
    </row>
    <row r="5316" spans="9:10">
      <c r="I5316" s="4"/>
      <c r="J5316" s="4"/>
    </row>
    <row r="5317" spans="9:10">
      <c r="I5317" s="4"/>
      <c r="J5317" s="4"/>
    </row>
    <row r="5318" spans="9:10">
      <c r="I5318" s="4"/>
      <c r="J5318" s="4"/>
    </row>
    <row r="5319" spans="9:10">
      <c r="I5319" s="4"/>
      <c r="J5319" s="4"/>
    </row>
    <row r="5320" spans="9:10">
      <c r="I5320" s="4"/>
      <c r="J5320" s="4"/>
    </row>
    <row r="5321" spans="9:10">
      <c r="I5321" s="4"/>
      <c r="J5321" s="4"/>
    </row>
    <row r="5322" spans="9:10">
      <c r="I5322" s="4"/>
      <c r="J5322" s="4"/>
    </row>
    <row r="5323" spans="9:10">
      <c r="I5323" s="4"/>
      <c r="J5323" s="4"/>
    </row>
    <row r="5324" spans="9:10">
      <c r="I5324" s="4"/>
      <c r="J5324" s="4"/>
    </row>
    <row r="5325" spans="9:10">
      <c r="I5325" s="4"/>
      <c r="J5325" s="4"/>
    </row>
    <row r="5326" spans="9:10">
      <c r="I5326" s="4"/>
      <c r="J5326" s="4"/>
    </row>
    <row r="5327" spans="9:10">
      <c r="I5327" s="4"/>
      <c r="J5327" s="4"/>
    </row>
    <row r="5328" spans="9:10">
      <c r="I5328" s="4"/>
      <c r="J5328" s="4"/>
    </row>
    <row r="5329" spans="9:10">
      <c r="I5329" s="4"/>
      <c r="J5329" s="4"/>
    </row>
    <row r="5330" spans="9:10">
      <c r="I5330" s="4"/>
      <c r="J5330" s="4"/>
    </row>
    <row r="5331" spans="9:10">
      <c r="I5331" s="4"/>
      <c r="J5331" s="4"/>
    </row>
    <row r="5332" spans="9:10">
      <c r="I5332" s="4"/>
      <c r="J5332" s="4"/>
    </row>
    <row r="5333" spans="9:10">
      <c r="I5333" s="4"/>
      <c r="J5333" s="4"/>
    </row>
    <row r="5334" spans="9:10">
      <c r="I5334" s="4"/>
      <c r="J5334" s="4"/>
    </row>
    <row r="5335" spans="9:10">
      <c r="I5335" s="4"/>
      <c r="J5335" s="4"/>
    </row>
    <row r="5336" spans="9:10">
      <c r="I5336" s="4"/>
      <c r="J5336" s="4"/>
    </row>
    <row r="5337" spans="9:10">
      <c r="I5337" s="4"/>
      <c r="J5337" s="4"/>
    </row>
    <row r="5338" spans="9:10">
      <c r="I5338" s="4"/>
      <c r="J5338" s="4"/>
    </row>
    <row r="5339" spans="9:10">
      <c r="I5339" s="4"/>
      <c r="J5339" s="4"/>
    </row>
    <row r="5340" spans="9:10">
      <c r="I5340" s="4"/>
      <c r="J5340" s="4"/>
    </row>
    <row r="5341" spans="9:10">
      <c r="I5341" s="4"/>
      <c r="J5341" s="4"/>
    </row>
    <row r="5342" spans="9:10">
      <c r="I5342" s="4"/>
      <c r="J5342" s="4"/>
    </row>
    <row r="5343" spans="9:10">
      <c r="I5343" s="4"/>
      <c r="J5343" s="4"/>
    </row>
    <row r="5344" spans="9:10">
      <c r="I5344" s="4"/>
      <c r="J5344" s="4"/>
    </row>
    <row r="5345" spans="9:10">
      <c r="I5345" s="4"/>
      <c r="J5345" s="4"/>
    </row>
    <row r="5346" spans="9:10">
      <c r="I5346" s="4"/>
      <c r="J5346" s="4"/>
    </row>
    <row r="5347" spans="9:10">
      <c r="I5347" s="4"/>
      <c r="J5347" s="4"/>
    </row>
    <row r="5348" spans="9:10">
      <c r="I5348" s="4"/>
      <c r="J5348" s="4"/>
    </row>
    <row r="5349" spans="9:10">
      <c r="I5349" s="4"/>
      <c r="J5349" s="4"/>
    </row>
    <row r="5350" spans="9:10">
      <c r="I5350" s="4"/>
      <c r="J5350" s="4"/>
    </row>
    <row r="5351" spans="9:10">
      <c r="I5351" s="4"/>
      <c r="J5351" s="4"/>
    </row>
    <row r="5352" spans="9:10">
      <c r="I5352" s="4"/>
      <c r="J5352" s="4"/>
    </row>
    <row r="5353" spans="9:10">
      <c r="I5353" s="4"/>
      <c r="J5353" s="4"/>
    </row>
    <row r="5354" spans="9:10">
      <c r="I5354" s="4"/>
      <c r="J5354" s="4"/>
    </row>
    <row r="5355" spans="9:10">
      <c r="I5355" s="4"/>
      <c r="J5355" s="4"/>
    </row>
    <row r="5356" spans="9:10">
      <c r="I5356" s="4"/>
      <c r="J5356" s="4"/>
    </row>
    <row r="5357" spans="9:10">
      <c r="I5357" s="4"/>
      <c r="J5357" s="4"/>
    </row>
    <row r="5358" spans="9:10">
      <c r="I5358" s="4"/>
      <c r="J5358" s="4"/>
    </row>
    <row r="5359" spans="9:10">
      <c r="I5359" s="4"/>
      <c r="J5359" s="4"/>
    </row>
    <row r="5360" spans="9:10">
      <c r="I5360" s="4"/>
      <c r="J5360" s="4"/>
    </row>
    <row r="5361" spans="9:10">
      <c r="I5361" s="4"/>
      <c r="J5361" s="4"/>
    </row>
    <row r="5362" spans="9:10">
      <c r="I5362" s="4"/>
      <c r="J5362" s="4"/>
    </row>
    <row r="5363" spans="9:10">
      <c r="I5363" s="4"/>
      <c r="J5363" s="4"/>
    </row>
    <row r="5364" spans="9:10">
      <c r="I5364" s="4"/>
      <c r="J5364" s="4"/>
    </row>
    <row r="5365" spans="9:10">
      <c r="I5365" s="4"/>
      <c r="J5365" s="4"/>
    </row>
    <row r="5366" spans="9:10">
      <c r="I5366" s="4"/>
      <c r="J5366" s="4"/>
    </row>
    <row r="5367" spans="9:10">
      <c r="I5367" s="4"/>
      <c r="J5367" s="4"/>
    </row>
    <row r="5368" spans="9:10">
      <c r="I5368" s="4"/>
      <c r="J5368" s="4"/>
    </row>
    <row r="5369" spans="9:10">
      <c r="I5369" s="4"/>
      <c r="J5369" s="4"/>
    </row>
    <row r="5370" spans="9:10">
      <c r="I5370" s="4"/>
      <c r="J5370" s="4"/>
    </row>
    <row r="5371" spans="9:10">
      <c r="I5371" s="4"/>
      <c r="J5371" s="4"/>
    </row>
    <row r="5372" spans="9:10">
      <c r="I5372" s="4"/>
      <c r="J5372" s="4"/>
    </row>
    <row r="5373" spans="9:10">
      <c r="I5373" s="4"/>
      <c r="J5373" s="4"/>
    </row>
    <row r="5374" spans="9:10">
      <c r="I5374" s="4"/>
      <c r="J5374" s="4"/>
    </row>
    <row r="5375" spans="9:10">
      <c r="I5375" s="4"/>
      <c r="J5375" s="4"/>
    </row>
    <row r="5376" spans="9:10">
      <c r="I5376" s="4"/>
      <c r="J5376" s="4"/>
    </row>
    <row r="5377" spans="9:10">
      <c r="I5377" s="4"/>
      <c r="J5377" s="4"/>
    </row>
    <row r="5378" spans="9:10">
      <c r="I5378" s="4"/>
      <c r="J5378" s="4"/>
    </row>
    <row r="5379" spans="9:10">
      <c r="I5379" s="4"/>
      <c r="J5379" s="4"/>
    </row>
    <row r="5380" spans="9:10">
      <c r="I5380" s="4"/>
      <c r="J5380" s="4"/>
    </row>
    <row r="5381" spans="9:10">
      <c r="I5381" s="4"/>
      <c r="J5381" s="4"/>
    </row>
    <row r="5382" spans="9:10">
      <c r="I5382" s="4"/>
      <c r="J5382" s="4"/>
    </row>
    <row r="5383" spans="9:10">
      <c r="I5383" s="4"/>
      <c r="J5383" s="4"/>
    </row>
    <row r="5384" spans="9:10">
      <c r="I5384" s="4"/>
      <c r="J5384" s="4"/>
    </row>
    <row r="5385" spans="9:10">
      <c r="I5385" s="4"/>
      <c r="J5385" s="4"/>
    </row>
    <row r="5386" spans="9:10">
      <c r="I5386" s="4"/>
      <c r="J5386" s="4"/>
    </row>
    <row r="5387" spans="9:10">
      <c r="I5387" s="4"/>
      <c r="J5387" s="4"/>
    </row>
    <row r="5388" spans="9:10">
      <c r="I5388" s="4"/>
      <c r="J5388" s="4"/>
    </row>
    <row r="5389" spans="9:10">
      <c r="I5389" s="4"/>
      <c r="J5389" s="4"/>
    </row>
    <row r="5390" spans="9:10">
      <c r="I5390" s="4"/>
      <c r="J5390" s="4"/>
    </row>
    <row r="5391" spans="9:10">
      <c r="I5391" s="4"/>
      <c r="J5391" s="4"/>
    </row>
    <row r="5392" spans="9:10">
      <c r="I5392" s="4"/>
      <c r="J5392" s="4"/>
    </row>
    <row r="5393" spans="9:10">
      <c r="I5393" s="4"/>
      <c r="J5393" s="4"/>
    </row>
    <row r="5394" spans="9:10">
      <c r="I5394" s="4"/>
      <c r="J5394" s="4"/>
    </row>
    <row r="5395" spans="9:10">
      <c r="I5395" s="4"/>
      <c r="J5395" s="4"/>
    </row>
    <row r="5396" spans="9:10">
      <c r="I5396" s="4"/>
      <c r="J5396" s="4"/>
    </row>
    <row r="5397" spans="9:10">
      <c r="I5397" s="4"/>
      <c r="J5397" s="4"/>
    </row>
    <row r="5398" spans="9:10">
      <c r="I5398" s="4"/>
      <c r="J5398" s="4"/>
    </row>
    <row r="5399" spans="9:10">
      <c r="I5399" s="4"/>
      <c r="J5399" s="4"/>
    </row>
    <row r="5400" spans="9:10">
      <c r="I5400" s="4"/>
      <c r="J5400" s="4"/>
    </row>
    <row r="5401" spans="9:10">
      <c r="I5401" s="4"/>
      <c r="J5401" s="4"/>
    </row>
    <row r="5402" spans="9:10">
      <c r="I5402" s="4"/>
      <c r="J5402" s="4"/>
    </row>
    <row r="5403" spans="9:10">
      <c r="I5403" s="4"/>
      <c r="J5403" s="4"/>
    </row>
    <row r="5404" spans="9:10">
      <c r="I5404" s="4"/>
      <c r="J5404" s="4"/>
    </row>
    <row r="5405" spans="9:10">
      <c r="I5405" s="4"/>
      <c r="J5405" s="4"/>
    </row>
    <row r="5406" spans="9:10">
      <c r="I5406" s="4"/>
      <c r="J5406" s="4"/>
    </row>
    <row r="5407" spans="9:10">
      <c r="I5407" s="4"/>
      <c r="J5407" s="4"/>
    </row>
    <row r="5408" spans="9:10">
      <c r="I5408" s="4"/>
      <c r="J5408" s="4"/>
    </row>
    <row r="5409" spans="9:10">
      <c r="I5409" s="4"/>
      <c r="J5409" s="4"/>
    </row>
    <row r="5410" spans="9:10">
      <c r="I5410" s="4"/>
      <c r="J5410" s="4"/>
    </row>
    <row r="5411" spans="9:10">
      <c r="I5411" s="4"/>
      <c r="J5411" s="4"/>
    </row>
    <row r="5412" spans="9:10">
      <c r="I5412" s="4"/>
      <c r="J5412" s="4"/>
    </row>
    <row r="5413" spans="9:10">
      <c r="I5413" s="4"/>
      <c r="J5413" s="4"/>
    </row>
    <row r="5414" spans="9:10">
      <c r="I5414" s="4"/>
      <c r="J5414" s="4"/>
    </row>
    <row r="5415" spans="9:10">
      <c r="I5415" s="4"/>
      <c r="J5415" s="4"/>
    </row>
    <row r="5416" spans="9:10">
      <c r="I5416" s="4"/>
      <c r="J5416" s="4"/>
    </row>
    <row r="5417" spans="9:10">
      <c r="I5417" s="4"/>
      <c r="J5417" s="4"/>
    </row>
    <row r="5418" spans="9:10">
      <c r="I5418" s="4"/>
      <c r="J5418" s="4"/>
    </row>
    <row r="5419" spans="9:10">
      <c r="I5419" s="4"/>
      <c r="J5419" s="4"/>
    </row>
    <row r="5420" spans="9:10">
      <c r="I5420" s="4"/>
      <c r="J5420" s="4"/>
    </row>
    <row r="5421" spans="9:10">
      <c r="I5421" s="4"/>
      <c r="J5421" s="4"/>
    </row>
    <row r="5422" spans="9:10">
      <c r="I5422" s="4"/>
      <c r="J5422" s="4"/>
    </row>
    <row r="5423" spans="9:10">
      <c r="I5423" s="4"/>
      <c r="J5423" s="4"/>
    </row>
    <row r="5424" spans="9:10">
      <c r="I5424" s="4"/>
      <c r="J5424" s="4"/>
    </row>
    <row r="5425" spans="9:10">
      <c r="I5425" s="4"/>
      <c r="J5425" s="4"/>
    </row>
    <row r="5426" spans="9:10">
      <c r="I5426" s="4"/>
      <c r="J5426" s="4"/>
    </row>
    <row r="5427" spans="9:10">
      <c r="I5427" s="4"/>
      <c r="J5427" s="4"/>
    </row>
    <row r="5428" spans="9:10">
      <c r="I5428" s="4"/>
      <c r="J5428" s="4"/>
    </row>
    <row r="5429" spans="9:10">
      <c r="I5429" s="4"/>
      <c r="J5429" s="4"/>
    </row>
    <row r="5430" spans="9:10">
      <c r="I5430" s="4"/>
      <c r="J5430" s="4"/>
    </row>
    <row r="5431" spans="9:10">
      <c r="I5431" s="4"/>
      <c r="J5431" s="4"/>
    </row>
    <row r="5432" spans="9:10">
      <c r="I5432" s="4"/>
      <c r="J5432" s="4"/>
    </row>
    <row r="5433" spans="9:10">
      <c r="I5433" s="4"/>
      <c r="J5433" s="4"/>
    </row>
    <row r="5434" spans="9:10">
      <c r="I5434" s="4"/>
      <c r="J5434" s="4"/>
    </row>
    <row r="5435" spans="9:10">
      <c r="I5435" s="4"/>
      <c r="J5435" s="4"/>
    </row>
    <row r="5436" spans="9:10">
      <c r="I5436" s="4"/>
      <c r="J5436" s="4"/>
    </row>
    <row r="5437" spans="9:10">
      <c r="I5437" s="4"/>
      <c r="J5437" s="4"/>
    </row>
    <row r="5438" spans="9:10">
      <c r="I5438" s="4"/>
      <c r="J5438" s="4"/>
    </row>
    <row r="5439" spans="9:10">
      <c r="I5439" s="4"/>
      <c r="J5439" s="4"/>
    </row>
    <row r="5440" spans="9:10">
      <c r="I5440" s="4"/>
      <c r="J5440" s="4"/>
    </row>
    <row r="5441" spans="9:10">
      <c r="I5441" s="4"/>
      <c r="J5441" s="4"/>
    </row>
    <row r="5442" spans="9:10">
      <c r="I5442" s="4"/>
      <c r="J5442" s="4"/>
    </row>
    <row r="5443" spans="9:10">
      <c r="I5443" s="4"/>
      <c r="J5443" s="4"/>
    </row>
    <row r="5444" spans="9:10">
      <c r="I5444" s="4"/>
      <c r="J5444" s="4"/>
    </row>
    <row r="5445" spans="9:10">
      <c r="I5445" s="4"/>
      <c r="J5445" s="4"/>
    </row>
    <row r="5446" spans="9:10">
      <c r="I5446" s="4"/>
      <c r="J5446" s="4"/>
    </row>
    <row r="5447" spans="9:10">
      <c r="I5447" s="4"/>
      <c r="J5447" s="4"/>
    </row>
    <row r="5448" spans="9:10">
      <c r="I5448" s="4"/>
      <c r="J5448" s="4"/>
    </row>
    <row r="5449" spans="9:10">
      <c r="I5449" s="4"/>
      <c r="J5449" s="4"/>
    </row>
    <row r="5450" spans="9:10">
      <c r="I5450" s="4"/>
      <c r="J5450" s="4"/>
    </row>
    <row r="5451" spans="9:10">
      <c r="I5451" s="4"/>
      <c r="J5451" s="4"/>
    </row>
    <row r="5452" spans="9:10">
      <c r="I5452" s="4"/>
      <c r="J5452" s="4"/>
    </row>
    <row r="5453" spans="9:10">
      <c r="I5453" s="4"/>
      <c r="J5453" s="4"/>
    </row>
    <row r="5454" spans="9:10">
      <c r="I5454" s="4"/>
      <c r="J5454" s="4"/>
    </row>
    <row r="5455" spans="9:10">
      <c r="I5455" s="4"/>
      <c r="J5455" s="4"/>
    </row>
    <row r="5456" spans="9:10">
      <c r="I5456" s="4"/>
      <c r="J5456" s="4"/>
    </row>
    <row r="5457" spans="9:10">
      <c r="I5457" s="4"/>
      <c r="J5457" s="4"/>
    </row>
    <row r="5458" spans="9:10">
      <c r="I5458" s="4"/>
      <c r="J5458" s="4"/>
    </row>
    <row r="5459" spans="9:10">
      <c r="I5459" s="4"/>
      <c r="J5459" s="4"/>
    </row>
    <row r="5460" spans="9:10">
      <c r="I5460" s="4"/>
      <c r="J5460" s="4"/>
    </row>
    <row r="5461" spans="9:10">
      <c r="I5461" s="4"/>
      <c r="J5461" s="4"/>
    </row>
    <row r="5462" spans="9:10">
      <c r="I5462" s="4"/>
      <c r="J5462" s="4"/>
    </row>
    <row r="5463" spans="9:10">
      <c r="I5463" s="4"/>
      <c r="J5463" s="4"/>
    </row>
    <row r="5464" spans="9:10">
      <c r="I5464" s="4"/>
      <c r="J5464" s="4"/>
    </row>
    <row r="5465" spans="9:10">
      <c r="I5465" s="4"/>
      <c r="J5465" s="4"/>
    </row>
    <row r="5466" spans="9:10">
      <c r="I5466" s="4"/>
      <c r="J5466" s="4"/>
    </row>
    <row r="5467" spans="9:10">
      <c r="I5467" s="4"/>
      <c r="J5467" s="4"/>
    </row>
    <row r="5468" spans="9:10">
      <c r="I5468" s="4"/>
      <c r="J5468" s="4"/>
    </row>
    <row r="5469" spans="9:10">
      <c r="I5469" s="4"/>
      <c r="J5469" s="4"/>
    </row>
    <row r="5470" spans="9:10">
      <c r="I5470" s="4"/>
      <c r="J5470" s="4"/>
    </row>
    <row r="5471" spans="9:10">
      <c r="I5471" s="4"/>
      <c r="J5471" s="4"/>
    </row>
    <row r="5472" spans="9:10">
      <c r="I5472" s="4"/>
      <c r="J5472" s="4"/>
    </row>
    <row r="5473" spans="9:10">
      <c r="I5473" s="4"/>
      <c r="J5473" s="4"/>
    </row>
    <row r="5474" spans="9:10">
      <c r="I5474" s="4"/>
      <c r="J5474" s="4"/>
    </row>
    <row r="5475" spans="9:10">
      <c r="I5475" s="4"/>
      <c r="J5475" s="4"/>
    </row>
    <row r="5476" spans="9:10">
      <c r="I5476" s="4"/>
      <c r="J5476" s="4"/>
    </row>
    <row r="5477" spans="9:10">
      <c r="I5477" s="4"/>
      <c r="J5477" s="4"/>
    </row>
    <row r="5478" spans="9:10">
      <c r="I5478" s="4"/>
      <c r="J5478" s="4"/>
    </row>
    <row r="5479" spans="9:10">
      <c r="I5479" s="4"/>
      <c r="J5479" s="4"/>
    </row>
    <row r="5480" spans="9:10">
      <c r="I5480" s="4"/>
      <c r="J5480" s="4"/>
    </row>
    <row r="5481" spans="9:10">
      <c r="I5481" s="4"/>
      <c r="J5481" s="4"/>
    </row>
    <row r="5482" spans="9:10">
      <c r="I5482" s="4"/>
      <c r="J5482" s="4"/>
    </row>
    <row r="5483" spans="9:10">
      <c r="I5483" s="4"/>
      <c r="J5483" s="4"/>
    </row>
    <row r="5484" spans="9:10">
      <c r="I5484" s="4"/>
      <c r="J5484" s="4"/>
    </row>
    <row r="5485" spans="9:10">
      <c r="I5485" s="4"/>
      <c r="J5485" s="4"/>
    </row>
    <row r="5486" spans="9:10">
      <c r="I5486" s="4"/>
      <c r="J5486" s="4"/>
    </row>
    <row r="5487" spans="9:10">
      <c r="I5487" s="4"/>
      <c r="J5487" s="4"/>
    </row>
    <row r="5488" spans="9:10">
      <c r="I5488" s="4"/>
      <c r="J5488" s="4"/>
    </row>
    <row r="5489" spans="9:10">
      <c r="I5489" s="4"/>
      <c r="J5489" s="4"/>
    </row>
    <row r="5490" spans="9:10">
      <c r="I5490" s="4"/>
      <c r="J5490" s="4"/>
    </row>
    <row r="5491" spans="9:10">
      <c r="I5491" s="4"/>
      <c r="J5491" s="4"/>
    </row>
    <row r="5492" spans="9:10">
      <c r="I5492" s="4"/>
      <c r="J5492" s="4"/>
    </row>
    <row r="5493" spans="9:10">
      <c r="I5493" s="4"/>
      <c r="J5493" s="4"/>
    </row>
    <row r="5494" spans="9:10">
      <c r="I5494" s="4"/>
      <c r="J5494" s="4"/>
    </row>
    <row r="5495" spans="9:10">
      <c r="I5495" s="4"/>
      <c r="J5495" s="4"/>
    </row>
    <row r="5496" spans="9:10">
      <c r="I5496" s="4"/>
      <c r="J5496" s="4"/>
    </row>
    <row r="5497" spans="9:10">
      <c r="I5497" s="4"/>
      <c r="J5497" s="4"/>
    </row>
    <row r="5498" spans="9:10">
      <c r="I5498" s="4"/>
      <c r="J5498" s="4"/>
    </row>
    <row r="5499" spans="9:10">
      <c r="I5499" s="4"/>
      <c r="J5499" s="4"/>
    </row>
    <row r="5500" spans="9:10">
      <c r="I5500" s="4"/>
      <c r="J5500" s="4"/>
    </row>
    <row r="5501" spans="9:10">
      <c r="I5501" s="4"/>
      <c r="J5501" s="4"/>
    </row>
    <row r="5502" spans="9:10">
      <c r="I5502" s="4"/>
      <c r="J5502" s="4"/>
    </row>
    <row r="5503" spans="9:10">
      <c r="I5503" s="4"/>
      <c r="J5503" s="4"/>
    </row>
    <row r="5504" spans="9:10">
      <c r="I5504" s="4"/>
      <c r="J5504" s="4"/>
    </row>
    <row r="5505" spans="9:10">
      <c r="I5505" s="4"/>
      <c r="J5505" s="4"/>
    </row>
    <row r="5506" spans="9:10">
      <c r="I5506" s="4"/>
      <c r="J5506" s="4"/>
    </row>
    <row r="5507" spans="9:10">
      <c r="I5507" s="4"/>
      <c r="J5507" s="4"/>
    </row>
    <row r="5508" spans="9:10">
      <c r="I5508" s="4"/>
      <c r="J5508" s="4"/>
    </row>
    <row r="5509" spans="9:10">
      <c r="I5509" s="4"/>
      <c r="J5509" s="4"/>
    </row>
    <row r="5510" spans="9:10">
      <c r="I5510" s="4"/>
      <c r="J5510" s="4"/>
    </row>
    <row r="5511" spans="9:10">
      <c r="I5511" s="4"/>
      <c r="J5511" s="4"/>
    </row>
    <row r="5512" spans="9:10">
      <c r="I5512" s="4"/>
      <c r="J5512" s="4"/>
    </row>
    <row r="5513" spans="9:10">
      <c r="I5513" s="4"/>
      <c r="J5513" s="4"/>
    </row>
    <row r="5514" spans="9:10">
      <c r="I5514" s="4"/>
      <c r="J5514" s="4"/>
    </row>
    <row r="5515" spans="9:10">
      <c r="I5515" s="4"/>
      <c r="J5515" s="4"/>
    </row>
    <row r="5516" spans="9:10">
      <c r="I5516" s="4"/>
      <c r="J5516" s="4"/>
    </row>
    <row r="5517" spans="9:10">
      <c r="I5517" s="4"/>
      <c r="J5517" s="4"/>
    </row>
    <row r="5518" spans="9:10">
      <c r="I5518" s="4"/>
      <c r="J5518" s="4"/>
    </row>
    <row r="5519" spans="9:10">
      <c r="I5519" s="4"/>
      <c r="J5519" s="4"/>
    </row>
    <row r="5520" spans="9:10">
      <c r="I5520" s="4"/>
      <c r="J5520" s="4"/>
    </row>
    <row r="5521" spans="9:10">
      <c r="I5521" s="4"/>
      <c r="J5521" s="4"/>
    </row>
    <row r="5522" spans="9:10">
      <c r="I5522" s="4"/>
      <c r="J5522" s="4"/>
    </row>
    <row r="5523" spans="9:10">
      <c r="I5523" s="4"/>
      <c r="J5523" s="4"/>
    </row>
    <row r="5524" spans="9:10">
      <c r="I5524" s="4"/>
      <c r="J5524" s="4"/>
    </row>
    <row r="5525" spans="9:10">
      <c r="I5525" s="4"/>
      <c r="J5525" s="4"/>
    </row>
    <row r="5526" spans="9:10">
      <c r="I5526" s="4"/>
      <c r="J5526" s="4"/>
    </row>
    <row r="5527" spans="9:10">
      <c r="I5527" s="4"/>
      <c r="J5527" s="4"/>
    </row>
    <row r="5528" spans="9:10">
      <c r="I5528" s="4"/>
      <c r="J5528" s="4"/>
    </row>
    <row r="5529" spans="9:10">
      <c r="I5529" s="4"/>
      <c r="J5529" s="4"/>
    </row>
    <row r="5530" spans="9:10">
      <c r="I5530" s="4"/>
      <c r="J5530" s="4"/>
    </row>
    <row r="5531" spans="9:10">
      <c r="I5531" s="4"/>
      <c r="J5531" s="4"/>
    </row>
    <row r="5532" spans="9:10">
      <c r="I5532" s="4"/>
      <c r="J5532" s="4"/>
    </row>
    <row r="5533" spans="9:10">
      <c r="I5533" s="4"/>
      <c r="J5533" s="4"/>
    </row>
    <row r="5534" spans="9:10">
      <c r="I5534" s="4"/>
      <c r="J5534" s="4"/>
    </row>
    <row r="5535" spans="9:10">
      <c r="I5535" s="4"/>
      <c r="J5535" s="4"/>
    </row>
    <row r="5536" spans="9:10">
      <c r="I5536" s="4"/>
      <c r="J5536" s="4"/>
    </row>
    <row r="5537" spans="9:10">
      <c r="I5537" s="4"/>
      <c r="J5537" s="4"/>
    </row>
    <row r="5538" spans="9:10">
      <c r="I5538" s="4"/>
      <c r="J5538" s="4"/>
    </row>
    <row r="5539" spans="9:10">
      <c r="I5539" s="4"/>
      <c r="J5539" s="4"/>
    </row>
    <row r="5540" spans="9:10">
      <c r="I5540" s="4"/>
      <c r="J5540" s="4"/>
    </row>
    <row r="5541" spans="9:10">
      <c r="I5541" s="4"/>
      <c r="J5541" s="4"/>
    </row>
    <row r="5542" spans="9:10">
      <c r="I5542" s="4"/>
      <c r="J5542" s="4"/>
    </row>
    <row r="5543" spans="9:10">
      <c r="I5543" s="4"/>
      <c r="J5543" s="4"/>
    </row>
    <row r="5544" spans="9:10">
      <c r="I5544" s="4"/>
      <c r="J5544" s="4"/>
    </row>
    <row r="5545" spans="9:10">
      <c r="I5545" s="4"/>
      <c r="J5545" s="4"/>
    </row>
    <row r="5546" spans="9:10">
      <c r="I5546" s="4"/>
      <c r="J5546" s="4"/>
    </row>
    <row r="5547" spans="9:10">
      <c r="I5547" s="4"/>
      <c r="J5547" s="4"/>
    </row>
    <row r="5548" spans="9:10">
      <c r="I5548" s="4"/>
      <c r="J5548" s="4"/>
    </row>
    <row r="5549" spans="9:10">
      <c r="I5549" s="4"/>
      <c r="J5549" s="4"/>
    </row>
    <row r="5550" spans="9:10">
      <c r="I5550" s="4"/>
      <c r="J5550" s="4"/>
    </row>
    <row r="5551" spans="9:10">
      <c r="I5551" s="4"/>
      <c r="J5551" s="4"/>
    </row>
    <row r="5552" spans="9:10">
      <c r="I5552" s="4"/>
      <c r="J5552" s="4"/>
    </row>
    <row r="5553" spans="9:10">
      <c r="I5553" s="4"/>
      <c r="J5553" s="4"/>
    </row>
    <row r="5554" spans="9:10">
      <c r="I5554" s="4"/>
      <c r="J5554" s="4"/>
    </row>
    <row r="5555" spans="9:10">
      <c r="I5555" s="4"/>
      <c r="J5555" s="4"/>
    </row>
    <row r="5556" spans="9:10">
      <c r="I5556" s="4"/>
      <c r="J5556" s="4"/>
    </row>
    <row r="5557" spans="9:10">
      <c r="I5557" s="4"/>
      <c r="J5557" s="4"/>
    </row>
    <row r="5558" spans="9:10">
      <c r="I5558" s="4"/>
      <c r="J5558" s="4"/>
    </row>
    <row r="5559" spans="9:10">
      <c r="I5559" s="4"/>
      <c r="J5559" s="4"/>
    </row>
    <row r="5560" spans="9:10">
      <c r="I5560" s="4"/>
      <c r="J5560" s="4"/>
    </row>
    <row r="5561" spans="9:10">
      <c r="I5561" s="4"/>
      <c r="J5561" s="4"/>
    </row>
    <row r="5562" spans="9:10">
      <c r="I5562" s="4"/>
      <c r="J5562" s="4"/>
    </row>
    <row r="5563" spans="9:10">
      <c r="I5563" s="4"/>
      <c r="J5563" s="4"/>
    </row>
    <row r="5564" spans="9:10">
      <c r="I5564" s="4"/>
      <c r="J5564" s="4"/>
    </row>
    <row r="5565" spans="9:10">
      <c r="I5565" s="4"/>
      <c r="J5565" s="4"/>
    </row>
    <row r="5566" spans="9:10">
      <c r="I5566" s="4"/>
      <c r="J5566" s="4"/>
    </row>
    <row r="5567" spans="9:10">
      <c r="I5567" s="4"/>
      <c r="J5567" s="4"/>
    </row>
    <row r="5568" spans="9:10">
      <c r="I5568" s="4"/>
      <c r="J5568" s="4"/>
    </row>
    <row r="5569" spans="9:10">
      <c r="I5569" s="4"/>
      <c r="J5569" s="4"/>
    </row>
    <row r="5570" spans="9:10">
      <c r="I5570" s="4"/>
      <c r="J5570" s="4"/>
    </row>
    <row r="5571" spans="9:10">
      <c r="I5571" s="4"/>
      <c r="J5571" s="4"/>
    </row>
    <row r="5572" spans="9:10">
      <c r="I5572" s="4"/>
      <c r="J5572" s="4"/>
    </row>
    <row r="5573" spans="9:10">
      <c r="I5573" s="4"/>
      <c r="J5573" s="4"/>
    </row>
    <row r="5574" spans="9:10">
      <c r="I5574" s="4"/>
      <c r="J5574" s="4"/>
    </row>
    <row r="5575" spans="9:10">
      <c r="I5575" s="4"/>
      <c r="J5575" s="4"/>
    </row>
    <row r="5576" spans="9:10">
      <c r="I5576" s="4"/>
      <c r="J5576" s="4"/>
    </row>
    <row r="5577" spans="9:10">
      <c r="I5577" s="4"/>
      <c r="J5577" s="4"/>
    </row>
    <row r="5578" spans="9:10">
      <c r="I5578" s="4"/>
      <c r="J5578" s="4"/>
    </row>
    <row r="5579" spans="9:10">
      <c r="I5579" s="4"/>
      <c r="J5579" s="4"/>
    </row>
    <row r="5580" spans="9:10">
      <c r="I5580" s="4"/>
      <c r="J5580" s="4"/>
    </row>
    <row r="5581" spans="9:10">
      <c r="I5581" s="4"/>
      <c r="J5581" s="4"/>
    </row>
    <row r="5582" spans="9:10">
      <c r="I5582" s="4"/>
      <c r="J5582" s="4"/>
    </row>
    <row r="5583" spans="9:10">
      <c r="I5583" s="4"/>
      <c r="J5583" s="4"/>
    </row>
    <row r="5584" spans="9:10">
      <c r="I5584" s="4"/>
      <c r="J5584" s="4"/>
    </row>
    <row r="5585" spans="9:10">
      <c r="I5585" s="4"/>
      <c r="J5585" s="4"/>
    </row>
    <row r="5586" spans="9:10">
      <c r="I5586" s="4"/>
      <c r="J5586" s="4"/>
    </row>
    <row r="5587" spans="9:10">
      <c r="I5587" s="4"/>
      <c r="J5587" s="4"/>
    </row>
    <row r="5588" spans="9:10">
      <c r="I5588" s="4"/>
      <c r="J5588" s="4"/>
    </row>
    <row r="5589" spans="9:10">
      <c r="I5589" s="4"/>
      <c r="J5589" s="4"/>
    </row>
    <row r="5590" spans="9:10">
      <c r="I5590" s="4"/>
      <c r="J5590" s="4"/>
    </row>
    <row r="5591" spans="9:10">
      <c r="I5591" s="4"/>
      <c r="J5591" s="4"/>
    </row>
    <row r="5592" spans="9:10">
      <c r="I5592" s="4"/>
      <c r="J5592" s="4"/>
    </row>
    <row r="5593" spans="9:10">
      <c r="I5593" s="4"/>
      <c r="J5593" s="4"/>
    </row>
    <row r="5594" spans="9:10">
      <c r="I5594" s="4"/>
      <c r="J5594" s="4"/>
    </row>
    <row r="5595" spans="9:10">
      <c r="I5595" s="4"/>
      <c r="J5595" s="4"/>
    </row>
    <row r="5596" spans="9:10">
      <c r="I5596" s="4"/>
      <c r="J5596" s="4"/>
    </row>
    <row r="5597" spans="9:10">
      <c r="I5597" s="4"/>
      <c r="J5597" s="4"/>
    </row>
    <row r="5598" spans="9:10">
      <c r="I5598" s="4"/>
      <c r="J5598" s="4"/>
    </row>
    <row r="5599" spans="9:10">
      <c r="I5599" s="4"/>
      <c r="J5599" s="4"/>
    </row>
    <row r="5600" spans="9:10">
      <c r="I5600" s="4"/>
      <c r="J5600" s="4"/>
    </row>
    <row r="5601" spans="9:10">
      <c r="I5601" s="4"/>
      <c r="J5601" s="4"/>
    </row>
    <row r="5602" spans="9:10">
      <c r="I5602" s="4"/>
      <c r="J5602" s="4"/>
    </row>
    <row r="5603" spans="9:10">
      <c r="I5603" s="4"/>
      <c r="J5603" s="4"/>
    </row>
    <row r="5604" spans="9:10">
      <c r="I5604" s="4"/>
      <c r="J5604" s="4"/>
    </row>
    <row r="5605" spans="9:10">
      <c r="I5605" s="4"/>
      <c r="J5605" s="4"/>
    </row>
    <row r="5606" spans="9:10">
      <c r="I5606" s="4"/>
      <c r="J5606" s="4"/>
    </row>
    <row r="5607" spans="9:10">
      <c r="I5607" s="4"/>
      <c r="J5607" s="4"/>
    </row>
    <row r="5608" spans="9:10">
      <c r="I5608" s="4"/>
      <c r="J5608" s="4"/>
    </row>
    <row r="5609" spans="9:10">
      <c r="I5609" s="4"/>
      <c r="J5609" s="4"/>
    </row>
    <row r="5610" spans="9:10">
      <c r="I5610" s="4"/>
      <c r="J5610" s="4"/>
    </row>
    <row r="5611" spans="9:10">
      <c r="I5611" s="4"/>
      <c r="J5611" s="4"/>
    </row>
    <row r="5612" spans="9:10">
      <c r="I5612" s="4"/>
      <c r="J5612" s="4"/>
    </row>
    <row r="5613" spans="9:10">
      <c r="I5613" s="4"/>
      <c r="J5613" s="4"/>
    </row>
    <row r="5614" spans="9:10">
      <c r="I5614" s="4"/>
      <c r="J5614" s="4"/>
    </row>
    <row r="5615" spans="9:10">
      <c r="I5615" s="4"/>
      <c r="J5615" s="4"/>
    </row>
    <row r="5616" spans="9:10">
      <c r="I5616" s="4"/>
      <c r="J5616" s="4"/>
    </row>
    <row r="5617" spans="9:10">
      <c r="I5617" s="4"/>
      <c r="J5617" s="4"/>
    </row>
    <row r="5618" spans="9:10">
      <c r="I5618" s="4"/>
      <c r="J5618" s="4"/>
    </row>
    <row r="5619" spans="9:10">
      <c r="I5619" s="4"/>
      <c r="J5619" s="4"/>
    </row>
    <row r="5620" spans="9:10">
      <c r="I5620" s="4"/>
      <c r="J5620" s="4"/>
    </row>
    <row r="5621" spans="9:10">
      <c r="I5621" s="4"/>
      <c r="J5621" s="4"/>
    </row>
    <row r="5622" spans="9:10">
      <c r="I5622" s="4"/>
      <c r="J5622" s="4"/>
    </row>
    <row r="5623" spans="9:10">
      <c r="I5623" s="4"/>
      <c r="J5623" s="4"/>
    </row>
    <row r="5624" spans="9:10">
      <c r="I5624" s="4"/>
      <c r="J5624" s="4"/>
    </row>
    <row r="5625" spans="9:10">
      <c r="I5625" s="4"/>
      <c r="J5625" s="4"/>
    </row>
    <row r="5626" spans="9:10">
      <c r="I5626" s="4"/>
      <c r="J5626" s="4"/>
    </row>
    <row r="5627" spans="9:10">
      <c r="I5627" s="4"/>
      <c r="J5627" s="4"/>
    </row>
    <row r="5628" spans="9:10">
      <c r="I5628" s="4"/>
      <c r="J5628" s="4"/>
    </row>
    <row r="5629" spans="9:10">
      <c r="I5629" s="4"/>
      <c r="J5629" s="4"/>
    </row>
    <row r="5630" spans="9:10">
      <c r="I5630" s="4"/>
      <c r="J5630" s="4"/>
    </row>
    <row r="5631" spans="9:10">
      <c r="I5631" s="4"/>
      <c r="J5631" s="4"/>
    </row>
    <row r="5632" spans="9:10">
      <c r="I5632" s="4"/>
      <c r="J5632" s="4"/>
    </row>
    <row r="5633" spans="9:10">
      <c r="I5633" s="4"/>
      <c r="J5633" s="4"/>
    </row>
    <row r="5634" spans="9:10">
      <c r="I5634" s="4"/>
      <c r="J5634" s="4"/>
    </row>
    <row r="5635" spans="9:10">
      <c r="I5635" s="4"/>
      <c r="J5635" s="4"/>
    </row>
    <row r="5636" spans="9:10">
      <c r="I5636" s="4"/>
      <c r="J5636" s="4"/>
    </row>
    <row r="5637" spans="9:10">
      <c r="I5637" s="4"/>
      <c r="J5637" s="4"/>
    </row>
    <row r="5638" spans="9:10">
      <c r="I5638" s="4"/>
      <c r="J5638" s="4"/>
    </row>
    <row r="5639" spans="9:10">
      <c r="I5639" s="4"/>
      <c r="J5639" s="4"/>
    </row>
    <row r="5640" spans="9:10">
      <c r="I5640" s="4"/>
      <c r="J5640" s="4"/>
    </row>
    <row r="5641" spans="9:10">
      <c r="I5641" s="4"/>
      <c r="J5641" s="4"/>
    </row>
    <row r="5642" spans="9:10">
      <c r="I5642" s="4"/>
      <c r="J5642" s="4"/>
    </row>
    <row r="5643" spans="9:10">
      <c r="I5643" s="4"/>
      <c r="J5643" s="4"/>
    </row>
    <row r="5644" spans="9:10">
      <c r="I5644" s="4"/>
      <c r="J5644" s="4"/>
    </row>
    <row r="5645" spans="9:10">
      <c r="I5645" s="4"/>
      <c r="J5645" s="4"/>
    </row>
    <row r="5646" spans="9:10">
      <c r="I5646" s="4"/>
      <c r="J5646" s="4"/>
    </row>
    <row r="5647" spans="9:10">
      <c r="I5647" s="4"/>
      <c r="J5647" s="4"/>
    </row>
    <row r="5648" spans="9:10">
      <c r="I5648" s="4"/>
      <c r="J5648" s="4"/>
    </row>
    <row r="5649" spans="9:10">
      <c r="I5649" s="4"/>
      <c r="J5649" s="4"/>
    </row>
    <row r="5650" spans="9:10">
      <c r="I5650" s="4"/>
      <c r="J5650" s="4"/>
    </row>
    <row r="5651" spans="9:10">
      <c r="I5651" s="4"/>
      <c r="J5651" s="4"/>
    </row>
    <row r="5652" spans="9:10">
      <c r="I5652" s="4"/>
      <c r="J5652" s="4"/>
    </row>
    <row r="5653" spans="9:10">
      <c r="I5653" s="4"/>
      <c r="J5653" s="4"/>
    </row>
    <row r="5654" spans="9:10">
      <c r="I5654" s="4"/>
      <c r="J5654" s="4"/>
    </row>
    <row r="5655" spans="9:10">
      <c r="I5655" s="4"/>
      <c r="J5655" s="4"/>
    </row>
    <row r="5656" spans="9:10">
      <c r="I5656" s="4"/>
      <c r="J5656" s="4"/>
    </row>
    <row r="5657" spans="9:10">
      <c r="I5657" s="4"/>
      <c r="J5657" s="4"/>
    </row>
    <row r="5658" spans="9:10">
      <c r="I5658" s="4"/>
      <c r="J5658" s="4"/>
    </row>
    <row r="5659" spans="9:10">
      <c r="I5659" s="4"/>
      <c r="J5659" s="4"/>
    </row>
    <row r="5660" spans="9:10">
      <c r="I5660" s="4"/>
      <c r="J5660" s="4"/>
    </row>
    <row r="5661" spans="9:10">
      <c r="I5661" s="4"/>
      <c r="J5661" s="4"/>
    </row>
    <row r="5662" spans="9:10">
      <c r="I5662" s="4"/>
      <c r="J5662" s="4"/>
    </row>
    <row r="5663" spans="9:10">
      <c r="I5663" s="4"/>
      <c r="J5663" s="4"/>
    </row>
    <row r="5664" spans="9:10">
      <c r="I5664" s="4"/>
      <c r="J5664" s="4"/>
    </row>
    <row r="5665" spans="9:10">
      <c r="I5665" s="4"/>
      <c r="J5665" s="4"/>
    </row>
    <row r="5666" spans="9:10">
      <c r="I5666" s="4"/>
      <c r="J5666" s="4"/>
    </row>
    <row r="5667" spans="9:10">
      <c r="I5667" s="4"/>
      <c r="J5667" s="4"/>
    </row>
    <row r="5668" spans="9:10">
      <c r="I5668" s="4"/>
      <c r="J5668" s="4"/>
    </row>
    <row r="5669" spans="9:10">
      <c r="I5669" s="4"/>
      <c r="J5669" s="4"/>
    </row>
    <row r="5670" spans="9:10">
      <c r="I5670" s="4"/>
      <c r="J5670" s="4"/>
    </row>
    <row r="5671" spans="9:10">
      <c r="I5671" s="4"/>
      <c r="J5671" s="4"/>
    </row>
    <row r="5672" spans="9:10">
      <c r="I5672" s="4"/>
      <c r="J5672" s="4"/>
    </row>
    <row r="5673" spans="9:10">
      <c r="I5673" s="4"/>
      <c r="J5673" s="4"/>
    </row>
    <row r="5674" spans="9:10">
      <c r="I5674" s="4"/>
      <c r="J5674" s="4"/>
    </row>
    <row r="5675" spans="9:10">
      <c r="I5675" s="4"/>
      <c r="J5675" s="4"/>
    </row>
    <row r="5676" spans="9:10">
      <c r="I5676" s="4"/>
      <c r="J5676" s="4"/>
    </row>
    <row r="5677" spans="9:10">
      <c r="I5677" s="4"/>
      <c r="J5677" s="4"/>
    </row>
    <row r="5678" spans="9:10">
      <c r="I5678" s="4"/>
      <c r="J5678" s="4"/>
    </row>
    <row r="5679" spans="9:10">
      <c r="I5679" s="4"/>
      <c r="J5679" s="4"/>
    </row>
    <row r="5680" spans="9:10">
      <c r="I5680" s="4"/>
      <c r="J5680" s="4"/>
    </row>
    <row r="5681" spans="9:10">
      <c r="I5681" s="4"/>
      <c r="J5681" s="4"/>
    </row>
    <row r="5682" spans="9:10">
      <c r="I5682" s="4"/>
      <c r="J5682" s="4"/>
    </row>
    <row r="5683" spans="9:10">
      <c r="I5683" s="4"/>
      <c r="J5683" s="4"/>
    </row>
    <row r="5684" spans="9:10">
      <c r="I5684" s="4"/>
      <c r="J5684" s="4"/>
    </row>
    <row r="5685" spans="9:10">
      <c r="I5685" s="4"/>
      <c r="J5685" s="4"/>
    </row>
    <row r="5686" spans="9:10">
      <c r="I5686" s="4"/>
      <c r="J5686" s="4"/>
    </row>
    <row r="5687" spans="9:10">
      <c r="I5687" s="4"/>
      <c r="J5687" s="4"/>
    </row>
    <row r="5688" spans="9:10">
      <c r="I5688" s="4"/>
      <c r="J5688" s="4"/>
    </row>
    <row r="5689" spans="9:10">
      <c r="I5689" s="4"/>
      <c r="J5689" s="4"/>
    </row>
    <row r="5690" spans="9:10">
      <c r="I5690" s="4"/>
      <c r="J5690" s="4"/>
    </row>
    <row r="5691" spans="9:10">
      <c r="I5691" s="4"/>
      <c r="J5691" s="4"/>
    </row>
    <row r="5692" spans="9:10">
      <c r="I5692" s="4"/>
      <c r="J5692" s="4"/>
    </row>
    <row r="5693" spans="9:10">
      <c r="I5693" s="4"/>
      <c r="J5693" s="4"/>
    </row>
    <row r="5694" spans="9:10">
      <c r="I5694" s="4"/>
      <c r="J5694" s="4"/>
    </row>
    <row r="5695" spans="9:10">
      <c r="I5695" s="4"/>
      <c r="J5695" s="4"/>
    </row>
    <row r="5696" spans="9:10">
      <c r="I5696" s="4"/>
      <c r="J5696" s="4"/>
    </row>
    <row r="5697" spans="9:10">
      <c r="I5697" s="4"/>
      <c r="J5697" s="4"/>
    </row>
    <row r="5698" spans="9:10">
      <c r="I5698" s="4"/>
      <c r="J5698" s="4"/>
    </row>
    <row r="5699" spans="9:10">
      <c r="I5699" s="4"/>
      <c r="J5699" s="4"/>
    </row>
    <row r="5700" spans="9:10">
      <c r="I5700" s="4"/>
      <c r="J5700" s="4"/>
    </row>
    <row r="5701" spans="9:10">
      <c r="I5701" s="4"/>
      <c r="J5701" s="4"/>
    </row>
    <row r="5702" spans="9:10">
      <c r="I5702" s="4"/>
      <c r="J5702" s="4"/>
    </row>
    <row r="5703" spans="9:10">
      <c r="I5703" s="4"/>
      <c r="J5703" s="4"/>
    </row>
    <row r="5704" spans="9:10">
      <c r="I5704" s="4"/>
      <c r="J5704" s="4"/>
    </row>
    <row r="5705" spans="9:10">
      <c r="I5705" s="4"/>
      <c r="J5705" s="4"/>
    </row>
    <row r="5706" spans="9:10">
      <c r="I5706" s="4"/>
      <c r="J5706" s="4"/>
    </row>
    <row r="5707" spans="9:10">
      <c r="I5707" s="4"/>
      <c r="J5707" s="4"/>
    </row>
    <row r="5708" spans="9:10">
      <c r="I5708" s="4"/>
      <c r="J5708" s="4"/>
    </row>
    <row r="5709" spans="9:10">
      <c r="I5709" s="4"/>
      <c r="J5709" s="4"/>
    </row>
    <row r="5710" spans="9:10">
      <c r="I5710" s="4"/>
      <c r="J5710" s="4"/>
    </row>
    <row r="5711" spans="9:10">
      <c r="I5711" s="4"/>
      <c r="J5711" s="4"/>
    </row>
    <row r="5712" spans="9:10">
      <c r="I5712" s="4"/>
      <c r="J5712" s="4"/>
    </row>
    <row r="5713" spans="9:10">
      <c r="I5713" s="4"/>
      <c r="J5713" s="4"/>
    </row>
    <row r="5714" spans="9:10">
      <c r="I5714" s="4"/>
      <c r="J5714" s="4"/>
    </row>
    <row r="5715" spans="9:10">
      <c r="I5715" s="4"/>
      <c r="J5715" s="4"/>
    </row>
    <row r="5716" spans="9:10">
      <c r="I5716" s="4"/>
      <c r="J5716" s="4"/>
    </row>
    <row r="5717" spans="9:10">
      <c r="I5717" s="4"/>
      <c r="J5717" s="4"/>
    </row>
    <row r="5718" spans="9:10">
      <c r="I5718" s="4"/>
      <c r="J5718" s="4"/>
    </row>
    <row r="5719" spans="9:10">
      <c r="I5719" s="4"/>
      <c r="J5719" s="4"/>
    </row>
    <row r="5720" spans="9:10">
      <c r="I5720" s="4"/>
      <c r="J5720" s="4"/>
    </row>
    <row r="5721" spans="9:10">
      <c r="I5721" s="4"/>
      <c r="J5721" s="4"/>
    </row>
    <row r="5722" spans="9:10">
      <c r="I5722" s="4"/>
      <c r="J5722" s="4"/>
    </row>
    <row r="5723" spans="9:10">
      <c r="I5723" s="4"/>
      <c r="J5723" s="4"/>
    </row>
    <row r="5724" spans="9:10">
      <c r="I5724" s="4"/>
      <c r="J5724" s="4"/>
    </row>
    <row r="5725" spans="9:10">
      <c r="I5725" s="4"/>
      <c r="J5725" s="4"/>
    </row>
    <row r="5726" spans="9:10">
      <c r="I5726" s="4"/>
      <c r="J5726" s="4"/>
    </row>
    <row r="5727" spans="9:10">
      <c r="I5727" s="4"/>
      <c r="J5727" s="4"/>
    </row>
    <row r="5728" spans="9:10">
      <c r="I5728" s="4"/>
      <c r="J5728" s="4"/>
    </row>
    <row r="5729" spans="9:10">
      <c r="I5729" s="4"/>
      <c r="J5729" s="4"/>
    </row>
    <row r="5730" spans="9:10">
      <c r="I5730" s="4"/>
      <c r="J5730" s="4"/>
    </row>
    <row r="5731" spans="9:10">
      <c r="I5731" s="4"/>
      <c r="J5731" s="4"/>
    </row>
    <row r="5732" spans="9:10">
      <c r="I5732" s="4"/>
      <c r="J5732" s="4"/>
    </row>
    <row r="5733" spans="9:10">
      <c r="I5733" s="4"/>
      <c r="J5733" s="4"/>
    </row>
    <row r="5734" spans="9:10">
      <c r="I5734" s="4"/>
      <c r="J5734" s="4"/>
    </row>
    <row r="5735" spans="9:10">
      <c r="I5735" s="4"/>
      <c r="J5735" s="4"/>
    </row>
    <row r="5736" spans="9:10">
      <c r="I5736" s="4"/>
      <c r="J5736" s="4"/>
    </row>
    <row r="5737" spans="9:10">
      <c r="I5737" s="4"/>
      <c r="J5737" s="4"/>
    </row>
    <row r="5738" spans="9:10">
      <c r="I5738" s="4"/>
      <c r="J5738" s="4"/>
    </row>
    <row r="5739" spans="9:10">
      <c r="I5739" s="4"/>
      <c r="J5739" s="4"/>
    </row>
    <row r="5740" spans="9:10">
      <c r="I5740" s="4"/>
      <c r="J5740" s="4"/>
    </row>
    <row r="5741" spans="9:10">
      <c r="I5741" s="4"/>
      <c r="J5741" s="4"/>
    </row>
    <row r="5742" spans="9:10">
      <c r="I5742" s="4"/>
      <c r="J5742" s="4"/>
    </row>
    <row r="5743" spans="9:10">
      <c r="I5743" s="4"/>
      <c r="J5743" s="4"/>
    </row>
    <row r="5744" spans="9:10">
      <c r="I5744" s="4"/>
      <c r="J5744" s="4"/>
    </row>
    <row r="5745" spans="9:10">
      <c r="I5745" s="4"/>
      <c r="J5745" s="4"/>
    </row>
    <row r="5746" spans="9:10">
      <c r="I5746" s="4"/>
      <c r="J5746" s="4"/>
    </row>
    <row r="5747" spans="9:10">
      <c r="I5747" s="4"/>
      <c r="J5747" s="4"/>
    </row>
    <row r="5748" spans="9:10">
      <c r="I5748" s="4"/>
      <c r="J5748" s="4"/>
    </row>
    <row r="5749" spans="9:10">
      <c r="I5749" s="4"/>
      <c r="J5749" s="4"/>
    </row>
    <row r="5750" spans="9:10">
      <c r="I5750" s="4"/>
      <c r="J5750" s="4"/>
    </row>
    <row r="5751" spans="9:10">
      <c r="I5751" s="4"/>
      <c r="J5751" s="4"/>
    </row>
    <row r="5752" spans="9:10">
      <c r="I5752" s="4"/>
      <c r="J5752" s="4"/>
    </row>
    <row r="5753" spans="9:10">
      <c r="I5753" s="4"/>
      <c r="J5753" s="4"/>
    </row>
    <row r="5754" spans="9:10">
      <c r="I5754" s="4"/>
      <c r="J5754" s="4"/>
    </row>
    <row r="5755" spans="9:10">
      <c r="I5755" s="4"/>
      <c r="J5755" s="4"/>
    </row>
    <row r="5756" spans="9:10">
      <c r="I5756" s="4"/>
      <c r="J5756" s="4"/>
    </row>
    <row r="5757" spans="9:10">
      <c r="I5757" s="4"/>
      <c r="J5757" s="4"/>
    </row>
    <row r="5758" spans="9:10">
      <c r="I5758" s="4"/>
      <c r="J5758" s="4"/>
    </row>
    <row r="5759" spans="9:10">
      <c r="I5759" s="4"/>
      <c r="J5759" s="4"/>
    </row>
    <row r="5760" spans="9:10">
      <c r="I5760" s="4"/>
      <c r="J5760" s="4"/>
    </row>
    <row r="5761" spans="9:10">
      <c r="I5761" s="4"/>
      <c r="J5761" s="4"/>
    </row>
    <row r="5762" spans="9:10">
      <c r="I5762" s="4"/>
      <c r="J5762" s="4"/>
    </row>
    <row r="5763" spans="9:10">
      <c r="I5763" s="4"/>
      <c r="J5763" s="4"/>
    </row>
    <row r="5764" spans="9:10">
      <c r="I5764" s="4"/>
      <c r="J5764" s="4"/>
    </row>
    <row r="5765" spans="9:10">
      <c r="I5765" s="4"/>
      <c r="J5765" s="4"/>
    </row>
    <row r="5766" spans="9:10">
      <c r="I5766" s="4"/>
      <c r="J5766" s="4"/>
    </row>
    <row r="5767" spans="9:10">
      <c r="I5767" s="4"/>
      <c r="J5767" s="4"/>
    </row>
    <row r="5768" spans="9:10">
      <c r="I5768" s="4"/>
      <c r="J5768" s="4"/>
    </row>
    <row r="5769" spans="9:10">
      <c r="I5769" s="4"/>
      <c r="J5769" s="4"/>
    </row>
    <row r="5770" spans="9:10">
      <c r="I5770" s="4"/>
      <c r="J5770" s="4"/>
    </row>
    <row r="5771" spans="9:10">
      <c r="I5771" s="4"/>
      <c r="J5771" s="4"/>
    </row>
    <row r="5772" spans="9:10">
      <c r="I5772" s="4"/>
      <c r="J5772" s="4"/>
    </row>
    <row r="5773" spans="9:10">
      <c r="I5773" s="4"/>
      <c r="J5773" s="4"/>
    </row>
    <row r="5774" spans="9:10">
      <c r="I5774" s="4"/>
      <c r="J5774" s="4"/>
    </row>
    <row r="5775" spans="9:10">
      <c r="I5775" s="4"/>
      <c r="J5775" s="4"/>
    </row>
    <row r="5776" spans="9:10">
      <c r="I5776" s="4"/>
      <c r="J5776" s="4"/>
    </row>
    <row r="5777" spans="9:10">
      <c r="I5777" s="4"/>
      <c r="J5777" s="4"/>
    </row>
    <row r="5778" spans="9:10">
      <c r="I5778" s="4"/>
      <c r="J5778" s="4"/>
    </row>
    <row r="5779" spans="9:10">
      <c r="I5779" s="4"/>
      <c r="J5779" s="4"/>
    </row>
    <row r="5780" spans="9:10">
      <c r="I5780" s="4"/>
      <c r="J5780" s="4"/>
    </row>
    <row r="5781" spans="9:10">
      <c r="I5781" s="4"/>
      <c r="J5781" s="4"/>
    </row>
    <row r="5782" spans="9:10">
      <c r="I5782" s="4"/>
      <c r="J5782" s="4"/>
    </row>
    <row r="5783" spans="9:10">
      <c r="I5783" s="4"/>
      <c r="J5783" s="4"/>
    </row>
    <row r="5784" spans="9:10">
      <c r="I5784" s="4"/>
      <c r="J5784" s="4"/>
    </row>
    <row r="5785" spans="9:10">
      <c r="I5785" s="4"/>
      <c r="J5785" s="4"/>
    </row>
    <row r="5786" spans="9:10">
      <c r="I5786" s="4"/>
      <c r="J5786" s="4"/>
    </row>
    <row r="5787" spans="9:10">
      <c r="I5787" s="4"/>
      <c r="J5787" s="4"/>
    </row>
    <row r="5788" spans="9:10">
      <c r="I5788" s="4"/>
      <c r="J5788" s="4"/>
    </row>
    <row r="5789" spans="9:10">
      <c r="I5789" s="4"/>
      <c r="J5789" s="4"/>
    </row>
    <row r="5790" spans="9:10">
      <c r="I5790" s="4"/>
      <c r="J5790" s="4"/>
    </row>
    <row r="5791" spans="9:10">
      <c r="I5791" s="4"/>
      <c r="J5791" s="4"/>
    </row>
    <row r="5792" spans="9:10">
      <c r="I5792" s="4"/>
      <c r="J5792" s="4"/>
    </row>
    <row r="5793" spans="9:10">
      <c r="I5793" s="4"/>
      <c r="J5793" s="4"/>
    </row>
    <row r="5794" spans="9:10">
      <c r="I5794" s="4"/>
      <c r="J5794" s="4"/>
    </row>
    <row r="5795" spans="9:10">
      <c r="I5795" s="4"/>
      <c r="J5795" s="4"/>
    </row>
    <row r="5796" spans="9:10">
      <c r="I5796" s="4"/>
      <c r="J5796" s="4"/>
    </row>
    <row r="5797" spans="9:10">
      <c r="I5797" s="4"/>
      <c r="J5797" s="4"/>
    </row>
    <row r="5798" spans="9:10">
      <c r="I5798" s="4"/>
      <c r="J5798" s="4"/>
    </row>
    <row r="5799" spans="9:10">
      <c r="I5799" s="4"/>
      <c r="J5799" s="4"/>
    </row>
    <row r="5800" spans="9:10">
      <c r="I5800" s="4"/>
      <c r="J5800" s="4"/>
    </row>
    <row r="5801" spans="9:10">
      <c r="I5801" s="4"/>
      <c r="J5801" s="4"/>
    </row>
    <row r="5802" spans="9:10">
      <c r="I5802" s="4"/>
      <c r="J5802" s="4"/>
    </row>
    <row r="5803" spans="9:10">
      <c r="I5803" s="4"/>
      <c r="J5803" s="4"/>
    </row>
    <row r="5804" spans="9:10">
      <c r="I5804" s="4"/>
      <c r="J5804" s="4"/>
    </row>
    <row r="5805" spans="9:10">
      <c r="I5805" s="4"/>
      <c r="J5805" s="4"/>
    </row>
    <row r="5806" spans="9:10">
      <c r="I5806" s="4"/>
      <c r="J5806" s="4"/>
    </row>
    <row r="5807" spans="9:10">
      <c r="I5807" s="4"/>
      <c r="J5807" s="4"/>
    </row>
    <row r="5808" spans="9:10">
      <c r="I5808" s="4"/>
      <c r="J5808" s="4"/>
    </row>
    <row r="5809" spans="9:10">
      <c r="I5809" s="4"/>
      <c r="J5809" s="4"/>
    </row>
    <row r="5810" spans="9:10">
      <c r="I5810" s="4"/>
      <c r="J5810" s="4"/>
    </row>
    <row r="5811" spans="9:10">
      <c r="I5811" s="4"/>
      <c r="J5811" s="4"/>
    </row>
    <row r="5812" spans="9:10">
      <c r="I5812" s="4"/>
      <c r="J5812" s="4"/>
    </row>
    <row r="5813" spans="9:10">
      <c r="I5813" s="4"/>
      <c r="J5813" s="4"/>
    </row>
    <row r="5814" spans="9:10">
      <c r="I5814" s="4"/>
      <c r="J5814" s="4"/>
    </row>
    <row r="5815" spans="9:10">
      <c r="I5815" s="4"/>
      <c r="J5815" s="4"/>
    </row>
    <row r="5816" spans="9:10">
      <c r="I5816" s="4"/>
      <c r="J5816" s="4"/>
    </row>
    <row r="5817" spans="9:10">
      <c r="I5817" s="4"/>
      <c r="J5817" s="4"/>
    </row>
    <row r="5818" spans="9:10">
      <c r="I5818" s="4"/>
      <c r="J5818" s="4"/>
    </row>
    <row r="5819" spans="9:10">
      <c r="I5819" s="4"/>
      <c r="J5819" s="4"/>
    </row>
    <row r="5820" spans="9:10">
      <c r="I5820" s="4"/>
      <c r="J5820" s="4"/>
    </row>
    <row r="5821" spans="9:10">
      <c r="I5821" s="4"/>
      <c r="J5821" s="4"/>
    </row>
    <row r="5822" spans="9:10">
      <c r="I5822" s="4"/>
      <c r="J5822" s="4"/>
    </row>
    <row r="5823" spans="9:10">
      <c r="I5823" s="4"/>
      <c r="J5823" s="4"/>
    </row>
    <row r="5824" spans="9:10">
      <c r="I5824" s="4"/>
      <c r="J5824" s="4"/>
    </row>
    <row r="5825" spans="9:10">
      <c r="I5825" s="4"/>
      <c r="J5825" s="4"/>
    </row>
    <row r="5826" spans="9:10">
      <c r="I5826" s="4"/>
      <c r="J5826" s="4"/>
    </row>
    <row r="5827" spans="9:10">
      <c r="I5827" s="4"/>
      <c r="J5827" s="4"/>
    </row>
    <row r="5828" spans="9:10">
      <c r="I5828" s="4"/>
      <c r="J5828" s="4"/>
    </row>
    <row r="5829" spans="9:10">
      <c r="I5829" s="4"/>
      <c r="J5829" s="4"/>
    </row>
    <row r="5830" spans="9:10">
      <c r="I5830" s="4"/>
      <c r="J5830" s="4"/>
    </row>
    <row r="5831" spans="9:10">
      <c r="I5831" s="4"/>
      <c r="J5831" s="4"/>
    </row>
    <row r="5832" spans="9:10">
      <c r="I5832" s="4"/>
      <c r="J5832" s="4"/>
    </row>
    <row r="5833" spans="9:10">
      <c r="I5833" s="4"/>
      <c r="J5833" s="4"/>
    </row>
    <row r="5834" spans="9:10">
      <c r="I5834" s="4"/>
      <c r="J5834" s="4"/>
    </row>
    <row r="5835" spans="9:10">
      <c r="I5835" s="4"/>
      <c r="J5835" s="4"/>
    </row>
    <row r="5836" spans="9:10">
      <c r="I5836" s="4"/>
      <c r="J5836" s="4"/>
    </row>
    <row r="5837" spans="9:10">
      <c r="I5837" s="4"/>
      <c r="J5837" s="4"/>
    </row>
    <row r="5838" spans="9:10">
      <c r="I5838" s="4"/>
      <c r="J5838" s="4"/>
    </row>
    <row r="5839" spans="9:10">
      <c r="I5839" s="4"/>
      <c r="J5839" s="4"/>
    </row>
    <row r="5840" spans="9:10">
      <c r="I5840" s="4"/>
      <c r="J5840" s="4"/>
    </row>
    <row r="5841" spans="9:10">
      <c r="I5841" s="4"/>
      <c r="J5841" s="4"/>
    </row>
    <row r="5842" spans="9:10">
      <c r="I5842" s="4"/>
      <c r="J5842" s="4"/>
    </row>
    <row r="5843" spans="9:10">
      <c r="I5843" s="4"/>
      <c r="J5843" s="4"/>
    </row>
    <row r="5844" spans="9:10">
      <c r="I5844" s="4"/>
      <c r="J5844" s="4"/>
    </row>
    <row r="5845" spans="9:10">
      <c r="I5845" s="4"/>
      <c r="J5845" s="4"/>
    </row>
    <row r="5846" spans="9:10">
      <c r="I5846" s="4"/>
      <c r="J5846" s="4"/>
    </row>
    <row r="5847" spans="9:10">
      <c r="I5847" s="4"/>
      <c r="J5847" s="4"/>
    </row>
    <row r="5848" spans="9:10">
      <c r="I5848" s="4"/>
      <c r="J5848" s="4"/>
    </row>
    <row r="5849" spans="9:10">
      <c r="I5849" s="4"/>
      <c r="J5849" s="4"/>
    </row>
    <row r="5850" spans="9:10">
      <c r="I5850" s="4"/>
      <c r="J5850" s="4"/>
    </row>
    <row r="5851" spans="9:10">
      <c r="I5851" s="4"/>
      <c r="J5851" s="4"/>
    </row>
    <row r="5852" spans="9:10">
      <c r="I5852" s="4"/>
      <c r="J5852" s="4"/>
    </row>
    <row r="5853" spans="9:10">
      <c r="I5853" s="4"/>
      <c r="J5853" s="4"/>
    </row>
    <row r="5854" spans="9:10">
      <c r="I5854" s="4"/>
      <c r="J5854" s="4"/>
    </row>
    <row r="5855" spans="9:10">
      <c r="I5855" s="4"/>
      <c r="J5855" s="4"/>
    </row>
    <row r="5856" spans="9:10">
      <c r="I5856" s="4"/>
      <c r="J5856" s="4"/>
    </row>
    <row r="5857" spans="9:10">
      <c r="I5857" s="4"/>
      <c r="J5857" s="4"/>
    </row>
    <row r="5858" spans="9:10">
      <c r="I5858" s="4"/>
      <c r="J5858" s="4"/>
    </row>
    <row r="5859" spans="9:10">
      <c r="I5859" s="4"/>
      <c r="J5859" s="4"/>
    </row>
    <row r="5860" spans="9:10">
      <c r="I5860" s="4"/>
      <c r="J5860" s="4"/>
    </row>
    <row r="5861" spans="9:10">
      <c r="I5861" s="4"/>
      <c r="J5861" s="4"/>
    </row>
    <row r="5862" spans="9:10">
      <c r="I5862" s="4"/>
      <c r="J5862" s="4"/>
    </row>
    <row r="5863" spans="9:10">
      <c r="I5863" s="4"/>
      <c r="J5863" s="4"/>
    </row>
    <row r="5864" spans="9:10">
      <c r="I5864" s="4"/>
      <c r="J5864" s="4"/>
    </row>
    <row r="5865" spans="9:10">
      <c r="I5865" s="4"/>
      <c r="J5865" s="4"/>
    </row>
    <row r="5866" spans="9:10">
      <c r="I5866" s="4"/>
      <c r="J5866" s="4"/>
    </row>
    <row r="5867" spans="9:10">
      <c r="I5867" s="4"/>
      <c r="J5867" s="4"/>
    </row>
    <row r="5868" spans="9:10">
      <c r="I5868" s="4"/>
      <c r="J5868" s="4"/>
    </row>
    <row r="5869" spans="9:10">
      <c r="I5869" s="4"/>
      <c r="J5869" s="4"/>
    </row>
    <row r="5870" spans="9:10">
      <c r="I5870" s="4"/>
      <c r="J5870" s="4"/>
    </row>
    <row r="5871" spans="9:10">
      <c r="I5871" s="4"/>
      <c r="J5871" s="4"/>
    </row>
    <row r="5872" spans="9:10">
      <c r="I5872" s="4"/>
      <c r="J5872" s="4"/>
    </row>
    <row r="5873" spans="9:10">
      <c r="I5873" s="4"/>
      <c r="J5873" s="4"/>
    </row>
    <row r="5874" spans="9:10">
      <c r="I5874" s="4"/>
      <c r="J5874" s="4"/>
    </row>
    <row r="5875" spans="9:10">
      <c r="I5875" s="4"/>
      <c r="J5875" s="4"/>
    </row>
    <row r="5876" spans="9:10">
      <c r="I5876" s="4"/>
      <c r="J5876" s="4"/>
    </row>
    <row r="5877" spans="9:10">
      <c r="I5877" s="4"/>
      <c r="J5877" s="4"/>
    </row>
    <row r="5878" spans="9:10">
      <c r="I5878" s="4"/>
      <c r="J5878" s="4"/>
    </row>
    <row r="5879" spans="9:10">
      <c r="I5879" s="4"/>
      <c r="J5879" s="4"/>
    </row>
    <row r="5880" spans="9:10">
      <c r="I5880" s="4"/>
      <c r="J5880" s="4"/>
    </row>
    <row r="5881" spans="9:10">
      <c r="I5881" s="4"/>
      <c r="J5881" s="4"/>
    </row>
    <row r="5882" spans="9:10">
      <c r="I5882" s="4"/>
      <c r="J5882" s="4"/>
    </row>
    <row r="5883" spans="9:10">
      <c r="I5883" s="4"/>
      <c r="J5883" s="4"/>
    </row>
    <row r="5884" spans="9:10">
      <c r="I5884" s="4"/>
      <c r="J5884" s="4"/>
    </row>
    <row r="5885" spans="9:10">
      <c r="I5885" s="4"/>
      <c r="J5885" s="4"/>
    </row>
    <row r="5886" spans="9:10">
      <c r="I5886" s="4"/>
      <c r="J5886" s="4"/>
    </row>
    <row r="5887" spans="9:10">
      <c r="I5887" s="4"/>
      <c r="J5887" s="4"/>
    </row>
    <row r="5888" spans="9:10">
      <c r="I5888" s="4"/>
      <c r="J5888" s="4"/>
    </row>
    <row r="5889" spans="9:10">
      <c r="I5889" s="4"/>
      <c r="J5889" s="4"/>
    </row>
    <row r="5890" spans="9:10">
      <c r="I5890" s="4"/>
      <c r="J5890" s="4"/>
    </row>
    <row r="5891" spans="9:10">
      <c r="I5891" s="4"/>
      <c r="J5891" s="4"/>
    </row>
    <row r="5892" spans="9:10">
      <c r="I5892" s="4"/>
      <c r="J5892" s="4"/>
    </row>
    <row r="5893" spans="9:10">
      <c r="I5893" s="4"/>
      <c r="J5893" s="4"/>
    </row>
    <row r="5894" spans="9:10">
      <c r="I5894" s="4"/>
      <c r="J5894" s="4"/>
    </row>
    <row r="5895" spans="9:10">
      <c r="I5895" s="4"/>
      <c r="J5895" s="4"/>
    </row>
    <row r="5896" spans="9:10">
      <c r="I5896" s="4"/>
      <c r="J5896" s="4"/>
    </row>
    <row r="5897" spans="9:10">
      <c r="I5897" s="4"/>
      <c r="J5897" s="4"/>
    </row>
    <row r="5898" spans="9:10">
      <c r="I5898" s="4"/>
      <c r="J5898" s="4"/>
    </row>
    <row r="5899" spans="9:10">
      <c r="I5899" s="4"/>
      <c r="J5899" s="4"/>
    </row>
    <row r="5900" spans="9:10">
      <c r="I5900" s="4"/>
      <c r="J5900" s="4"/>
    </row>
    <row r="5901" spans="9:10">
      <c r="I5901" s="4"/>
      <c r="J5901" s="4"/>
    </row>
    <row r="5902" spans="9:10">
      <c r="I5902" s="4"/>
      <c r="J5902" s="4"/>
    </row>
    <row r="5903" spans="9:10">
      <c r="I5903" s="4"/>
      <c r="J5903" s="4"/>
    </row>
    <row r="5904" spans="9:10">
      <c r="I5904" s="4"/>
      <c r="J5904" s="4"/>
    </row>
    <row r="5905" spans="9:10">
      <c r="I5905" s="4"/>
      <c r="J5905" s="4"/>
    </row>
    <row r="5906" spans="9:10">
      <c r="I5906" s="4"/>
      <c r="J5906" s="4"/>
    </row>
    <row r="5907" spans="9:10">
      <c r="I5907" s="4"/>
      <c r="J5907" s="4"/>
    </row>
    <row r="5908" spans="9:10">
      <c r="I5908" s="4"/>
      <c r="J5908" s="4"/>
    </row>
    <row r="5909" spans="9:10">
      <c r="I5909" s="4"/>
      <c r="J5909" s="4"/>
    </row>
    <row r="5910" spans="9:10">
      <c r="I5910" s="4"/>
      <c r="J5910" s="4"/>
    </row>
    <row r="5911" spans="9:10">
      <c r="I5911" s="4"/>
      <c r="J5911" s="4"/>
    </row>
    <row r="5912" spans="9:10">
      <c r="I5912" s="4"/>
      <c r="J5912" s="4"/>
    </row>
    <row r="5913" spans="9:10">
      <c r="I5913" s="4"/>
      <c r="J5913" s="4"/>
    </row>
    <row r="5914" spans="9:10">
      <c r="I5914" s="4"/>
      <c r="J5914" s="4"/>
    </row>
    <row r="5915" spans="9:10">
      <c r="I5915" s="4"/>
      <c r="J5915" s="4"/>
    </row>
    <row r="5916" spans="9:10">
      <c r="I5916" s="4"/>
      <c r="J5916" s="4"/>
    </row>
    <row r="5917" spans="9:10">
      <c r="I5917" s="4"/>
      <c r="J5917" s="4"/>
    </row>
    <row r="5918" spans="9:10">
      <c r="I5918" s="4"/>
      <c r="J5918" s="4"/>
    </row>
    <row r="5919" spans="9:10">
      <c r="I5919" s="4"/>
      <c r="J5919" s="4"/>
    </row>
    <row r="5920" spans="9:10">
      <c r="I5920" s="4"/>
      <c r="J5920" s="4"/>
    </row>
    <row r="5921" spans="9:10">
      <c r="I5921" s="4"/>
      <c r="J5921" s="4"/>
    </row>
    <row r="5922" spans="9:10">
      <c r="I5922" s="4"/>
      <c r="J5922" s="4"/>
    </row>
    <row r="5923" spans="9:10">
      <c r="I5923" s="4"/>
      <c r="J5923" s="4"/>
    </row>
    <row r="5924" spans="9:10">
      <c r="I5924" s="4"/>
      <c r="J5924" s="4"/>
    </row>
    <row r="5925" spans="9:10">
      <c r="I5925" s="4"/>
      <c r="J5925" s="4"/>
    </row>
    <row r="5926" spans="9:10">
      <c r="I5926" s="4"/>
      <c r="J5926" s="4"/>
    </row>
    <row r="5927" spans="9:10">
      <c r="I5927" s="4"/>
      <c r="J5927" s="4"/>
    </row>
    <row r="5928" spans="9:10">
      <c r="I5928" s="4"/>
      <c r="J5928" s="4"/>
    </row>
    <row r="5929" spans="9:10">
      <c r="I5929" s="4"/>
      <c r="J5929" s="4"/>
    </row>
    <row r="5930" spans="9:10">
      <c r="I5930" s="4"/>
      <c r="J5930" s="4"/>
    </row>
    <row r="5931" spans="9:10">
      <c r="I5931" s="4"/>
      <c r="J5931" s="4"/>
    </row>
    <row r="5932" spans="9:10">
      <c r="I5932" s="4"/>
      <c r="J5932" s="4"/>
    </row>
    <row r="5933" spans="9:10">
      <c r="I5933" s="4"/>
      <c r="J5933" s="4"/>
    </row>
    <row r="5934" spans="9:10">
      <c r="I5934" s="4"/>
      <c r="J5934" s="4"/>
    </row>
    <row r="5935" spans="9:10">
      <c r="I5935" s="4"/>
      <c r="J5935" s="4"/>
    </row>
    <row r="5936" spans="9:10">
      <c r="I5936" s="4"/>
      <c r="J5936" s="4"/>
    </row>
    <row r="5937" spans="9:10">
      <c r="I5937" s="4"/>
      <c r="J5937" s="4"/>
    </row>
    <row r="5938" spans="9:10">
      <c r="I5938" s="4"/>
      <c r="J5938" s="4"/>
    </row>
    <row r="5939" spans="9:10">
      <c r="I5939" s="4"/>
      <c r="J5939" s="4"/>
    </row>
    <row r="5940" spans="9:10">
      <c r="I5940" s="4"/>
      <c r="J5940" s="4"/>
    </row>
    <row r="5941" spans="9:10">
      <c r="I5941" s="4"/>
      <c r="J5941" s="4"/>
    </row>
    <row r="5942" spans="9:10">
      <c r="I5942" s="4"/>
      <c r="J5942" s="4"/>
    </row>
    <row r="5943" spans="9:10">
      <c r="I5943" s="4"/>
      <c r="J5943" s="4"/>
    </row>
    <row r="5944" spans="9:10">
      <c r="I5944" s="4"/>
      <c r="J5944" s="4"/>
    </row>
    <row r="5945" spans="9:10">
      <c r="I5945" s="4"/>
      <c r="J5945" s="4"/>
    </row>
    <row r="5946" spans="9:10">
      <c r="I5946" s="4"/>
      <c r="J5946" s="4"/>
    </row>
    <row r="5947" spans="9:10">
      <c r="I5947" s="4"/>
      <c r="J5947" s="4"/>
    </row>
    <row r="5948" spans="9:10">
      <c r="I5948" s="4"/>
      <c r="J5948" s="4"/>
    </row>
    <row r="5949" spans="9:10">
      <c r="I5949" s="4"/>
      <c r="J5949" s="4"/>
    </row>
    <row r="5950" spans="9:10">
      <c r="I5950" s="4"/>
      <c r="J5950" s="4"/>
    </row>
    <row r="5951" spans="9:10">
      <c r="I5951" s="4"/>
      <c r="J5951" s="4"/>
    </row>
    <row r="5952" spans="9:10">
      <c r="I5952" s="4"/>
      <c r="J5952" s="4"/>
    </row>
    <row r="5953" spans="9:10">
      <c r="I5953" s="4"/>
      <c r="J5953" s="4"/>
    </row>
    <row r="5954" spans="9:10">
      <c r="I5954" s="4"/>
      <c r="J5954" s="4"/>
    </row>
    <row r="5955" spans="9:10">
      <c r="I5955" s="4"/>
      <c r="J5955" s="4"/>
    </row>
    <row r="5956" spans="9:10">
      <c r="I5956" s="4"/>
      <c r="J5956" s="4"/>
    </row>
    <row r="5957" spans="9:10">
      <c r="I5957" s="4"/>
      <c r="J5957" s="4"/>
    </row>
    <row r="5958" spans="9:10">
      <c r="I5958" s="4"/>
      <c r="J5958" s="4"/>
    </row>
    <row r="5959" spans="9:10">
      <c r="I5959" s="4"/>
      <c r="J5959" s="4"/>
    </row>
    <row r="5960" spans="9:10">
      <c r="I5960" s="4"/>
      <c r="J5960" s="4"/>
    </row>
    <row r="5961" spans="9:10">
      <c r="I5961" s="4"/>
      <c r="J5961" s="4"/>
    </row>
    <row r="5962" spans="9:10">
      <c r="I5962" s="4"/>
      <c r="J5962" s="4"/>
    </row>
    <row r="5963" spans="9:10">
      <c r="I5963" s="4"/>
      <c r="J5963" s="4"/>
    </row>
    <row r="5964" spans="9:10">
      <c r="I5964" s="4"/>
      <c r="J5964" s="4"/>
    </row>
    <row r="5965" spans="9:10">
      <c r="I5965" s="4"/>
      <c r="J5965" s="4"/>
    </row>
    <row r="5966" spans="9:10">
      <c r="I5966" s="4"/>
      <c r="J5966" s="4"/>
    </row>
    <row r="5967" spans="9:10">
      <c r="I5967" s="4"/>
      <c r="J5967" s="4"/>
    </row>
    <row r="5968" spans="9:10">
      <c r="I5968" s="4"/>
      <c r="J5968" s="4"/>
    </row>
    <row r="5969" spans="9:10">
      <c r="I5969" s="4"/>
      <c r="J5969" s="4"/>
    </row>
    <row r="5970" spans="9:10">
      <c r="I5970" s="4"/>
      <c r="J5970" s="4"/>
    </row>
    <row r="5971" spans="9:10">
      <c r="I5971" s="4"/>
      <c r="J5971" s="4"/>
    </row>
    <row r="5972" spans="9:10">
      <c r="I5972" s="4"/>
      <c r="J5972" s="4"/>
    </row>
    <row r="5973" spans="9:10">
      <c r="I5973" s="4"/>
      <c r="J5973" s="4"/>
    </row>
    <row r="5974" spans="9:10">
      <c r="I5974" s="4"/>
      <c r="J5974" s="4"/>
    </row>
    <row r="5975" spans="9:10">
      <c r="I5975" s="4"/>
      <c r="J5975" s="4"/>
    </row>
    <row r="5976" spans="9:10">
      <c r="I5976" s="4"/>
      <c r="J5976" s="4"/>
    </row>
    <row r="5977" spans="9:10">
      <c r="I5977" s="4"/>
      <c r="J5977" s="4"/>
    </row>
    <row r="5978" spans="9:10">
      <c r="I5978" s="4"/>
      <c r="J5978" s="4"/>
    </row>
    <row r="5979" spans="9:10">
      <c r="I5979" s="4"/>
      <c r="J5979" s="4"/>
    </row>
    <row r="5980" spans="9:10">
      <c r="I5980" s="4"/>
      <c r="J5980" s="4"/>
    </row>
    <row r="5981" spans="9:10">
      <c r="I5981" s="4"/>
      <c r="J5981" s="4"/>
    </row>
    <row r="5982" spans="9:10">
      <c r="I5982" s="4"/>
      <c r="J5982" s="4"/>
    </row>
    <row r="5983" spans="9:10">
      <c r="I5983" s="4"/>
      <c r="J5983" s="4"/>
    </row>
    <row r="5984" spans="9:10">
      <c r="I5984" s="4"/>
      <c r="J5984" s="4"/>
    </row>
    <row r="5985" spans="9:10">
      <c r="I5985" s="4"/>
      <c r="J5985" s="4"/>
    </row>
    <row r="5986" spans="9:10">
      <c r="I5986" s="4"/>
      <c r="J5986" s="4"/>
    </row>
    <row r="5987" spans="9:10">
      <c r="I5987" s="4"/>
      <c r="J5987" s="4"/>
    </row>
    <row r="5988" spans="9:10">
      <c r="I5988" s="4"/>
      <c r="J5988" s="4"/>
    </row>
    <row r="5989" spans="9:10">
      <c r="I5989" s="4"/>
      <c r="J5989" s="4"/>
    </row>
    <row r="5990" spans="9:10">
      <c r="I5990" s="4"/>
      <c r="J5990" s="4"/>
    </row>
    <row r="5991" spans="9:10">
      <c r="I5991" s="4"/>
      <c r="J5991" s="4"/>
    </row>
    <row r="5992" spans="9:10">
      <c r="I5992" s="4"/>
      <c r="J5992" s="4"/>
    </row>
    <row r="5993" spans="9:10">
      <c r="I5993" s="4"/>
      <c r="J5993" s="4"/>
    </row>
    <row r="5994" spans="9:10">
      <c r="I5994" s="4"/>
      <c r="J5994" s="4"/>
    </row>
    <row r="5995" spans="9:10">
      <c r="I5995" s="4"/>
      <c r="J5995" s="4"/>
    </row>
    <row r="5996" spans="9:10">
      <c r="I5996" s="4"/>
      <c r="J5996" s="4"/>
    </row>
    <row r="5997" spans="9:10">
      <c r="I5997" s="4"/>
      <c r="J5997" s="4"/>
    </row>
    <row r="5998" spans="9:10">
      <c r="I5998" s="4"/>
      <c r="J5998" s="4"/>
    </row>
    <row r="5999" spans="9:10">
      <c r="I5999" s="4"/>
      <c r="J5999" s="4"/>
    </row>
    <row r="6000" spans="9:10">
      <c r="I6000" s="4"/>
      <c r="J6000" s="4"/>
    </row>
    <row r="6001" spans="9:10">
      <c r="I6001" s="4"/>
      <c r="J6001" s="4"/>
    </row>
    <row r="6002" spans="9:10">
      <c r="I6002" s="4"/>
      <c r="J6002" s="4"/>
    </row>
    <row r="6003" spans="9:10">
      <c r="I6003" s="4"/>
      <c r="J6003" s="4"/>
    </row>
    <row r="6004" spans="9:10">
      <c r="I6004" s="4"/>
      <c r="J6004" s="4"/>
    </row>
    <row r="6005" spans="9:10">
      <c r="I6005" s="4"/>
      <c r="J6005" s="4"/>
    </row>
    <row r="6006" spans="9:10">
      <c r="I6006" s="4"/>
      <c r="J6006" s="4"/>
    </row>
    <row r="6007" spans="9:10">
      <c r="I6007" s="4"/>
      <c r="J6007" s="4"/>
    </row>
    <row r="6008" spans="9:10">
      <c r="I6008" s="4"/>
      <c r="J6008" s="4"/>
    </row>
    <row r="6009" spans="9:10">
      <c r="I6009" s="4"/>
      <c r="J6009" s="4"/>
    </row>
    <row r="6010" spans="9:10">
      <c r="I6010" s="4"/>
      <c r="J6010" s="4"/>
    </row>
    <row r="6011" spans="9:10">
      <c r="I6011" s="4"/>
      <c r="J6011" s="4"/>
    </row>
    <row r="6012" spans="9:10">
      <c r="I6012" s="4"/>
      <c r="J6012" s="4"/>
    </row>
    <row r="6013" spans="9:10">
      <c r="I6013" s="4"/>
      <c r="J6013" s="4"/>
    </row>
    <row r="6014" spans="9:10">
      <c r="I6014" s="4"/>
      <c r="J6014" s="4"/>
    </row>
    <row r="6015" spans="9:10">
      <c r="I6015" s="4"/>
      <c r="J6015" s="4"/>
    </row>
    <row r="6016" spans="9:10">
      <c r="I6016" s="4"/>
      <c r="J6016" s="4"/>
    </row>
    <row r="6017" spans="9:10">
      <c r="I6017" s="4"/>
      <c r="J6017" s="4"/>
    </row>
    <row r="6018" spans="9:10">
      <c r="I6018" s="4"/>
      <c r="J6018" s="4"/>
    </row>
    <row r="6019" spans="9:10">
      <c r="I6019" s="4"/>
      <c r="J6019" s="4"/>
    </row>
    <row r="6020" spans="9:10">
      <c r="I6020" s="4"/>
      <c r="J6020" s="4"/>
    </row>
    <row r="6021" spans="9:10">
      <c r="I6021" s="4"/>
      <c r="J6021" s="4"/>
    </row>
    <row r="6022" spans="9:10">
      <c r="I6022" s="4"/>
      <c r="J6022" s="4"/>
    </row>
    <row r="6023" spans="9:10">
      <c r="I6023" s="4"/>
      <c r="J6023" s="4"/>
    </row>
    <row r="6024" spans="9:10">
      <c r="I6024" s="4"/>
      <c r="J6024" s="4"/>
    </row>
    <row r="6025" spans="9:10">
      <c r="I6025" s="4"/>
      <c r="J6025" s="4"/>
    </row>
    <row r="6026" spans="9:10">
      <c r="I6026" s="4"/>
      <c r="J6026" s="4"/>
    </row>
    <row r="6027" spans="9:10">
      <c r="I6027" s="4"/>
      <c r="J6027" s="4"/>
    </row>
    <row r="6028" spans="9:10">
      <c r="I6028" s="4"/>
      <c r="J6028" s="4"/>
    </row>
    <row r="6029" spans="9:10">
      <c r="I6029" s="4"/>
      <c r="J6029" s="4"/>
    </row>
    <row r="6030" spans="9:10">
      <c r="I6030" s="4"/>
      <c r="J6030" s="4"/>
    </row>
    <row r="6031" spans="9:10">
      <c r="I6031" s="4"/>
      <c r="J6031" s="4"/>
    </row>
    <row r="6032" spans="9:10">
      <c r="I6032" s="4"/>
      <c r="J6032" s="4"/>
    </row>
    <row r="6033" spans="9:10">
      <c r="I6033" s="4"/>
      <c r="J6033" s="4"/>
    </row>
    <row r="6034" spans="9:10">
      <c r="I6034" s="4"/>
      <c r="J6034" s="4"/>
    </row>
    <row r="6035" spans="9:10">
      <c r="I6035" s="4"/>
      <c r="J6035" s="4"/>
    </row>
    <row r="6036" spans="9:10">
      <c r="I6036" s="4"/>
      <c r="J6036" s="4"/>
    </row>
    <row r="6037" spans="9:10">
      <c r="I6037" s="4"/>
      <c r="J6037" s="4"/>
    </row>
    <row r="6038" spans="9:10">
      <c r="I6038" s="4"/>
      <c r="J6038" s="4"/>
    </row>
    <row r="6039" spans="9:10">
      <c r="I6039" s="4"/>
      <c r="J6039" s="4"/>
    </row>
    <row r="6040" spans="9:10">
      <c r="I6040" s="4"/>
      <c r="J6040" s="4"/>
    </row>
    <row r="6041" spans="9:10">
      <c r="I6041" s="4"/>
      <c r="J6041" s="4"/>
    </row>
    <row r="6042" spans="9:10">
      <c r="I6042" s="4"/>
      <c r="J6042" s="4"/>
    </row>
    <row r="6043" spans="9:10">
      <c r="I6043" s="4"/>
      <c r="J6043" s="4"/>
    </row>
    <row r="6044" spans="9:10">
      <c r="I6044" s="4"/>
      <c r="J6044" s="4"/>
    </row>
    <row r="6045" spans="9:10">
      <c r="I6045" s="4"/>
      <c r="J6045" s="4"/>
    </row>
    <row r="6046" spans="9:10">
      <c r="I6046" s="4"/>
      <c r="J6046" s="4"/>
    </row>
    <row r="6047" spans="9:10">
      <c r="I6047" s="4"/>
      <c r="J6047" s="4"/>
    </row>
    <row r="6048" spans="9:10">
      <c r="I6048" s="4"/>
      <c r="J6048" s="4"/>
    </row>
    <row r="6049" spans="9:10">
      <c r="I6049" s="4"/>
      <c r="J6049" s="4"/>
    </row>
    <row r="6050" spans="9:10">
      <c r="I6050" s="4"/>
      <c r="J6050" s="4"/>
    </row>
    <row r="6051" spans="9:10">
      <c r="I6051" s="4"/>
      <c r="J6051" s="4"/>
    </row>
    <row r="6052" spans="9:10">
      <c r="I6052" s="4"/>
      <c r="J6052" s="4"/>
    </row>
    <row r="6053" spans="9:10">
      <c r="I6053" s="4"/>
      <c r="J6053" s="4"/>
    </row>
    <row r="6054" spans="9:10">
      <c r="I6054" s="4"/>
      <c r="J6054" s="4"/>
    </row>
    <row r="6055" spans="9:10">
      <c r="I6055" s="4"/>
      <c r="J6055" s="4"/>
    </row>
    <row r="6056" spans="9:10">
      <c r="I6056" s="4"/>
      <c r="J6056" s="4"/>
    </row>
    <row r="6057" spans="9:10">
      <c r="I6057" s="4"/>
      <c r="J6057" s="4"/>
    </row>
    <row r="6058" spans="9:10">
      <c r="I6058" s="4"/>
      <c r="J6058" s="4"/>
    </row>
    <row r="6059" spans="9:10">
      <c r="I6059" s="4"/>
      <c r="J6059" s="4"/>
    </row>
    <row r="6060" spans="9:10">
      <c r="I6060" s="4"/>
      <c r="J6060" s="4"/>
    </row>
    <row r="6061" spans="9:10">
      <c r="I6061" s="4"/>
      <c r="J6061" s="4"/>
    </row>
    <row r="6062" spans="9:10">
      <c r="I6062" s="4"/>
      <c r="J6062" s="4"/>
    </row>
    <row r="6063" spans="9:10">
      <c r="I6063" s="4"/>
      <c r="J6063" s="4"/>
    </row>
    <row r="6064" spans="9:10">
      <c r="I6064" s="4"/>
      <c r="J6064" s="4"/>
    </row>
    <row r="6065" spans="9:10">
      <c r="I6065" s="4"/>
      <c r="J6065" s="4"/>
    </row>
    <row r="6066" spans="9:10">
      <c r="I6066" s="4"/>
      <c r="J6066" s="4"/>
    </row>
    <row r="6067" spans="9:10">
      <c r="I6067" s="4"/>
      <c r="J6067" s="4"/>
    </row>
    <row r="6068" spans="9:10">
      <c r="I6068" s="4"/>
      <c r="J6068" s="4"/>
    </row>
    <row r="6069" spans="9:10">
      <c r="I6069" s="4"/>
      <c r="J6069" s="4"/>
    </row>
    <row r="6070" spans="9:10">
      <c r="I6070" s="4"/>
      <c r="J6070" s="4"/>
    </row>
    <row r="6071" spans="9:10">
      <c r="I6071" s="4"/>
      <c r="J6071" s="4"/>
    </row>
    <row r="6072" spans="9:10">
      <c r="I6072" s="4"/>
      <c r="J6072" s="4"/>
    </row>
    <row r="6073" spans="9:10">
      <c r="I6073" s="4"/>
      <c r="J6073" s="4"/>
    </row>
    <row r="6074" spans="9:10">
      <c r="I6074" s="4"/>
      <c r="J6074" s="4"/>
    </row>
    <row r="6075" spans="9:10">
      <c r="I6075" s="4"/>
      <c r="J6075" s="4"/>
    </row>
    <row r="6076" spans="9:10">
      <c r="I6076" s="4"/>
      <c r="J6076" s="4"/>
    </row>
    <row r="6077" spans="9:10">
      <c r="I6077" s="4"/>
      <c r="J6077" s="4"/>
    </row>
    <row r="6078" spans="9:10">
      <c r="I6078" s="4"/>
      <c r="J6078" s="4"/>
    </row>
    <row r="6079" spans="9:10">
      <c r="I6079" s="4"/>
      <c r="J6079" s="4"/>
    </row>
    <row r="6080" spans="9:10">
      <c r="I6080" s="4"/>
      <c r="J6080" s="4"/>
    </row>
    <row r="6081" spans="9:10">
      <c r="I6081" s="4"/>
      <c r="J6081" s="4"/>
    </row>
    <row r="6082" spans="9:10">
      <c r="I6082" s="4"/>
      <c r="J6082" s="4"/>
    </row>
    <row r="6083" spans="9:10">
      <c r="I6083" s="4"/>
      <c r="J6083" s="4"/>
    </row>
    <row r="6084" spans="9:10">
      <c r="I6084" s="4"/>
      <c r="J6084" s="4"/>
    </row>
    <row r="6085" spans="9:10">
      <c r="I6085" s="4"/>
      <c r="J6085" s="4"/>
    </row>
    <row r="6086" spans="9:10">
      <c r="I6086" s="4"/>
      <c r="J6086" s="4"/>
    </row>
    <row r="6087" spans="9:10">
      <c r="I6087" s="4"/>
      <c r="J6087" s="4"/>
    </row>
    <row r="6088" spans="9:10">
      <c r="I6088" s="4"/>
      <c r="J6088" s="4"/>
    </row>
    <row r="6089" spans="9:10">
      <c r="I6089" s="4"/>
      <c r="J6089" s="4"/>
    </row>
    <row r="6090" spans="9:10">
      <c r="I6090" s="4"/>
      <c r="J6090" s="4"/>
    </row>
    <row r="6091" spans="9:10">
      <c r="I6091" s="4"/>
      <c r="J6091" s="4"/>
    </row>
    <row r="6092" spans="9:10">
      <c r="I6092" s="4"/>
      <c r="J6092" s="4"/>
    </row>
    <row r="6093" spans="9:10">
      <c r="I6093" s="4"/>
      <c r="J6093" s="4"/>
    </row>
    <row r="6094" spans="9:10">
      <c r="I6094" s="4"/>
      <c r="J6094" s="4"/>
    </row>
    <row r="6095" spans="9:10">
      <c r="I6095" s="4"/>
      <c r="J6095" s="4"/>
    </row>
    <row r="6096" spans="9:10">
      <c r="I6096" s="4"/>
      <c r="J6096" s="4"/>
    </row>
    <row r="6097" spans="9:10">
      <c r="I6097" s="4"/>
      <c r="J6097" s="4"/>
    </row>
    <row r="6098" spans="9:10">
      <c r="I6098" s="4"/>
      <c r="J6098" s="4"/>
    </row>
    <row r="6099" spans="9:10">
      <c r="I6099" s="4"/>
      <c r="J6099" s="4"/>
    </row>
    <row r="6100" spans="9:10">
      <c r="I6100" s="4"/>
      <c r="J6100" s="4"/>
    </row>
    <row r="6101" spans="9:10">
      <c r="I6101" s="4"/>
      <c r="J6101" s="4"/>
    </row>
    <row r="6102" spans="9:10">
      <c r="I6102" s="4"/>
      <c r="J6102" s="4"/>
    </row>
    <row r="6103" spans="9:10">
      <c r="I6103" s="4"/>
      <c r="J6103" s="4"/>
    </row>
    <row r="6104" spans="9:10">
      <c r="I6104" s="4"/>
      <c r="J6104" s="4"/>
    </row>
    <row r="6105" spans="9:10">
      <c r="I6105" s="4"/>
      <c r="J6105" s="4"/>
    </row>
    <row r="6106" spans="9:10">
      <c r="I6106" s="4"/>
      <c r="J6106" s="4"/>
    </row>
    <row r="6107" spans="9:10">
      <c r="I6107" s="4"/>
      <c r="J6107" s="4"/>
    </row>
    <row r="6108" spans="9:10">
      <c r="I6108" s="4"/>
      <c r="J6108" s="4"/>
    </row>
    <row r="6109" spans="9:10">
      <c r="I6109" s="4"/>
      <c r="J6109" s="4"/>
    </row>
    <row r="6110" spans="9:10">
      <c r="I6110" s="4"/>
      <c r="J6110" s="4"/>
    </row>
    <row r="6111" spans="9:10">
      <c r="I6111" s="4"/>
      <c r="J6111" s="4"/>
    </row>
    <row r="6112" spans="9:10">
      <c r="I6112" s="4"/>
      <c r="J6112" s="4"/>
    </row>
    <row r="6113" spans="9:10">
      <c r="I6113" s="4"/>
      <c r="J6113" s="4"/>
    </row>
    <row r="6114" spans="9:10">
      <c r="I6114" s="4"/>
      <c r="J6114" s="4"/>
    </row>
    <row r="6115" spans="9:10">
      <c r="I6115" s="4"/>
      <c r="J6115" s="4"/>
    </row>
    <row r="6116" spans="9:10">
      <c r="I6116" s="4"/>
      <c r="J6116" s="4"/>
    </row>
    <row r="6117" spans="9:10">
      <c r="I6117" s="4"/>
      <c r="J6117" s="4"/>
    </row>
    <row r="6118" spans="9:10">
      <c r="I6118" s="4"/>
      <c r="J6118" s="4"/>
    </row>
    <row r="6119" spans="9:10">
      <c r="I6119" s="4"/>
      <c r="J6119" s="4"/>
    </row>
    <row r="6120" spans="9:10">
      <c r="I6120" s="4"/>
      <c r="J6120" s="4"/>
    </row>
    <row r="6121" spans="9:10">
      <c r="I6121" s="4"/>
      <c r="J6121" s="4"/>
    </row>
    <row r="6122" spans="9:10">
      <c r="I6122" s="4"/>
      <c r="J6122" s="4"/>
    </row>
    <row r="6123" spans="9:10">
      <c r="I6123" s="4"/>
      <c r="J6123" s="4"/>
    </row>
    <row r="6124" spans="9:10">
      <c r="I6124" s="4"/>
      <c r="J6124" s="4"/>
    </row>
    <row r="6125" spans="9:10">
      <c r="I6125" s="4"/>
      <c r="J6125" s="4"/>
    </row>
    <row r="6126" spans="9:10">
      <c r="I6126" s="4"/>
      <c r="J6126" s="4"/>
    </row>
    <row r="6127" spans="9:10">
      <c r="I6127" s="4"/>
      <c r="J6127" s="4"/>
    </row>
    <row r="6128" spans="9:10">
      <c r="I6128" s="4"/>
      <c r="J6128" s="4"/>
    </row>
    <row r="6129" spans="9:10">
      <c r="I6129" s="4"/>
      <c r="J6129" s="4"/>
    </row>
    <row r="6130" spans="9:10">
      <c r="I6130" s="4"/>
      <c r="J6130" s="4"/>
    </row>
    <row r="6131" spans="9:10">
      <c r="I6131" s="4"/>
      <c r="J6131" s="4"/>
    </row>
    <row r="6132" spans="9:10">
      <c r="I6132" s="4"/>
      <c r="J6132" s="4"/>
    </row>
    <row r="6133" spans="9:10">
      <c r="I6133" s="4"/>
      <c r="J6133" s="4"/>
    </row>
    <row r="6134" spans="9:10">
      <c r="I6134" s="4"/>
      <c r="J6134" s="4"/>
    </row>
    <row r="6135" spans="9:10">
      <c r="I6135" s="4"/>
      <c r="J6135" s="4"/>
    </row>
    <row r="6136" spans="9:10">
      <c r="I6136" s="4"/>
      <c r="J6136" s="4"/>
    </row>
    <row r="6137" spans="9:10">
      <c r="I6137" s="4"/>
      <c r="J6137" s="4"/>
    </row>
    <row r="6138" spans="9:10">
      <c r="I6138" s="4"/>
      <c r="J6138" s="4"/>
    </row>
    <row r="6139" spans="9:10">
      <c r="I6139" s="4"/>
      <c r="J6139" s="4"/>
    </row>
    <row r="6140" spans="9:10">
      <c r="I6140" s="4"/>
      <c r="J6140" s="4"/>
    </row>
    <row r="6141" spans="9:10">
      <c r="I6141" s="4"/>
      <c r="J6141" s="4"/>
    </row>
    <row r="6142" spans="9:10">
      <c r="I6142" s="4"/>
      <c r="J6142" s="4"/>
    </row>
    <row r="6143" spans="9:10">
      <c r="I6143" s="4"/>
      <c r="J6143" s="4"/>
    </row>
    <row r="6144" spans="9:10">
      <c r="I6144" s="4"/>
      <c r="J6144" s="4"/>
    </row>
    <row r="6145" spans="9:10">
      <c r="I6145" s="4"/>
      <c r="J6145" s="4"/>
    </row>
    <row r="6146" spans="9:10">
      <c r="I6146" s="4"/>
      <c r="J6146" s="4"/>
    </row>
    <row r="6147" spans="9:10">
      <c r="I6147" s="4"/>
      <c r="J6147" s="4"/>
    </row>
    <row r="6148" spans="9:10">
      <c r="I6148" s="4"/>
      <c r="J6148" s="4"/>
    </row>
    <row r="6149" spans="9:10">
      <c r="I6149" s="4"/>
      <c r="J6149" s="4"/>
    </row>
    <row r="6150" spans="9:10">
      <c r="I6150" s="4"/>
      <c r="J6150" s="4"/>
    </row>
    <row r="6151" spans="9:10">
      <c r="I6151" s="4"/>
      <c r="J6151" s="4"/>
    </row>
    <row r="6152" spans="9:10">
      <c r="I6152" s="4"/>
      <c r="J6152" s="4"/>
    </row>
    <row r="6153" spans="9:10">
      <c r="I6153" s="4"/>
      <c r="J6153" s="4"/>
    </row>
    <row r="6154" spans="9:10">
      <c r="I6154" s="4"/>
      <c r="J6154" s="4"/>
    </row>
    <row r="6155" spans="9:10">
      <c r="I6155" s="4"/>
      <c r="J6155" s="4"/>
    </row>
    <row r="6156" spans="9:10">
      <c r="I6156" s="4"/>
      <c r="J6156" s="4"/>
    </row>
    <row r="6157" spans="9:10">
      <c r="I6157" s="4"/>
      <c r="J6157" s="4"/>
    </row>
    <row r="6158" spans="9:10">
      <c r="I6158" s="4"/>
      <c r="J6158" s="4"/>
    </row>
    <row r="6159" spans="9:10">
      <c r="I6159" s="4"/>
      <c r="J6159" s="4"/>
    </row>
    <row r="6160" spans="9:10">
      <c r="I6160" s="4"/>
      <c r="J6160" s="4"/>
    </row>
    <row r="6161" spans="9:10">
      <c r="I6161" s="4"/>
      <c r="J6161" s="4"/>
    </row>
    <row r="6162" spans="9:10">
      <c r="I6162" s="4"/>
      <c r="J6162" s="4"/>
    </row>
    <row r="6163" spans="9:10">
      <c r="I6163" s="4"/>
      <c r="J6163" s="4"/>
    </row>
    <row r="6164" spans="9:10">
      <c r="I6164" s="4"/>
      <c r="J6164" s="4"/>
    </row>
    <row r="6165" spans="9:10">
      <c r="I6165" s="4"/>
      <c r="J6165" s="4"/>
    </row>
    <row r="6166" spans="9:10">
      <c r="I6166" s="4"/>
      <c r="J6166" s="4"/>
    </row>
    <row r="6167" spans="9:10">
      <c r="I6167" s="4"/>
      <c r="J6167" s="4"/>
    </row>
    <row r="6168" spans="9:10">
      <c r="I6168" s="4"/>
      <c r="J6168" s="4"/>
    </row>
    <row r="6169" spans="9:10">
      <c r="I6169" s="4"/>
      <c r="J6169" s="4"/>
    </row>
    <row r="6170" spans="9:10">
      <c r="I6170" s="4"/>
      <c r="J6170" s="4"/>
    </row>
    <row r="6171" spans="9:10">
      <c r="I6171" s="4"/>
      <c r="J6171" s="4"/>
    </row>
    <row r="6172" spans="9:10">
      <c r="I6172" s="4"/>
      <c r="J6172" s="4"/>
    </row>
    <row r="6173" spans="9:10">
      <c r="I6173" s="4"/>
      <c r="J6173" s="4"/>
    </row>
    <row r="6174" spans="9:10">
      <c r="I6174" s="4"/>
      <c r="J6174" s="4"/>
    </row>
    <row r="6175" spans="9:10">
      <c r="I6175" s="4"/>
      <c r="J6175" s="4"/>
    </row>
    <row r="6176" spans="9:10">
      <c r="I6176" s="4"/>
      <c r="J6176" s="4"/>
    </row>
    <row r="6177" spans="9:10">
      <c r="I6177" s="4"/>
      <c r="J6177" s="4"/>
    </row>
    <row r="6178" spans="9:10">
      <c r="I6178" s="4"/>
      <c r="J6178" s="4"/>
    </row>
    <row r="6179" spans="9:10">
      <c r="I6179" s="4"/>
      <c r="J6179" s="4"/>
    </row>
    <row r="6180" spans="9:10">
      <c r="I6180" s="4"/>
      <c r="J6180" s="4"/>
    </row>
    <row r="6181" spans="9:10">
      <c r="I6181" s="4"/>
      <c r="J6181" s="4"/>
    </row>
    <row r="6182" spans="9:10">
      <c r="I6182" s="4"/>
      <c r="J6182" s="4"/>
    </row>
    <row r="6183" spans="9:10">
      <c r="I6183" s="4"/>
      <c r="J6183" s="4"/>
    </row>
    <row r="6184" spans="9:10">
      <c r="I6184" s="4"/>
      <c r="J6184" s="4"/>
    </row>
    <row r="6185" spans="9:10">
      <c r="I6185" s="4"/>
      <c r="J6185" s="4"/>
    </row>
    <row r="6186" spans="9:10">
      <c r="I6186" s="4"/>
      <c r="J6186" s="4"/>
    </row>
    <row r="6187" spans="9:10">
      <c r="I6187" s="4"/>
      <c r="J6187" s="4"/>
    </row>
    <row r="6188" spans="9:10">
      <c r="I6188" s="4"/>
      <c r="J6188" s="4"/>
    </row>
    <row r="6189" spans="9:10">
      <c r="I6189" s="4"/>
      <c r="J6189" s="4"/>
    </row>
    <row r="6190" spans="9:10">
      <c r="I6190" s="4"/>
      <c r="J6190" s="4"/>
    </row>
    <row r="6191" spans="9:10">
      <c r="I6191" s="4"/>
      <c r="J6191" s="4"/>
    </row>
    <row r="6192" spans="9:10">
      <c r="I6192" s="4"/>
      <c r="J6192" s="4"/>
    </row>
    <row r="6193" spans="9:10">
      <c r="I6193" s="4"/>
      <c r="J6193" s="4"/>
    </row>
    <row r="6194" spans="9:10">
      <c r="I6194" s="4"/>
      <c r="J6194" s="4"/>
    </row>
    <row r="6195" spans="9:10">
      <c r="I6195" s="4"/>
      <c r="J6195" s="4"/>
    </row>
    <row r="6196" spans="9:10">
      <c r="I6196" s="4"/>
      <c r="J6196" s="4"/>
    </row>
    <row r="6197" spans="9:10">
      <c r="I6197" s="4"/>
      <c r="J6197" s="4"/>
    </row>
    <row r="6198" spans="9:10">
      <c r="I6198" s="4"/>
      <c r="J6198" s="4"/>
    </row>
    <row r="6199" spans="9:10">
      <c r="I6199" s="4"/>
      <c r="J6199" s="4"/>
    </row>
    <row r="6200" spans="9:10">
      <c r="I6200" s="4"/>
      <c r="J6200" s="4"/>
    </row>
    <row r="6201" spans="9:10">
      <c r="I6201" s="4"/>
      <c r="J6201" s="4"/>
    </row>
    <row r="6202" spans="9:10">
      <c r="I6202" s="4"/>
      <c r="J6202" s="4"/>
    </row>
    <row r="6203" spans="9:10">
      <c r="I6203" s="4"/>
      <c r="J6203" s="4"/>
    </row>
    <row r="6204" spans="9:10">
      <c r="I6204" s="4"/>
      <c r="J6204" s="4"/>
    </row>
    <row r="6205" spans="9:10">
      <c r="I6205" s="4"/>
      <c r="J6205" s="4"/>
    </row>
    <row r="6206" spans="9:10">
      <c r="I6206" s="4"/>
      <c r="J6206" s="4"/>
    </row>
    <row r="6207" spans="9:10">
      <c r="I6207" s="4"/>
      <c r="J6207" s="4"/>
    </row>
    <row r="6208" spans="9:10">
      <c r="I6208" s="4"/>
      <c r="J6208" s="4"/>
    </row>
    <row r="6209" spans="9:10">
      <c r="I6209" s="4"/>
      <c r="J6209" s="4"/>
    </row>
    <row r="6210" spans="9:10">
      <c r="I6210" s="4"/>
      <c r="J6210" s="4"/>
    </row>
    <row r="6211" spans="9:10">
      <c r="I6211" s="4"/>
      <c r="J6211" s="4"/>
    </row>
    <row r="6212" spans="9:10">
      <c r="I6212" s="4"/>
      <c r="J6212" s="4"/>
    </row>
    <row r="6213" spans="9:10">
      <c r="I6213" s="4"/>
      <c r="J6213" s="4"/>
    </row>
    <row r="6214" spans="9:10">
      <c r="I6214" s="4"/>
      <c r="J6214" s="4"/>
    </row>
    <row r="6215" spans="9:10">
      <c r="I6215" s="4"/>
      <c r="J6215" s="4"/>
    </row>
    <row r="6216" spans="9:10">
      <c r="I6216" s="4"/>
      <c r="J6216" s="4"/>
    </row>
    <row r="6217" spans="9:10">
      <c r="I6217" s="4"/>
      <c r="J6217" s="4"/>
    </row>
    <row r="6218" spans="9:10">
      <c r="I6218" s="4"/>
      <c r="J6218" s="4"/>
    </row>
    <row r="6219" spans="9:10">
      <c r="I6219" s="4"/>
      <c r="J6219" s="4"/>
    </row>
    <row r="6220" spans="9:10">
      <c r="I6220" s="4"/>
      <c r="J6220" s="4"/>
    </row>
    <row r="6221" spans="9:10">
      <c r="I6221" s="4"/>
      <c r="J6221" s="4"/>
    </row>
    <row r="6222" spans="9:10">
      <c r="I6222" s="4"/>
      <c r="J6222" s="4"/>
    </row>
    <row r="6223" spans="9:10">
      <c r="I6223" s="4"/>
      <c r="J6223" s="4"/>
    </row>
    <row r="6224" spans="9:10">
      <c r="I6224" s="4"/>
      <c r="J6224" s="4"/>
    </row>
    <row r="6225" spans="9:10">
      <c r="I6225" s="4"/>
      <c r="J6225" s="4"/>
    </row>
    <row r="6226" spans="9:10">
      <c r="I6226" s="4"/>
      <c r="J6226" s="4"/>
    </row>
    <row r="6227" spans="9:10">
      <c r="I6227" s="4"/>
      <c r="J6227" s="4"/>
    </row>
    <row r="6228" spans="9:10">
      <c r="I6228" s="4"/>
      <c r="J6228" s="4"/>
    </row>
    <row r="6229" spans="9:10">
      <c r="I6229" s="4"/>
      <c r="J6229" s="4"/>
    </row>
    <row r="6230" spans="9:10">
      <c r="I6230" s="4"/>
      <c r="J6230" s="4"/>
    </row>
    <row r="6231" spans="9:10">
      <c r="I6231" s="4"/>
      <c r="J6231" s="4"/>
    </row>
    <row r="6232" spans="9:10">
      <c r="I6232" s="4"/>
      <c r="J6232" s="4"/>
    </row>
    <row r="6233" spans="9:10">
      <c r="I6233" s="4"/>
      <c r="J6233" s="4"/>
    </row>
    <row r="6234" spans="9:10">
      <c r="I6234" s="4"/>
      <c r="J6234" s="4"/>
    </row>
    <row r="6235" spans="9:10">
      <c r="I6235" s="4"/>
      <c r="J6235" s="4"/>
    </row>
    <row r="6236" spans="9:10">
      <c r="I6236" s="4"/>
      <c r="J6236" s="4"/>
    </row>
    <row r="6237" spans="9:10">
      <c r="I6237" s="4"/>
      <c r="J6237" s="4"/>
    </row>
    <row r="6238" spans="9:10">
      <c r="I6238" s="4"/>
      <c r="J6238" s="4"/>
    </row>
    <row r="6239" spans="9:10">
      <c r="I6239" s="4"/>
      <c r="J6239" s="4"/>
    </row>
    <row r="6240" spans="9:10">
      <c r="I6240" s="4"/>
      <c r="J6240" s="4"/>
    </row>
    <row r="6241" spans="9:10">
      <c r="I6241" s="4"/>
      <c r="J6241" s="4"/>
    </row>
    <row r="6242" spans="9:10">
      <c r="I6242" s="4"/>
      <c r="J6242" s="4"/>
    </row>
    <row r="6243" spans="9:10">
      <c r="I6243" s="4"/>
      <c r="J6243" s="4"/>
    </row>
    <row r="6244" spans="9:10">
      <c r="I6244" s="4"/>
      <c r="J6244" s="4"/>
    </row>
    <row r="6245" spans="9:10">
      <c r="I6245" s="4"/>
      <c r="J6245" s="4"/>
    </row>
    <row r="6246" spans="9:10">
      <c r="I6246" s="4"/>
      <c r="J6246" s="4"/>
    </row>
    <row r="6247" spans="9:10">
      <c r="I6247" s="4"/>
      <c r="J6247" s="4"/>
    </row>
    <row r="6248" spans="9:10">
      <c r="I6248" s="4"/>
      <c r="J6248" s="4"/>
    </row>
    <row r="6249" spans="9:10">
      <c r="I6249" s="4"/>
      <c r="J6249" s="4"/>
    </row>
    <row r="6250" spans="9:10">
      <c r="I6250" s="4"/>
      <c r="J6250" s="4"/>
    </row>
    <row r="6251" spans="9:10">
      <c r="I6251" s="4"/>
      <c r="J6251" s="4"/>
    </row>
    <row r="6252" spans="9:10">
      <c r="I6252" s="4"/>
      <c r="J6252" s="4"/>
    </row>
    <row r="6253" spans="9:10">
      <c r="I6253" s="4"/>
      <c r="J6253" s="4"/>
    </row>
    <row r="6254" spans="9:10">
      <c r="I6254" s="4"/>
      <c r="J6254" s="4"/>
    </row>
    <row r="6255" spans="9:10">
      <c r="I6255" s="4"/>
      <c r="J6255" s="4"/>
    </row>
    <row r="6256" spans="9:10">
      <c r="I6256" s="4"/>
      <c r="J6256" s="4"/>
    </row>
    <row r="6257" spans="9:10">
      <c r="I6257" s="4"/>
      <c r="J6257" s="4"/>
    </row>
    <row r="6258" spans="9:10">
      <c r="I6258" s="4"/>
      <c r="J6258" s="4"/>
    </row>
    <row r="6259" spans="9:10">
      <c r="I6259" s="4"/>
      <c r="J6259" s="4"/>
    </row>
    <row r="6260" spans="9:10">
      <c r="I6260" s="4"/>
      <c r="J6260" s="4"/>
    </row>
    <row r="6261" spans="9:10">
      <c r="I6261" s="4"/>
      <c r="J6261" s="4"/>
    </row>
    <row r="6262" spans="9:10">
      <c r="I6262" s="4"/>
      <c r="J6262" s="4"/>
    </row>
    <row r="6263" spans="9:10">
      <c r="I6263" s="4"/>
      <c r="J6263" s="4"/>
    </row>
    <row r="6264" spans="9:10">
      <c r="I6264" s="4"/>
      <c r="J6264" s="4"/>
    </row>
    <row r="6265" spans="9:10">
      <c r="I6265" s="4"/>
      <c r="J6265" s="4"/>
    </row>
    <row r="6266" spans="9:10">
      <c r="I6266" s="4"/>
      <c r="J6266" s="4"/>
    </row>
    <row r="6267" spans="9:10">
      <c r="I6267" s="4"/>
      <c r="J6267" s="4"/>
    </row>
    <row r="6268" spans="9:10">
      <c r="I6268" s="4"/>
      <c r="J6268" s="4"/>
    </row>
    <row r="6269" spans="9:10">
      <c r="I6269" s="4"/>
      <c r="J6269" s="4"/>
    </row>
    <row r="6270" spans="9:10">
      <c r="I6270" s="4"/>
      <c r="J6270" s="4"/>
    </row>
    <row r="6271" spans="9:10">
      <c r="I6271" s="4"/>
      <c r="J6271" s="4"/>
    </row>
    <row r="6272" spans="9:10">
      <c r="I6272" s="4"/>
      <c r="J6272" s="4"/>
    </row>
    <row r="6273" spans="9:10">
      <c r="I6273" s="4"/>
      <c r="J6273" s="4"/>
    </row>
    <row r="6274" spans="9:10">
      <c r="I6274" s="4"/>
      <c r="J6274" s="4"/>
    </row>
    <row r="6275" spans="9:10">
      <c r="I6275" s="4"/>
      <c r="J6275" s="4"/>
    </row>
    <row r="6276" spans="9:10">
      <c r="I6276" s="4"/>
      <c r="J6276" s="4"/>
    </row>
    <row r="6277" spans="9:10">
      <c r="I6277" s="4"/>
      <c r="J6277" s="4"/>
    </row>
    <row r="6278" spans="9:10">
      <c r="I6278" s="4"/>
      <c r="J6278" s="4"/>
    </row>
    <row r="6279" spans="9:10">
      <c r="I6279" s="4"/>
      <c r="J6279" s="4"/>
    </row>
    <row r="6280" spans="9:10">
      <c r="I6280" s="4"/>
      <c r="J6280" s="4"/>
    </row>
    <row r="6281" spans="9:10">
      <c r="I6281" s="4"/>
      <c r="J6281" s="4"/>
    </row>
    <row r="6282" spans="9:10">
      <c r="I6282" s="4"/>
      <c r="J6282" s="4"/>
    </row>
    <row r="6283" spans="9:10">
      <c r="I6283" s="4"/>
      <c r="J6283" s="4"/>
    </row>
    <row r="6284" spans="9:10">
      <c r="I6284" s="4"/>
      <c r="J6284" s="4"/>
    </row>
    <row r="6285" spans="9:10">
      <c r="I6285" s="4"/>
      <c r="J6285" s="4"/>
    </row>
    <row r="6286" spans="9:10">
      <c r="I6286" s="4"/>
      <c r="J6286" s="4"/>
    </row>
    <row r="6287" spans="9:10">
      <c r="I6287" s="4"/>
      <c r="J6287" s="4"/>
    </row>
    <row r="6288" spans="9:10">
      <c r="I6288" s="4"/>
      <c r="J6288" s="4"/>
    </row>
    <row r="6289" spans="9:10">
      <c r="I6289" s="4"/>
      <c r="J6289" s="4"/>
    </row>
    <row r="6290" spans="9:10">
      <c r="I6290" s="4"/>
      <c r="J6290" s="4"/>
    </row>
    <row r="6291" spans="9:10">
      <c r="I6291" s="4"/>
      <c r="J6291" s="4"/>
    </row>
    <row r="6292" spans="9:10">
      <c r="I6292" s="4"/>
      <c r="J6292" s="4"/>
    </row>
    <row r="6293" spans="9:10">
      <c r="I6293" s="4"/>
      <c r="J6293" s="4"/>
    </row>
    <row r="6294" spans="9:10">
      <c r="I6294" s="4"/>
      <c r="J6294" s="4"/>
    </row>
    <row r="6295" spans="9:10">
      <c r="I6295" s="4"/>
      <c r="J6295" s="4"/>
    </row>
    <row r="6296" spans="9:10">
      <c r="I6296" s="4"/>
      <c r="J6296" s="4"/>
    </row>
    <row r="6297" spans="9:10">
      <c r="I6297" s="4"/>
      <c r="J6297" s="4"/>
    </row>
    <row r="6298" spans="9:10">
      <c r="I6298" s="4"/>
      <c r="J6298" s="4"/>
    </row>
    <row r="6299" spans="9:10">
      <c r="I6299" s="4"/>
      <c r="J6299" s="4"/>
    </row>
    <row r="6300" spans="9:10">
      <c r="I6300" s="4"/>
      <c r="J6300" s="4"/>
    </row>
    <row r="6301" spans="9:10">
      <c r="I6301" s="4"/>
      <c r="J6301" s="4"/>
    </row>
    <row r="6302" spans="9:10">
      <c r="I6302" s="4"/>
      <c r="J6302" s="4"/>
    </row>
    <row r="6303" spans="9:10">
      <c r="I6303" s="4"/>
      <c r="J6303" s="4"/>
    </row>
    <row r="6304" spans="9:10">
      <c r="I6304" s="4"/>
      <c r="J6304" s="4"/>
    </row>
    <row r="6305" spans="9:10">
      <c r="I6305" s="4"/>
      <c r="J6305" s="4"/>
    </row>
    <row r="6306" spans="9:10">
      <c r="I6306" s="4"/>
      <c r="J6306" s="4"/>
    </row>
    <row r="6307" spans="9:10">
      <c r="I6307" s="4"/>
      <c r="J6307" s="4"/>
    </row>
    <row r="6308" spans="9:10">
      <c r="I6308" s="4"/>
      <c r="J6308" s="4"/>
    </row>
    <row r="6309" spans="9:10">
      <c r="I6309" s="4"/>
      <c r="J6309" s="4"/>
    </row>
    <row r="6310" spans="9:10">
      <c r="I6310" s="4"/>
      <c r="J6310" s="4"/>
    </row>
    <row r="6311" spans="9:10">
      <c r="I6311" s="4"/>
      <c r="J6311" s="4"/>
    </row>
    <row r="6312" spans="9:10">
      <c r="I6312" s="4"/>
      <c r="J6312" s="4"/>
    </row>
    <row r="6313" spans="9:10">
      <c r="I6313" s="4"/>
      <c r="J6313" s="4"/>
    </row>
    <row r="6314" spans="9:10">
      <c r="I6314" s="4"/>
      <c r="J6314" s="4"/>
    </row>
    <row r="6315" spans="9:10">
      <c r="I6315" s="4"/>
      <c r="J6315" s="4"/>
    </row>
    <row r="6316" spans="9:10">
      <c r="I6316" s="4"/>
      <c r="J6316" s="4"/>
    </row>
    <row r="6317" spans="9:10">
      <c r="I6317" s="4"/>
      <c r="J6317" s="4"/>
    </row>
    <row r="6318" spans="9:10">
      <c r="I6318" s="4"/>
      <c r="J6318" s="4"/>
    </row>
    <row r="6319" spans="9:10">
      <c r="I6319" s="4"/>
      <c r="J6319" s="4"/>
    </row>
    <row r="6320" spans="9:10">
      <c r="I6320" s="4"/>
      <c r="J6320" s="4"/>
    </row>
    <row r="6321" spans="9:10">
      <c r="I6321" s="4"/>
      <c r="J6321" s="4"/>
    </row>
    <row r="6322" spans="9:10">
      <c r="I6322" s="4"/>
      <c r="J6322" s="4"/>
    </row>
    <row r="6323" spans="9:10">
      <c r="I6323" s="4"/>
      <c r="J6323" s="4"/>
    </row>
    <row r="6324" spans="9:10">
      <c r="I6324" s="4"/>
      <c r="J6324" s="4"/>
    </row>
    <row r="6325" spans="9:10">
      <c r="I6325" s="4"/>
      <c r="J6325" s="4"/>
    </row>
    <row r="6326" spans="9:10">
      <c r="I6326" s="4"/>
      <c r="J6326" s="4"/>
    </row>
    <row r="6327" spans="9:10">
      <c r="I6327" s="4"/>
      <c r="J6327" s="4"/>
    </row>
    <row r="6328" spans="9:10">
      <c r="I6328" s="4"/>
      <c r="J6328" s="4"/>
    </row>
    <row r="6329" spans="9:10">
      <c r="I6329" s="4"/>
      <c r="J6329" s="4"/>
    </row>
    <row r="6330" spans="9:10">
      <c r="I6330" s="4"/>
      <c r="J6330" s="4"/>
    </row>
    <row r="6331" spans="9:10">
      <c r="I6331" s="4"/>
      <c r="J6331" s="4"/>
    </row>
    <row r="6332" spans="9:10">
      <c r="I6332" s="4"/>
      <c r="J6332" s="4"/>
    </row>
    <row r="6333" spans="9:10">
      <c r="I6333" s="4"/>
      <c r="J6333" s="4"/>
    </row>
    <row r="6334" spans="9:10">
      <c r="I6334" s="4"/>
      <c r="J6334" s="4"/>
    </row>
    <row r="6335" spans="9:10">
      <c r="I6335" s="4"/>
      <c r="J6335" s="4"/>
    </row>
    <row r="6336" spans="9:10">
      <c r="I6336" s="4"/>
      <c r="J6336" s="4"/>
    </row>
    <row r="6337" spans="9:10">
      <c r="I6337" s="4"/>
      <c r="J6337" s="4"/>
    </row>
    <row r="6338" spans="9:10">
      <c r="I6338" s="4"/>
      <c r="J6338" s="4"/>
    </row>
    <row r="6339" spans="9:10">
      <c r="I6339" s="4"/>
      <c r="J6339" s="4"/>
    </row>
    <row r="6340" spans="9:10">
      <c r="I6340" s="4"/>
      <c r="J6340" s="4"/>
    </row>
    <row r="6341" spans="9:10">
      <c r="I6341" s="4"/>
      <c r="J6341" s="4"/>
    </row>
    <row r="6342" spans="9:10">
      <c r="I6342" s="4"/>
      <c r="J6342" s="4"/>
    </row>
    <row r="6343" spans="9:10">
      <c r="I6343" s="4"/>
      <c r="J6343" s="4"/>
    </row>
    <row r="6344" spans="9:10">
      <c r="I6344" s="4"/>
      <c r="J6344" s="4"/>
    </row>
    <row r="6345" spans="9:10">
      <c r="I6345" s="4"/>
      <c r="J6345" s="4"/>
    </row>
    <row r="6346" spans="9:10">
      <c r="I6346" s="4"/>
      <c r="J6346" s="4"/>
    </row>
    <row r="6347" spans="9:10">
      <c r="I6347" s="4"/>
      <c r="J6347" s="4"/>
    </row>
    <row r="6348" spans="9:10">
      <c r="I6348" s="4"/>
      <c r="J6348" s="4"/>
    </row>
    <row r="6349" spans="9:10">
      <c r="I6349" s="4"/>
      <c r="J6349" s="4"/>
    </row>
    <row r="6350" spans="9:10">
      <c r="I6350" s="4"/>
      <c r="J6350" s="4"/>
    </row>
    <row r="6351" spans="9:10">
      <c r="I6351" s="4"/>
      <c r="J6351" s="4"/>
    </row>
    <row r="6352" spans="9:10">
      <c r="I6352" s="4"/>
      <c r="J6352" s="4"/>
    </row>
    <row r="6353" spans="9:10">
      <c r="I6353" s="4"/>
      <c r="J6353" s="4"/>
    </row>
    <row r="6354" spans="9:10">
      <c r="I6354" s="4"/>
      <c r="J6354" s="4"/>
    </row>
    <row r="6355" spans="9:10">
      <c r="I6355" s="4"/>
      <c r="J6355" s="4"/>
    </row>
    <row r="6356" spans="9:10">
      <c r="I6356" s="4"/>
      <c r="J6356" s="4"/>
    </row>
    <row r="6357" spans="9:10">
      <c r="I6357" s="4"/>
      <c r="J6357" s="4"/>
    </row>
    <row r="6358" spans="9:10">
      <c r="I6358" s="4"/>
      <c r="J6358" s="4"/>
    </row>
    <row r="6359" spans="9:10">
      <c r="I6359" s="4"/>
      <c r="J6359" s="4"/>
    </row>
    <row r="6360" spans="9:10">
      <c r="I6360" s="4"/>
      <c r="J6360" s="4"/>
    </row>
    <row r="6361" spans="9:10">
      <c r="I6361" s="4"/>
      <c r="J6361" s="4"/>
    </row>
    <row r="6362" spans="9:10">
      <c r="I6362" s="4"/>
      <c r="J6362" s="4"/>
    </row>
    <row r="6363" spans="9:10">
      <c r="I6363" s="4"/>
      <c r="J6363" s="4"/>
    </row>
    <row r="6364" spans="9:10">
      <c r="I6364" s="4"/>
      <c r="J6364" s="4"/>
    </row>
    <row r="6365" spans="9:10">
      <c r="I6365" s="4"/>
      <c r="J6365" s="4"/>
    </row>
    <row r="6366" spans="9:10">
      <c r="I6366" s="4"/>
      <c r="J6366" s="4"/>
    </row>
    <row r="6367" spans="9:10">
      <c r="I6367" s="4"/>
      <c r="J6367" s="4"/>
    </row>
    <row r="6368" spans="9:10">
      <c r="I6368" s="4"/>
      <c r="J6368" s="4"/>
    </row>
    <row r="6369" spans="9:10">
      <c r="I6369" s="4"/>
      <c r="J6369" s="4"/>
    </row>
    <row r="6370" spans="9:10">
      <c r="I6370" s="4"/>
      <c r="J6370" s="4"/>
    </row>
    <row r="6371" spans="9:10">
      <c r="I6371" s="4"/>
      <c r="J6371" s="4"/>
    </row>
    <row r="6372" spans="9:10">
      <c r="I6372" s="4"/>
      <c r="J6372" s="4"/>
    </row>
    <row r="6373" spans="9:10">
      <c r="I6373" s="4"/>
      <c r="J6373" s="4"/>
    </row>
    <row r="6374" spans="9:10">
      <c r="I6374" s="4"/>
      <c r="J6374" s="4"/>
    </row>
    <row r="6375" spans="9:10">
      <c r="I6375" s="4"/>
      <c r="J6375" s="4"/>
    </row>
    <row r="6376" spans="9:10">
      <c r="I6376" s="4"/>
      <c r="J6376" s="4"/>
    </row>
    <row r="6377" spans="9:10">
      <c r="I6377" s="4"/>
      <c r="J6377" s="4"/>
    </row>
    <row r="6378" spans="9:10">
      <c r="I6378" s="4"/>
      <c r="J6378" s="4"/>
    </row>
    <row r="6379" spans="9:10">
      <c r="I6379" s="4"/>
      <c r="J6379" s="4"/>
    </row>
    <row r="6380" spans="9:10">
      <c r="I6380" s="4"/>
      <c r="J6380" s="4"/>
    </row>
    <row r="6381" spans="9:10">
      <c r="I6381" s="4"/>
      <c r="J6381" s="4"/>
    </row>
    <row r="6382" spans="9:10">
      <c r="I6382" s="4"/>
      <c r="J6382" s="4"/>
    </row>
    <row r="6383" spans="9:10">
      <c r="I6383" s="4"/>
      <c r="J6383" s="4"/>
    </row>
    <row r="6384" spans="9:10">
      <c r="I6384" s="4"/>
      <c r="J6384" s="4"/>
    </row>
    <row r="6385" spans="9:10">
      <c r="I6385" s="4"/>
      <c r="J6385" s="4"/>
    </row>
    <row r="6386" spans="9:10">
      <c r="I6386" s="4"/>
      <c r="J6386" s="4"/>
    </row>
    <row r="6387" spans="9:10">
      <c r="I6387" s="4"/>
      <c r="J6387" s="4"/>
    </row>
    <row r="6388" spans="9:10">
      <c r="I6388" s="4"/>
      <c r="J6388" s="4"/>
    </row>
    <row r="6389" spans="9:10">
      <c r="I6389" s="4"/>
      <c r="J6389" s="4"/>
    </row>
    <row r="6390" spans="9:10">
      <c r="I6390" s="4"/>
      <c r="J6390" s="4"/>
    </row>
    <row r="6391" spans="9:10">
      <c r="I6391" s="4"/>
      <c r="J6391" s="4"/>
    </row>
    <row r="6392" spans="9:10">
      <c r="I6392" s="4"/>
      <c r="J6392" s="4"/>
    </row>
    <row r="6393" spans="9:10">
      <c r="I6393" s="4"/>
      <c r="J6393" s="4"/>
    </row>
    <row r="6394" spans="9:10">
      <c r="I6394" s="4"/>
      <c r="J6394" s="4"/>
    </row>
    <row r="6395" spans="9:10">
      <c r="I6395" s="4"/>
      <c r="J6395" s="4"/>
    </row>
    <row r="6396" spans="9:10">
      <c r="I6396" s="4"/>
      <c r="J6396" s="4"/>
    </row>
    <row r="6397" spans="9:10">
      <c r="I6397" s="4"/>
      <c r="J6397" s="4"/>
    </row>
    <row r="6398" spans="9:10">
      <c r="I6398" s="4"/>
      <c r="J6398" s="4"/>
    </row>
    <row r="6399" spans="9:10">
      <c r="I6399" s="4"/>
      <c r="J6399" s="4"/>
    </row>
    <row r="6400" spans="9:10">
      <c r="I6400" s="4"/>
      <c r="J6400" s="4"/>
    </row>
    <row r="6401" spans="9:10">
      <c r="I6401" s="4"/>
      <c r="J6401" s="4"/>
    </row>
    <row r="6402" spans="9:10">
      <c r="I6402" s="4"/>
      <c r="J6402" s="4"/>
    </row>
    <row r="6403" spans="9:10">
      <c r="I6403" s="4"/>
      <c r="J6403" s="4"/>
    </row>
    <row r="6404" spans="9:10">
      <c r="I6404" s="4"/>
      <c r="J6404" s="4"/>
    </row>
    <row r="6405" spans="9:10">
      <c r="I6405" s="4"/>
      <c r="J6405" s="4"/>
    </row>
    <row r="6406" spans="9:10">
      <c r="I6406" s="4"/>
      <c r="J6406" s="4"/>
    </row>
    <row r="6407" spans="9:10">
      <c r="I6407" s="4"/>
      <c r="J6407" s="4"/>
    </row>
    <row r="6408" spans="9:10">
      <c r="I6408" s="4"/>
      <c r="J6408" s="4"/>
    </row>
    <row r="6409" spans="9:10">
      <c r="I6409" s="4"/>
      <c r="J6409" s="4"/>
    </row>
    <row r="6410" spans="9:10">
      <c r="I6410" s="4"/>
      <c r="J6410" s="4"/>
    </row>
    <row r="6411" spans="9:10">
      <c r="I6411" s="4"/>
      <c r="J6411" s="4"/>
    </row>
    <row r="6412" spans="9:10">
      <c r="I6412" s="4"/>
      <c r="J6412" s="4"/>
    </row>
    <row r="6413" spans="9:10">
      <c r="I6413" s="4"/>
      <c r="J6413" s="4"/>
    </row>
    <row r="6414" spans="9:10">
      <c r="I6414" s="4"/>
      <c r="J6414" s="4"/>
    </row>
    <row r="6415" spans="9:10">
      <c r="I6415" s="4"/>
      <c r="J6415" s="4"/>
    </row>
    <row r="6416" spans="9:10">
      <c r="I6416" s="4"/>
      <c r="J6416" s="4"/>
    </row>
    <row r="6417" spans="9:10">
      <c r="I6417" s="4"/>
      <c r="J6417" s="4"/>
    </row>
    <row r="6418" spans="9:10">
      <c r="I6418" s="4"/>
      <c r="J6418" s="4"/>
    </row>
    <row r="6419" spans="9:10">
      <c r="I6419" s="4"/>
      <c r="J6419" s="4"/>
    </row>
    <row r="6420" spans="9:10">
      <c r="I6420" s="4"/>
      <c r="J6420" s="4"/>
    </row>
    <row r="6421" spans="9:10">
      <c r="I6421" s="4"/>
      <c r="J6421" s="4"/>
    </row>
    <row r="6422" spans="9:10">
      <c r="I6422" s="4"/>
      <c r="J6422" s="4"/>
    </row>
    <row r="6423" spans="9:10">
      <c r="I6423" s="4"/>
      <c r="J6423" s="4"/>
    </row>
    <row r="6424" spans="9:10">
      <c r="I6424" s="4"/>
      <c r="J6424" s="4"/>
    </row>
    <row r="6425" spans="9:10">
      <c r="I6425" s="4"/>
      <c r="J6425" s="4"/>
    </row>
    <row r="6426" spans="9:10">
      <c r="I6426" s="4"/>
      <c r="J6426" s="4"/>
    </row>
    <row r="6427" spans="9:10">
      <c r="I6427" s="4"/>
      <c r="J6427" s="4"/>
    </row>
    <row r="6428" spans="9:10">
      <c r="I6428" s="4"/>
      <c r="J6428" s="4"/>
    </row>
    <row r="6429" spans="9:10">
      <c r="I6429" s="4"/>
      <c r="J6429" s="4"/>
    </row>
    <row r="6430" spans="9:10">
      <c r="I6430" s="4"/>
      <c r="J6430" s="4"/>
    </row>
    <row r="6431" spans="9:10">
      <c r="I6431" s="4"/>
      <c r="J6431" s="4"/>
    </row>
    <row r="6432" spans="9:10">
      <c r="I6432" s="4"/>
      <c r="J6432" s="4"/>
    </row>
    <row r="6433" spans="9:10">
      <c r="I6433" s="4"/>
      <c r="J6433" s="4"/>
    </row>
    <row r="6434" spans="9:10">
      <c r="I6434" s="4"/>
      <c r="J6434" s="4"/>
    </row>
    <row r="6435" spans="9:10">
      <c r="I6435" s="4"/>
      <c r="J6435" s="4"/>
    </row>
    <row r="6436" spans="9:10">
      <c r="I6436" s="4"/>
      <c r="J6436" s="4"/>
    </row>
    <row r="6437" spans="9:10">
      <c r="I6437" s="4"/>
      <c r="J6437" s="4"/>
    </row>
    <row r="6438" spans="9:10">
      <c r="I6438" s="4"/>
      <c r="J6438" s="4"/>
    </row>
    <row r="6439" spans="9:10">
      <c r="I6439" s="4"/>
      <c r="J6439" s="4"/>
    </row>
    <row r="6440" spans="9:10">
      <c r="I6440" s="4"/>
      <c r="J6440" s="4"/>
    </row>
    <row r="6441" spans="9:10">
      <c r="I6441" s="4"/>
      <c r="J6441" s="4"/>
    </row>
    <row r="6442" spans="9:10">
      <c r="I6442" s="4"/>
      <c r="J6442" s="4"/>
    </row>
    <row r="6443" spans="9:10">
      <c r="I6443" s="4"/>
      <c r="J6443" s="4"/>
    </row>
    <row r="6444" spans="9:10">
      <c r="I6444" s="4"/>
      <c r="J6444" s="4"/>
    </row>
    <row r="6445" spans="9:10">
      <c r="I6445" s="4"/>
      <c r="J6445" s="4"/>
    </row>
    <row r="6446" spans="9:10">
      <c r="I6446" s="4"/>
      <c r="J6446" s="4"/>
    </row>
    <row r="6447" spans="9:10">
      <c r="I6447" s="4"/>
      <c r="J6447" s="4"/>
    </row>
    <row r="6448" spans="9:10">
      <c r="I6448" s="4"/>
      <c r="J6448" s="4"/>
    </row>
    <row r="6449" spans="9:10">
      <c r="I6449" s="4"/>
      <c r="J6449" s="4"/>
    </row>
    <row r="6450" spans="9:10">
      <c r="I6450" s="4"/>
      <c r="J6450" s="4"/>
    </row>
    <row r="6451" spans="9:10">
      <c r="I6451" s="4"/>
      <c r="J6451" s="4"/>
    </row>
    <row r="6452" spans="9:10">
      <c r="I6452" s="4"/>
      <c r="J6452" s="4"/>
    </row>
    <row r="6453" spans="9:10">
      <c r="I6453" s="4"/>
      <c r="J6453" s="4"/>
    </row>
    <row r="6454" spans="9:10">
      <c r="I6454" s="4"/>
      <c r="J6454" s="4"/>
    </row>
    <row r="6455" spans="9:10">
      <c r="I6455" s="4"/>
      <c r="J6455" s="4"/>
    </row>
    <row r="6456" spans="9:10">
      <c r="I6456" s="4"/>
      <c r="J6456" s="4"/>
    </row>
    <row r="6457" spans="9:10">
      <c r="I6457" s="4"/>
      <c r="J6457" s="4"/>
    </row>
    <row r="6458" spans="9:10">
      <c r="I6458" s="4"/>
      <c r="J6458" s="4"/>
    </row>
    <row r="6459" spans="9:10">
      <c r="I6459" s="4"/>
      <c r="J6459" s="4"/>
    </row>
    <row r="6460" spans="9:10">
      <c r="I6460" s="4"/>
      <c r="J6460" s="4"/>
    </row>
    <row r="6461" spans="9:10">
      <c r="I6461" s="4"/>
      <c r="J6461" s="4"/>
    </row>
    <row r="6462" spans="9:10">
      <c r="I6462" s="4"/>
      <c r="J6462" s="4"/>
    </row>
    <row r="6463" spans="9:10">
      <c r="I6463" s="4"/>
      <c r="J6463" s="4"/>
    </row>
    <row r="6464" spans="9:10">
      <c r="I6464" s="4"/>
      <c r="J6464" s="4"/>
    </row>
    <row r="6465" spans="9:10">
      <c r="I6465" s="4"/>
      <c r="J6465" s="4"/>
    </row>
    <row r="6466" spans="9:10">
      <c r="I6466" s="4"/>
      <c r="J6466" s="4"/>
    </row>
    <row r="6467" spans="9:10">
      <c r="I6467" s="4"/>
      <c r="J6467" s="4"/>
    </row>
    <row r="6468" spans="9:10">
      <c r="I6468" s="4"/>
      <c r="J6468" s="4"/>
    </row>
    <row r="6469" spans="9:10">
      <c r="I6469" s="4"/>
      <c r="J6469" s="4"/>
    </row>
    <row r="6470" spans="9:10">
      <c r="I6470" s="4"/>
      <c r="J6470" s="4"/>
    </row>
    <row r="6471" spans="9:10">
      <c r="I6471" s="4"/>
      <c r="J6471" s="4"/>
    </row>
    <row r="6472" spans="9:10">
      <c r="I6472" s="4"/>
      <c r="J6472" s="4"/>
    </row>
    <row r="6473" spans="9:10">
      <c r="I6473" s="4"/>
      <c r="J6473" s="4"/>
    </row>
    <row r="6474" spans="9:10">
      <c r="I6474" s="4"/>
      <c r="J6474" s="4"/>
    </row>
    <row r="6475" spans="9:10">
      <c r="I6475" s="4"/>
      <c r="J6475" s="4"/>
    </row>
    <row r="6476" spans="9:10">
      <c r="I6476" s="4"/>
      <c r="J6476" s="4"/>
    </row>
    <row r="6477" spans="9:10">
      <c r="I6477" s="4"/>
      <c r="J6477" s="4"/>
    </row>
    <row r="6478" spans="9:10">
      <c r="I6478" s="4"/>
      <c r="J6478" s="4"/>
    </row>
    <row r="6479" spans="9:10">
      <c r="I6479" s="4"/>
      <c r="J6479" s="4"/>
    </row>
    <row r="6480" spans="9:10">
      <c r="I6480" s="4"/>
      <c r="J6480" s="4"/>
    </row>
    <row r="6481" spans="9:10">
      <c r="I6481" s="4"/>
      <c r="J6481" s="4"/>
    </row>
    <row r="6482" spans="9:10">
      <c r="I6482" s="4"/>
      <c r="J6482" s="4"/>
    </row>
    <row r="6483" spans="9:10">
      <c r="I6483" s="4"/>
      <c r="J6483" s="4"/>
    </row>
    <row r="6484" spans="9:10">
      <c r="I6484" s="4"/>
      <c r="J6484" s="4"/>
    </row>
    <row r="6485" spans="9:10">
      <c r="I6485" s="4"/>
      <c r="J6485" s="4"/>
    </row>
    <row r="6486" spans="9:10">
      <c r="I6486" s="4"/>
      <c r="J6486" s="4"/>
    </row>
    <row r="6487" spans="9:10">
      <c r="I6487" s="4"/>
      <c r="J6487" s="4"/>
    </row>
    <row r="6488" spans="9:10">
      <c r="I6488" s="4"/>
      <c r="J6488" s="4"/>
    </row>
    <row r="6489" spans="9:10">
      <c r="I6489" s="4"/>
      <c r="J6489" s="4"/>
    </row>
    <row r="6490" spans="9:10">
      <c r="I6490" s="4"/>
      <c r="J6490" s="4"/>
    </row>
    <row r="6491" spans="9:10">
      <c r="I6491" s="4"/>
      <c r="J6491" s="4"/>
    </row>
    <row r="6492" spans="9:10">
      <c r="I6492" s="4"/>
      <c r="J6492" s="4"/>
    </row>
    <row r="6493" spans="9:10">
      <c r="I6493" s="4"/>
      <c r="J6493" s="4"/>
    </row>
    <row r="6494" spans="9:10">
      <c r="I6494" s="4"/>
      <c r="J6494" s="4"/>
    </row>
    <row r="6495" spans="9:10">
      <c r="I6495" s="4"/>
      <c r="J6495" s="4"/>
    </row>
    <row r="6496" spans="9:10">
      <c r="I6496" s="4"/>
      <c r="J6496" s="4"/>
    </row>
    <row r="6497" spans="9:10">
      <c r="I6497" s="4"/>
      <c r="J6497" s="4"/>
    </row>
    <row r="6498" spans="9:10">
      <c r="I6498" s="4"/>
      <c r="J6498" s="4"/>
    </row>
    <row r="6499" spans="9:10">
      <c r="I6499" s="4"/>
      <c r="J6499" s="4"/>
    </row>
    <row r="6500" spans="9:10">
      <c r="I6500" s="4"/>
      <c r="J6500" s="4"/>
    </row>
    <row r="6501" spans="9:10">
      <c r="I6501" s="4"/>
      <c r="J6501" s="4"/>
    </row>
    <row r="6502" spans="9:10">
      <c r="I6502" s="4"/>
      <c r="J6502" s="4"/>
    </row>
    <row r="6503" spans="9:10">
      <c r="I6503" s="4"/>
      <c r="J6503" s="4"/>
    </row>
    <row r="6504" spans="9:10">
      <c r="I6504" s="4"/>
      <c r="J6504" s="4"/>
    </row>
    <row r="6505" spans="9:10">
      <c r="I6505" s="4"/>
      <c r="J6505" s="4"/>
    </row>
    <row r="6506" spans="9:10">
      <c r="I6506" s="4"/>
      <c r="J6506" s="4"/>
    </row>
    <row r="6507" spans="9:10">
      <c r="I6507" s="4"/>
      <c r="J6507" s="4"/>
    </row>
    <row r="6508" spans="9:10">
      <c r="I6508" s="4"/>
      <c r="J6508" s="4"/>
    </row>
    <row r="6509" spans="9:10">
      <c r="I6509" s="4"/>
      <c r="J6509" s="4"/>
    </row>
    <row r="6510" spans="9:10">
      <c r="I6510" s="4"/>
      <c r="J6510" s="4"/>
    </row>
    <row r="6511" spans="9:10">
      <c r="I6511" s="4"/>
      <c r="J6511" s="4"/>
    </row>
    <row r="6512" spans="9:10">
      <c r="I6512" s="4"/>
      <c r="J6512" s="4"/>
    </row>
    <row r="6513" spans="9:10">
      <c r="I6513" s="4"/>
      <c r="J6513" s="4"/>
    </row>
    <row r="6514" spans="9:10">
      <c r="I6514" s="4"/>
      <c r="J6514" s="4"/>
    </row>
    <row r="6515" spans="9:10">
      <c r="I6515" s="4"/>
      <c r="J6515" s="4"/>
    </row>
    <row r="6516" spans="9:10">
      <c r="I6516" s="4"/>
      <c r="J6516" s="4"/>
    </row>
    <row r="6517" spans="9:10">
      <c r="I6517" s="4"/>
      <c r="J6517" s="4"/>
    </row>
    <row r="6518" spans="9:10">
      <c r="I6518" s="4"/>
      <c r="J6518" s="4"/>
    </row>
    <row r="6519" spans="9:10">
      <c r="I6519" s="4"/>
      <c r="J6519" s="4"/>
    </row>
    <row r="6520" spans="9:10">
      <c r="I6520" s="4"/>
      <c r="J6520" s="4"/>
    </row>
    <row r="6521" spans="9:10">
      <c r="I6521" s="4"/>
      <c r="J6521" s="4"/>
    </row>
    <row r="6522" spans="9:10">
      <c r="I6522" s="4"/>
      <c r="J6522" s="4"/>
    </row>
    <row r="6523" spans="9:10">
      <c r="I6523" s="4"/>
      <c r="J6523" s="4"/>
    </row>
    <row r="6524" spans="9:10">
      <c r="I6524" s="4"/>
      <c r="J6524" s="4"/>
    </row>
    <row r="6525" spans="9:10">
      <c r="I6525" s="4"/>
      <c r="J6525" s="4"/>
    </row>
    <row r="6526" spans="9:10">
      <c r="I6526" s="4"/>
      <c r="J6526" s="4"/>
    </row>
    <row r="6527" spans="9:10">
      <c r="I6527" s="4"/>
      <c r="J6527" s="4"/>
    </row>
    <row r="6528" spans="9:10">
      <c r="I6528" s="4"/>
      <c r="J6528" s="4"/>
    </row>
    <row r="6529" spans="9:10">
      <c r="I6529" s="4"/>
      <c r="J6529" s="4"/>
    </row>
    <row r="6530" spans="9:10">
      <c r="I6530" s="4"/>
      <c r="J6530" s="4"/>
    </row>
    <row r="6531" spans="9:10">
      <c r="I6531" s="4"/>
      <c r="J6531" s="4"/>
    </row>
    <row r="6532" spans="9:10">
      <c r="I6532" s="4"/>
      <c r="J6532" s="4"/>
    </row>
    <row r="6533" spans="9:10">
      <c r="I6533" s="4"/>
      <c r="J6533" s="4"/>
    </row>
    <row r="6534" spans="9:10">
      <c r="I6534" s="4"/>
      <c r="J6534" s="4"/>
    </row>
    <row r="6535" spans="9:10">
      <c r="I6535" s="4"/>
      <c r="J6535" s="4"/>
    </row>
    <row r="6536" spans="9:10">
      <c r="I6536" s="4"/>
      <c r="J6536" s="4"/>
    </row>
    <row r="6537" spans="9:10">
      <c r="I6537" s="4"/>
      <c r="J6537" s="4"/>
    </row>
    <row r="6538" spans="9:10">
      <c r="I6538" s="4"/>
      <c r="J6538" s="4"/>
    </row>
    <row r="6539" spans="9:10">
      <c r="I6539" s="4"/>
      <c r="J6539" s="4"/>
    </row>
    <row r="6540" spans="9:10">
      <c r="I6540" s="4"/>
      <c r="J6540" s="4"/>
    </row>
    <row r="6541" spans="9:10">
      <c r="I6541" s="4"/>
      <c r="J6541" s="4"/>
    </row>
    <row r="6542" spans="9:10">
      <c r="I6542" s="4"/>
      <c r="J6542" s="4"/>
    </row>
    <row r="6543" spans="9:10">
      <c r="I6543" s="4"/>
      <c r="J6543" s="4"/>
    </row>
    <row r="6544" spans="9:10">
      <c r="I6544" s="4"/>
      <c r="J6544" s="4"/>
    </row>
    <row r="6545" spans="9:10">
      <c r="I6545" s="4"/>
      <c r="J6545" s="4"/>
    </row>
    <row r="6546" spans="9:10">
      <c r="I6546" s="4"/>
      <c r="J6546" s="4"/>
    </row>
    <row r="6547" spans="9:10">
      <c r="I6547" s="4"/>
      <c r="J6547" s="4"/>
    </row>
    <row r="6548" spans="9:10">
      <c r="I6548" s="4"/>
      <c r="J6548" s="4"/>
    </row>
    <row r="6549" spans="9:10">
      <c r="I6549" s="4"/>
      <c r="J6549" s="4"/>
    </row>
    <row r="6550" spans="9:10">
      <c r="I6550" s="4"/>
      <c r="J6550" s="4"/>
    </row>
    <row r="6551" spans="9:10">
      <c r="I6551" s="4"/>
      <c r="J6551" s="4"/>
    </row>
    <row r="6552" spans="9:10">
      <c r="I6552" s="4"/>
      <c r="J6552" s="4"/>
    </row>
    <row r="6553" spans="9:10">
      <c r="I6553" s="4"/>
      <c r="J6553" s="4"/>
    </row>
    <row r="6554" spans="9:10">
      <c r="I6554" s="4"/>
      <c r="J6554" s="4"/>
    </row>
    <row r="6555" spans="9:10">
      <c r="I6555" s="4"/>
      <c r="J6555" s="4"/>
    </row>
    <row r="6556" spans="9:10">
      <c r="I6556" s="4"/>
      <c r="J6556" s="4"/>
    </row>
    <row r="6557" spans="9:10">
      <c r="I6557" s="4"/>
      <c r="J6557" s="4"/>
    </row>
    <row r="6558" spans="9:10">
      <c r="I6558" s="4"/>
      <c r="J6558" s="4"/>
    </row>
    <row r="6559" spans="9:10">
      <c r="I6559" s="4"/>
      <c r="J6559" s="4"/>
    </row>
    <row r="6560" spans="9:10">
      <c r="I6560" s="4"/>
      <c r="J6560" s="4"/>
    </row>
    <row r="6561" spans="9:10">
      <c r="I6561" s="4"/>
      <c r="J6561" s="4"/>
    </row>
    <row r="6562" spans="9:10">
      <c r="I6562" s="4"/>
      <c r="J6562" s="4"/>
    </row>
    <row r="6563" spans="9:10">
      <c r="I6563" s="4"/>
      <c r="J6563" s="4"/>
    </row>
    <row r="6564" spans="9:10">
      <c r="I6564" s="4"/>
      <c r="J6564" s="4"/>
    </row>
    <row r="6565" spans="9:10">
      <c r="I6565" s="4"/>
      <c r="J6565" s="4"/>
    </row>
    <row r="6566" spans="9:10">
      <c r="I6566" s="4"/>
      <c r="J6566" s="4"/>
    </row>
    <row r="6567" spans="9:10">
      <c r="I6567" s="4"/>
      <c r="J6567" s="4"/>
    </row>
    <row r="6568" spans="9:10">
      <c r="I6568" s="4"/>
      <c r="J6568" s="4"/>
    </row>
    <row r="6569" spans="9:10">
      <c r="I6569" s="4"/>
      <c r="J6569" s="4"/>
    </row>
    <row r="6570" spans="9:10">
      <c r="I6570" s="4"/>
      <c r="J6570" s="4"/>
    </row>
    <row r="6571" spans="9:10">
      <c r="I6571" s="4"/>
      <c r="J6571" s="4"/>
    </row>
    <row r="6572" spans="9:10">
      <c r="I6572" s="4"/>
      <c r="J6572" s="4"/>
    </row>
    <row r="6573" spans="9:10">
      <c r="I6573" s="4"/>
      <c r="J6573" s="4"/>
    </row>
    <row r="6574" spans="9:10">
      <c r="I6574" s="4"/>
      <c r="J6574" s="4"/>
    </row>
    <row r="6575" spans="9:10">
      <c r="I6575" s="4"/>
      <c r="J6575" s="4"/>
    </row>
    <row r="6576" spans="9:10">
      <c r="I6576" s="4"/>
      <c r="J6576" s="4"/>
    </row>
    <row r="6577" spans="9:10">
      <c r="I6577" s="4"/>
      <c r="J6577" s="4"/>
    </row>
    <row r="6578" spans="9:10">
      <c r="I6578" s="4"/>
      <c r="J6578" s="4"/>
    </row>
    <row r="6579" spans="9:10">
      <c r="I6579" s="4"/>
      <c r="J6579" s="4"/>
    </row>
    <row r="6580" spans="9:10">
      <c r="I6580" s="4"/>
      <c r="J6580" s="4"/>
    </row>
    <row r="6581" spans="9:10">
      <c r="I6581" s="4"/>
      <c r="J6581" s="4"/>
    </row>
    <row r="6582" spans="9:10">
      <c r="I6582" s="4"/>
      <c r="J6582" s="4"/>
    </row>
    <row r="6583" spans="9:10">
      <c r="I6583" s="4"/>
      <c r="J6583" s="4"/>
    </row>
    <row r="6584" spans="9:10">
      <c r="I6584" s="4"/>
      <c r="J6584" s="4"/>
    </row>
    <row r="6585" spans="9:10">
      <c r="I6585" s="4"/>
      <c r="J6585" s="4"/>
    </row>
    <row r="6586" spans="9:10">
      <c r="I6586" s="4"/>
      <c r="J6586" s="4"/>
    </row>
    <row r="6587" spans="9:10">
      <c r="I6587" s="4"/>
      <c r="J6587" s="4"/>
    </row>
    <row r="6588" spans="9:10">
      <c r="I6588" s="4"/>
      <c r="J6588" s="4"/>
    </row>
    <row r="6589" spans="9:10">
      <c r="I6589" s="4"/>
      <c r="J6589" s="4"/>
    </row>
    <row r="6590" spans="9:10">
      <c r="I6590" s="4"/>
      <c r="J6590" s="4"/>
    </row>
    <row r="6591" spans="9:10">
      <c r="I6591" s="4"/>
      <c r="J6591" s="4"/>
    </row>
    <row r="6592" spans="9:10">
      <c r="I6592" s="4"/>
      <c r="J6592" s="4"/>
    </row>
    <row r="6593" spans="9:10">
      <c r="I6593" s="4"/>
      <c r="J6593" s="4"/>
    </row>
    <row r="6594" spans="9:10">
      <c r="I6594" s="4"/>
      <c r="J6594" s="4"/>
    </row>
    <row r="6595" spans="9:10">
      <c r="I6595" s="4"/>
      <c r="J6595" s="4"/>
    </row>
    <row r="6596" spans="9:10">
      <c r="I6596" s="4"/>
      <c r="J6596" s="4"/>
    </row>
    <row r="6597" spans="9:10">
      <c r="I6597" s="4"/>
      <c r="J6597" s="4"/>
    </row>
    <row r="6598" spans="9:10">
      <c r="I6598" s="4"/>
      <c r="J6598" s="4"/>
    </row>
    <row r="6599" spans="9:10">
      <c r="I6599" s="4"/>
      <c r="J6599" s="4"/>
    </row>
    <row r="6600" spans="9:10">
      <c r="I6600" s="4"/>
      <c r="J6600" s="4"/>
    </row>
    <row r="6601" spans="9:10">
      <c r="I6601" s="4"/>
      <c r="J6601" s="4"/>
    </row>
    <row r="6602" spans="9:10">
      <c r="I6602" s="4"/>
      <c r="J6602" s="4"/>
    </row>
    <row r="6603" spans="9:10">
      <c r="I6603" s="4"/>
      <c r="J6603" s="4"/>
    </row>
    <row r="6604" spans="9:10">
      <c r="I6604" s="4"/>
      <c r="J6604" s="4"/>
    </row>
    <row r="6605" spans="9:10">
      <c r="I6605" s="4"/>
      <c r="J6605" s="4"/>
    </row>
    <row r="6606" spans="9:10">
      <c r="I6606" s="4"/>
      <c r="J6606" s="4"/>
    </row>
    <row r="6607" spans="9:10">
      <c r="I6607" s="4"/>
      <c r="J6607" s="4"/>
    </row>
    <row r="6608" spans="9:10">
      <c r="I6608" s="4"/>
      <c r="J6608" s="4"/>
    </row>
    <row r="6609" spans="9:10">
      <c r="I6609" s="4"/>
      <c r="J6609" s="4"/>
    </row>
    <row r="6610" spans="9:10">
      <c r="I6610" s="4"/>
      <c r="J6610" s="4"/>
    </row>
    <row r="6611" spans="9:10">
      <c r="I6611" s="4"/>
      <c r="J6611" s="4"/>
    </row>
    <row r="6612" spans="9:10">
      <c r="I6612" s="4"/>
      <c r="J6612" s="4"/>
    </row>
    <row r="6613" spans="9:10">
      <c r="I6613" s="4"/>
      <c r="J6613" s="4"/>
    </row>
    <row r="6614" spans="9:10">
      <c r="I6614" s="4"/>
      <c r="J6614" s="4"/>
    </row>
    <row r="6615" spans="9:10">
      <c r="I6615" s="4"/>
      <c r="J6615" s="4"/>
    </row>
    <row r="6616" spans="9:10">
      <c r="I6616" s="4"/>
      <c r="J6616" s="4"/>
    </row>
    <row r="6617" spans="9:10">
      <c r="I6617" s="4"/>
      <c r="J6617" s="4"/>
    </row>
    <row r="6618" spans="9:10">
      <c r="I6618" s="4"/>
      <c r="J6618" s="4"/>
    </row>
    <row r="6619" spans="9:10">
      <c r="I6619" s="4"/>
      <c r="J6619" s="4"/>
    </row>
    <row r="6620" spans="9:10">
      <c r="I6620" s="4"/>
      <c r="J6620" s="4"/>
    </row>
    <row r="6621" spans="9:10">
      <c r="I6621" s="4"/>
      <c r="J6621" s="4"/>
    </row>
    <row r="6622" spans="9:10">
      <c r="I6622" s="4"/>
      <c r="J6622" s="4"/>
    </row>
    <row r="6623" spans="9:10">
      <c r="I6623" s="4"/>
      <c r="J6623" s="4"/>
    </row>
    <row r="6624" spans="9:10">
      <c r="I6624" s="4"/>
      <c r="J6624" s="4"/>
    </row>
    <row r="6625" spans="9:10">
      <c r="I6625" s="4"/>
      <c r="J6625" s="4"/>
    </row>
    <row r="6626" spans="9:10">
      <c r="I6626" s="4"/>
      <c r="J6626" s="4"/>
    </row>
    <row r="6627" spans="9:10">
      <c r="I6627" s="4"/>
      <c r="J6627" s="4"/>
    </row>
    <row r="6628" spans="9:10">
      <c r="I6628" s="4"/>
      <c r="J6628" s="4"/>
    </row>
    <row r="6629" spans="9:10">
      <c r="I6629" s="4"/>
      <c r="J6629" s="4"/>
    </row>
    <row r="6630" spans="9:10">
      <c r="I6630" s="4"/>
      <c r="J6630" s="4"/>
    </row>
    <row r="6631" spans="9:10">
      <c r="I6631" s="4"/>
      <c r="J6631" s="4"/>
    </row>
    <row r="6632" spans="9:10">
      <c r="I6632" s="4"/>
      <c r="J6632" s="4"/>
    </row>
    <row r="6633" spans="9:10">
      <c r="I6633" s="4"/>
      <c r="J6633" s="4"/>
    </row>
    <row r="6634" spans="9:10">
      <c r="I6634" s="4"/>
      <c r="J6634" s="4"/>
    </row>
    <row r="6635" spans="9:10">
      <c r="I6635" s="4"/>
      <c r="J6635" s="4"/>
    </row>
    <row r="6636" spans="9:10">
      <c r="I6636" s="4"/>
      <c r="J6636" s="4"/>
    </row>
    <row r="6637" spans="9:10">
      <c r="I6637" s="4"/>
      <c r="J6637" s="4"/>
    </row>
    <row r="6638" spans="9:10">
      <c r="I6638" s="4"/>
      <c r="J6638" s="4"/>
    </row>
    <row r="6639" spans="9:10">
      <c r="I6639" s="4"/>
      <c r="J6639" s="4"/>
    </row>
    <row r="6640" spans="9:10">
      <c r="I6640" s="4"/>
      <c r="J6640" s="4"/>
    </row>
    <row r="6641" spans="9:10">
      <c r="I6641" s="4"/>
      <c r="J6641" s="4"/>
    </row>
    <row r="6642" spans="9:10">
      <c r="I6642" s="4"/>
      <c r="J6642" s="4"/>
    </row>
    <row r="6643" spans="9:10">
      <c r="I6643" s="4"/>
      <c r="J6643" s="4"/>
    </row>
    <row r="6644" spans="9:10">
      <c r="I6644" s="4"/>
      <c r="J6644" s="4"/>
    </row>
    <row r="6645" spans="9:10">
      <c r="I6645" s="4"/>
      <c r="J6645" s="4"/>
    </row>
    <row r="6646" spans="9:10">
      <c r="I6646" s="4"/>
      <c r="J6646" s="4"/>
    </row>
    <row r="6647" spans="9:10">
      <c r="I6647" s="4"/>
      <c r="J6647" s="4"/>
    </row>
    <row r="6648" spans="9:10">
      <c r="I6648" s="4"/>
      <c r="J6648" s="4"/>
    </row>
    <row r="6649" spans="9:10">
      <c r="I6649" s="4"/>
      <c r="J6649" s="4"/>
    </row>
    <row r="6650" spans="9:10">
      <c r="I6650" s="4"/>
      <c r="J6650" s="4"/>
    </row>
    <row r="6651" spans="9:10">
      <c r="I6651" s="4"/>
      <c r="J6651" s="4"/>
    </row>
    <row r="6652" spans="9:10">
      <c r="I6652" s="4"/>
      <c r="J6652" s="4"/>
    </row>
    <row r="6653" spans="9:10">
      <c r="I6653" s="4"/>
      <c r="J6653" s="4"/>
    </row>
    <row r="6654" spans="9:10">
      <c r="I6654" s="4"/>
      <c r="J6654" s="4"/>
    </row>
    <row r="6655" spans="9:10">
      <c r="I6655" s="4"/>
      <c r="J6655" s="4"/>
    </row>
    <row r="6656" spans="9:10">
      <c r="I6656" s="4"/>
      <c r="J6656" s="4"/>
    </row>
    <row r="6657" spans="9:10">
      <c r="I6657" s="4"/>
      <c r="J6657" s="4"/>
    </row>
    <row r="6658" spans="9:10">
      <c r="I6658" s="4"/>
      <c r="J6658" s="4"/>
    </row>
    <row r="6659" spans="9:10">
      <c r="I6659" s="4"/>
      <c r="J6659" s="4"/>
    </row>
    <row r="6660" spans="9:10">
      <c r="I6660" s="4"/>
      <c r="J6660" s="4"/>
    </row>
    <row r="6661" spans="9:10">
      <c r="I6661" s="4"/>
      <c r="J6661" s="4"/>
    </row>
    <row r="6662" spans="9:10">
      <c r="I6662" s="4"/>
      <c r="J6662" s="4"/>
    </row>
    <row r="6663" spans="9:10">
      <c r="I6663" s="4"/>
      <c r="J6663" s="4"/>
    </row>
    <row r="6664" spans="9:10">
      <c r="I6664" s="4"/>
      <c r="J6664" s="4"/>
    </row>
    <row r="6665" spans="9:10">
      <c r="I6665" s="4"/>
      <c r="J6665" s="4"/>
    </row>
    <row r="6666" spans="9:10">
      <c r="I6666" s="4"/>
      <c r="J6666" s="4"/>
    </row>
    <row r="6667" spans="9:10">
      <c r="I6667" s="4"/>
      <c r="J6667" s="4"/>
    </row>
    <row r="6668" spans="9:10">
      <c r="I6668" s="4"/>
      <c r="J6668" s="4"/>
    </row>
    <row r="6669" spans="9:10">
      <c r="I6669" s="4"/>
      <c r="J6669" s="4"/>
    </row>
    <row r="6670" spans="9:10">
      <c r="I6670" s="4"/>
      <c r="J6670" s="4"/>
    </row>
    <row r="6671" spans="9:10">
      <c r="I6671" s="4"/>
      <c r="J6671" s="4"/>
    </row>
    <row r="6672" spans="9:10">
      <c r="I6672" s="4"/>
      <c r="J6672" s="4"/>
    </row>
    <row r="6673" spans="9:10">
      <c r="I6673" s="4"/>
      <c r="J6673" s="4"/>
    </row>
    <row r="6674" spans="9:10">
      <c r="I6674" s="4"/>
      <c r="J6674" s="4"/>
    </row>
    <row r="6675" spans="9:10">
      <c r="I6675" s="4"/>
      <c r="J6675" s="4"/>
    </row>
    <row r="6676" spans="9:10">
      <c r="I6676" s="4"/>
      <c r="J6676" s="4"/>
    </row>
    <row r="6677" spans="9:10">
      <c r="I6677" s="4"/>
      <c r="J6677" s="4"/>
    </row>
    <row r="6678" spans="9:10">
      <c r="I6678" s="4"/>
      <c r="J6678" s="4"/>
    </row>
    <row r="6679" spans="9:10">
      <c r="I6679" s="4"/>
      <c r="J6679" s="4"/>
    </row>
    <row r="6680" spans="9:10">
      <c r="I6680" s="4"/>
      <c r="J6680" s="4"/>
    </row>
    <row r="6681" spans="9:10">
      <c r="I6681" s="4"/>
      <c r="J6681" s="4"/>
    </row>
    <row r="6682" spans="9:10">
      <c r="I6682" s="4"/>
      <c r="J6682" s="4"/>
    </row>
    <row r="6683" spans="9:10">
      <c r="I6683" s="4"/>
      <c r="J6683" s="4"/>
    </row>
    <row r="6684" spans="9:10">
      <c r="I6684" s="4"/>
      <c r="J6684" s="4"/>
    </row>
    <row r="6685" spans="9:10">
      <c r="I6685" s="4"/>
      <c r="J6685" s="4"/>
    </row>
    <row r="6686" spans="9:10">
      <c r="I6686" s="4"/>
      <c r="J6686" s="4"/>
    </row>
    <row r="6687" spans="9:10">
      <c r="I6687" s="4"/>
      <c r="J6687" s="4"/>
    </row>
    <row r="6688" spans="9:10">
      <c r="I6688" s="4"/>
      <c r="J6688" s="4"/>
    </row>
    <row r="6689" spans="9:10">
      <c r="I6689" s="4"/>
      <c r="J6689" s="4"/>
    </row>
    <row r="6690" spans="9:10">
      <c r="I6690" s="4"/>
      <c r="J6690" s="4"/>
    </row>
    <row r="6691" spans="9:10">
      <c r="I6691" s="4"/>
      <c r="J6691" s="4"/>
    </row>
    <row r="6692" spans="9:10">
      <c r="I6692" s="4"/>
      <c r="J6692" s="4"/>
    </row>
    <row r="6693" spans="9:10">
      <c r="I6693" s="4"/>
      <c r="J6693" s="4"/>
    </row>
    <row r="6694" spans="9:10">
      <c r="I6694" s="4"/>
      <c r="J6694" s="4"/>
    </row>
    <row r="6695" spans="9:10">
      <c r="I6695" s="4"/>
      <c r="J6695" s="4"/>
    </row>
    <row r="6696" spans="9:10">
      <c r="I6696" s="4"/>
      <c r="J6696" s="4"/>
    </row>
    <row r="6697" spans="9:10">
      <c r="I6697" s="4"/>
      <c r="J6697" s="4"/>
    </row>
    <row r="6698" spans="9:10">
      <c r="I6698" s="4"/>
      <c r="J6698" s="4"/>
    </row>
    <row r="6699" spans="9:10">
      <c r="I6699" s="4"/>
      <c r="J6699" s="4"/>
    </row>
    <row r="6700" spans="9:10">
      <c r="I6700" s="4"/>
      <c r="J6700" s="4"/>
    </row>
    <row r="6701" spans="9:10">
      <c r="I6701" s="4"/>
      <c r="J6701" s="4"/>
    </row>
    <row r="6702" spans="9:10">
      <c r="I6702" s="4"/>
      <c r="J6702" s="4"/>
    </row>
    <row r="6703" spans="9:10">
      <c r="I6703" s="4"/>
      <c r="J6703" s="4"/>
    </row>
    <row r="6704" spans="9:10">
      <c r="I6704" s="4"/>
      <c r="J6704" s="4"/>
    </row>
    <row r="6705" spans="9:10">
      <c r="I6705" s="4"/>
      <c r="J6705" s="4"/>
    </row>
    <row r="6706" spans="9:10">
      <c r="I6706" s="4"/>
      <c r="J6706" s="4"/>
    </row>
    <row r="6707" spans="9:10">
      <c r="I6707" s="4"/>
      <c r="J6707" s="4"/>
    </row>
    <row r="6708" spans="9:10">
      <c r="I6708" s="4"/>
      <c r="J6708" s="4"/>
    </row>
    <row r="6709" spans="9:10">
      <c r="I6709" s="4"/>
      <c r="J6709" s="4"/>
    </row>
    <row r="6710" spans="9:10">
      <c r="I6710" s="4"/>
      <c r="J6710" s="4"/>
    </row>
    <row r="6711" spans="9:10">
      <c r="I6711" s="4"/>
      <c r="J6711" s="4"/>
    </row>
    <row r="6712" spans="9:10">
      <c r="I6712" s="4"/>
      <c r="J6712" s="4"/>
    </row>
    <row r="6713" spans="9:10">
      <c r="I6713" s="4"/>
      <c r="J6713" s="4"/>
    </row>
    <row r="6714" spans="9:10">
      <c r="I6714" s="4"/>
      <c r="J6714" s="4"/>
    </row>
    <row r="6715" spans="9:10">
      <c r="I6715" s="4"/>
      <c r="J6715" s="4"/>
    </row>
    <row r="6716" spans="9:10">
      <c r="I6716" s="4"/>
      <c r="J6716" s="4"/>
    </row>
    <row r="6717" spans="9:10">
      <c r="I6717" s="4"/>
      <c r="J6717" s="4"/>
    </row>
    <row r="6718" spans="9:10">
      <c r="I6718" s="4"/>
      <c r="J6718" s="4"/>
    </row>
    <row r="6719" spans="9:10">
      <c r="I6719" s="4"/>
      <c r="J6719" s="4"/>
    </row>
    <row r="6720" spans="9:10">
      <c r="I6720" s="4"/>
      <c r="J6720" s="4"/>
    </row>
    <row r="6721" spans="9:10">
      <c r="I6721" s="4"/>
      <c r="J6721" s="4"/>
    </row>
    <row r="6722" spans="9:10">
      <c r="I6722" s="4"/>
      <c r="J6722" s="4"/>
    </row>
    <row r="6723" spans="9:10">
      <c r="I6723" s="4"/>
      <c r="J6723" s="4"/>
    </row>
    <row r="6724" spans="9:10">
      <c r="I6724" s="4"/>
      <c r="J6724" s="4"/>
    </row>
    <row r="6725" spans="9:10">
      <c r="I6725" s="4"/>
      <c r="J6725" s="4"/>
    </row>
    <row r="6726" spans="9:10">
      <c r="I6726" s="4"/>
      <c r="J6726" s="4"/>
    </row>
    <row r="6727" spans="9:10">
      <c r="I6727" s="4"/>
      <c r="J6727" s="4"/>
    </row>
    <row r="6728" spans="9:10">
      <c r="I6728" s="4"/>
      <c r="J6728" s="4"/>
    </row>
    <row r="6729" spans="9:10">
      <c r="I6729" s="4"/>
      <c r="J6729" s="4"/>
    </row>
    <row r="6730" spans="9:10">
      <c r="I6730" s="4"/>
      <c r="J6730" s="4"/>
    </row>
    <row r="6731" spans="9:10">
      <c r="I6731" s="4"/>
      <c r="J6731" s="4"/>
    </row>
    <row r="6732" spans="9:10">
      <c r="I6732" s="4"/>
      <c r="J6732" s="4"/>
    </row>
    <row r="6733" spans="9:10">
      <c r="I6733" s="4"/>
      <c r="J6733" s="4"/>
    </row>
    <row r="6734" spans="9:10">
      <c r="I6734" s="4"/>
      <c r="J6734" s="4"/>
    </row>
    <row r="6735" spans="9:10">
      <c r="I6735" s="4"/>
      <c r="J6735" s="4"/>
    </row>
    <row r="6736" spans="9:10">
      <c r="I6736" s="4"/>
      <c r="J6736" s="4"/>
    </row>
    <row r="6737" spans="9:10">
      <c r="I6737" s="4"/>
      <c r="J6737" s="4"/>
    </row>
    <row r="6738" spans="9:10">
      <c r="I6738" s="4"/>
      <c r="J6738" s="4"/>
    </row>
    <row r="6739" spans="9:10">
      <c r="I6739" s="4"/>
      <c r="J6739" s="4"/>
    </row>
    <row r="6740" spans="9:10">
      <c r="I6740" s="4"/>
      <c r="J6740" s="4"/>
    </row>
    <row r="6741" spans="9:10">
      <c r="I6741" s="4"/>
      <c r="J6741" s="4"/>
    </row>
    <row r="6742" spans="9:10">
      <c r="I6742" s="4"/>
      <c r="J6742" s="4"/>
    </row>
    <row r="6743" spans="9:10">
      <c r="I6743" s="4"/>
      <c r="J6743" s="4"/>
    </row>
    <row r="6744" spans="9:10">
      <c r="I6744" s="4"/>
      <c r="J6744" s="4"/>
    </row>
    <row r="6745" spans="9:10">
      <c r="I6745" s="4"/>
      <c r="J6745" s="4"/>
    </row>
    <row r="6746" spans="9:10">
      <c r="I6746" s="4"/>
      <c r="J6746" s="4"/>
    </row>
    <row r="6747" spans="9:10">
      <c r="I6747" s="4"/>
      <c r="J6747" s="4"/>
    </row>
    <row r="6748" spans="9:10">
      <c r="I6748" s="4"/>
      <c r="J6748" s="4"/>
    </row>
    <row r="6749" spans="9:10">
      <c r="I6749" s="4"/>
      <c r="J6749" s="4"/>
    </row>
    <row r="6750" spans="9:10">
      <c r="I6750" s="4"/>
      <c r="J6750" s="4"/>
    </row>
    <row r="6751" spans="9:10">
      <c r="I6751" s="4"/>
      <c r="J6751" s="4"/>
    </row>
    <row r="6752" spans="9:10">
      <c r="I6752" s="4"/>
      <c r="J6752" s="4"/>
    </row>
    <row r="6753" spans="9:10">
      <c r="I6753" s="4"/>
      <c r="J6753" s="4"/>
    </row>
    <row r="6754" spans="9:10">
      <c r="I6754" s="4"/>
      <c r="J6754" s="4"/>
    </row>
    <row r="6755" spans="9:10">
      <c r="I6755" s="4"/>
      <c r="J6755" s="4"/>
    </row>
    <row r="6756" spans="9:10">
      <c r="I6756" s="4"/>
      <c r="J6756" s="4"/>
    </row>
    <row r="6757" spans="9:10">
      <c r="I6757" s="4"/>
      <c r="J6757" s="4"/>
    </row>
    <row r="6758" spans="9:10">
      <c r="I6758" s="4"/>
      <c r="J6758" s="4"/>
    </row>
    <row r="6759" spans="9:10">
      <c r="I6759" s="4"/>
      <c r="J6759" s="4"/>
    </row>
    <row r="6760" spans="9:10">
      <c r="I6760" s="4"/>
      <c r="J6760" s="4"/>
    </row>
    <row r="6761" spans="9:10">
      <c r="I6761" s="4"/>
      <c r="J6761" s="4"/>
    </row>
    <row r="6762" spans="9:10">
      <c r="I6762" s="4"/>
      <c r="J6762" s="4"/>
    </row>
    <row r="6763" spans="9:10">
      <c r="I6763" s="4"/>
      <c r="J6763" s="4"/>
    </row>
    <row r="6764" spans="9:10">
      <c r="I6764" s="4"/>
      <c r="J6764" s="4"/>
    </row>
    <row r="6765" spans="9:10">
      <c r="I6765" s="4"/>
      <c r="J6765" s="4"/>
    </row>
    <row r="6766" spans="9:10">
      <c r="I6766" s="4"/>
      <c r="J6766" s="4"/>
    </row>
    <row r="6767" spans="9:10">
      <c r="I6767" s="4"/>
      <c r="J6767" s="4"/>
    </row>
    <row r="6768" spans="9:10">
      <c r="I6768" s="4"/>
      <c r="J6768" s="4"/>
    </row>
    <row r="6769" spans="9:10">
      <c r="I6769" s="4"/>
      <c r="J6769" s="4"/>
    </row>
    <row r="6770" spans="9:10">
      <c r="I6770" s="4"/>
      <c r="J6770" s="4"/>
    </row>
    <row r="6771" spans="9:10">
      <c r="I6771" s="4"/>
      <c r="J6771" s="4"/>
    </row>
    <row r="6772" spans="9:10">
      <c r="I6772" s="4"/>
      <c r="J6772" s="4"/>
    </row>
    <row r="6773" spans="9:10">
      <c r="I6773" s="4"/>
      <c r="J6773" s="4"/>
    </row>
    <row r="6774" spans="9:10">
      <c r="I6774" s="4"/>
      <c r="J6774" s="4"/>
    </row>
    <row r="6775" spans="9:10">
      <c r="I6775" s="4"/>
      <c r="J6775" s="4"/>
    </row>
    <row r="6776" spans="9:10">
      <c r="I6776" s="4"/>
      <c r="J6776" s="4"/>
    </row>
    <row r="6777" spans="9:10">
      <c r="I6777" s="4"/>
      <c r="J6777" s="4"/>
    </row>
    <row r="6778" spans="9:10">
      <c r="I6778" s="4"/>
      <c r="J6778" s="4"/>
    </row>
    <row r="6779" spans="9:10">
      <c r="I6779" s="4"/>
      <c r="J6779" s="4"/>
    </row>
    <row r="6780" spans="9:10">
      <c r="I6780" s="4"/>
      <c r="J6780" s="4"/>
    </row>
    <row r="6781" spans="9:10">
      <c r="I6781" s="4"/>
      <c r="J6781" s="4"/>
    </row>
    <row r="6782" spans="9:10">
      <c r="I6782" s="4"/>
      <c r="J6782" s="4"/>
    </row>
    <row r="6783" spans="9:10">
      <c r="I6783" s="4"/>
      <c r="J6783" s="4"/>
    </row>
    <row r="6784" spans="9:10">
      <c r="I6784" s="4"/>
      <c r="J6784" s="4"/>
    </row>
    <row r="6785" spans="9:10">
      <c r="I6785" s="4"/>
      <c r="J6785" s="4"/>
    </row>
    <row r="6786" spans="9:10">
      <c r="I6786" s="4"/>
      <c r="J6786" s="4"/>
    </row>
    <row r="6787" spans="9:10">
      <c r="I6787" s="4"/>
      <c r="J6787" s="4"/>
    </row>
    <row r="6788" spans="9:10">
      <c r="I6788" s="4"/>
      <c r="J6788" s="4"/>
    </row>
    <row r="6789" spans="9:10">
      <c r="I6789" s="4"/>
      <c r="J6789" s="4"/>
    </row>
    <row r="6790" spans="9:10">
      <c r="I6790" s="4"/>
      <c r="J6790" s="4"/>
    </row>
    <row r="6791" spans="9:10">
      <c r="I6791" s="4"/>
      <c r="J6791" s="4"/>
    </row>
    <row r="6792" spans="9:10">
      <c r="I6792" s="4"/>
      <c r="J6792" s="4"/>
    </row>
    <row r="6793" spans="9:10">
      <c r="I6793" s="4"/>
      <c r="J6793" s="4"/>
    </row>
    <row r="6794" spans="9:10">
      <c r="I6794" s="4"/>
      <c r="J6794" s="4"/>
    </row>
    <row r="6795" spans="9:10">
      <c r="I6795" s="4"/>
      <c r="J6795" s="4"/>
    </row>
    <row r="6796" spans="9:10">
      <c r="I6796" s="4"/>
      <c r="J6796" s="4"/>
    </row>
    <row r="6797" spans="9:10">
      <c r="I6797" s="4"/>
      <c r="J6797" s="4"/>
    </row>
    <row r="6798" spans="9:10">
      <c r="I6798" s="4"/>
      <c r="J6798" s="4"/>
    </row>
    <row r="6799" spans="9:10">
      <c r="I6799" s="4"/>
      <c r="J6799" s="4"/>
    </row>
    <row r="6800" spans="9:10">
      <c r="I6800" s="4"/>
      <c r="J6800" s="4"/>
    </row>
    <row r="6801" spans="9:10">
      <c r="I6801" s="4"/>
      <c r="J6801" s="4"/>
    </row>
    <row r="6802" spans="9:10">
      <c r="I6802" s="4"/>
      <c r="J6802" s="4"/>
    </row>
    <row r="6803" spans="9:10">
      <c r="I6803" s="4"/>
      <c r="J6803" s="4"/>
    </row>
    <row r="6804" spans="9:10">
      <c r="I6804" s="4"/>
      <c r="J6804" s="4"/>
    </row>
    <row r="6805" spans="9:10">
      <c r="I6805" s="4"/>
      <c r="J6805" s="4"/>
    </row>
    <row r="6806" spans="9:10">
      <c r="I6806" s="4"/>
      <c r="J6806" s="4"/>
    </row>
    <row r="6807" spans="9:10">
      <c r="I6807" s="4"/>
      <c r="J6807" s="4"/>
    </row>
    <row r="6808" spans="9:10">
      <c r="I6808" s="4"/>
      <c r="J6808" s="4"/>
    </row>
    <row r="6809" spans="9:10">
      <c r="I6809" s="4"/>
      <c r="J6809" s="4"/>
    </row>
    <row r="6810" spans="9:10">
      <c r="I6810" s="4"/>
      <c r="J6810" s="4"/>
    </row>
    <row r="6811" spans="9:10">
      <c r="I6811" s="4"/>
      <c r="J6811" s="4"/>
    </row>
    <row r="6812" spans="9:10">
      <c r="I6812" s="4"/>
      <c r="J6812" s="4"/>
    </row>
    <row r="6813" spans="9:10">
      <c r="I6813" s="4"/>
      <c r="J6813" s="4"/>
    </row>
    <row r="6814" spans="9:10">
      <c r="I6814" s="4"/>
      <c r="J6814" s="4"/>
    </row>
    <row r="6815" spans="9:10">
      <c r="I6815" s="4"/>
      <c r="J6815" s="4"/>
    </row>
    <row r="6816" spans="9:10">
      <c r="I6816" s="4"/>
      <c r="J6816" s="4"/>
    </row>
    <row r="6817" spans="9:10">
      <c r="I6817" s="4"/>
      <c r="J6817" s="4"/>
    </row>
    <row r="6818" spans="9:10">
      <c r="I6818" s="4"/>
      <c r="J6818" s="4"/>
    </row>
    <row r="6819" spans="9:10">
      <c r="I6819" s="4"/>
      <c r="J6819" s="4"/>
    </row>
    <row r="6820" spans="9:10">
      <c r="I6820" s="4"/>
      <c r="J6820" s="4"/>
    </row>
    <row r="6821" spans="9:10">
      <c r="I6821" s="4"/>
      <c r="J6821" s="4"/>
    </row>
    <row r="6822" spans="9:10">
      <c r="I6822" s="4"/>
      <c r="J6822" s="4"/>
    </row>
    <row r="6823" spans="9:10">
      <c r="I6823" s="4"/>
      <c r="J6823" s="4"/>
    </row>
    <row r="6824" spans="9:10">
      <c r="I6824" s="4"/>
      <c r="J6824" s="4"/>
    </row>
    <row r="6825" spans="9:10">
      <c r="I6825" s="4"/>
      <c r="J6825" s="4"/>
    </row>
    <row r="6826" spans="9:10">
      <c r="I6826" s="4"/>
      <c r="J6826" s="4"/>
    </row>
    <row r="6827" spans="9:10">
      <c r="I6827" s="4"/>
      <c r="J6827" s="4"/>
    </row>
    <row r="6828" spans="9:10">
      <c r="I6828" s="4"/>
      <c r="J6828" s="4"/>
    </row>
    <row r="6829" spans="9:10">
      <c r="I6829" s="4"/>
      <c r="J6829" s="4"/>
    </row>
    <row r="6830" spans="9:10">
      <c r="I6830" s="4"/>
      <c r="J6830" s="4"/>
    </row>
    <row r="6831" spans="9:10">
      <c r="I6831" s="4"/>
      <c r="J6831" s="4"/>
    </row>
    <row r="6832" spans="9:10">
      <c r="I6832" s="4"/>
      <c r="J6832" s="4"/>
    </row>
    <row r="6833" spans="9:10">
      <c r="I6833" s="4"/>
      <c r="J6833" s="4"/>
    </row>
    <row r="6834" spans="9:10">
      <c r="I6834" s="4"/>
      <c r="J6834" s="4"/>
    </row>
    <row r="6835" spans="9:10">
      <c r="I6835" s="4"/>
      <c r="J6835" s="4"/>
    </row>
    <row r="6836" spans="9:10">
      <c r="I6836" s="4"/>
      <c r="J6836" s="4"/>
    </row>
    <row r="6837" spans="9:10">
      <c r="I6837" s="4"/>
      <c r="J6837" s="4"/>
    </row>
    <row r="6838" spans="9:10">
      <c r="I6838" s="4"/>
      <c r="J6838" s="4"/>
    </row>
    <row r="6839" spans="9:10">
      <c r="I6839" s="4"/>
      <c r="J6839" s="4"/>
    </row>
    <row r="6840" spans="9:10">
      <c r="I6840" s="4"/>
      <c r="J6840" s="4"/>
    </row>
    <row r="6841" spans="9:10">
      <c r="I6841" s="4"/>
      <c r="J6841" s="4"/>
    </row>
    <row r="6842" spans="9:10">
      <c r="I6842" s="4"/>
      <c r="J6842" s="4"/>
    </row>
    <row r="6843" spans="9:10">
      <c r="I6843" s="4"/>
      <c r="J6843" s="4"/>
    </row>
    <row r="6844" spans="9:10">
      <c r="I6844" s="4"/>
      <c r="J6844" s="4"/>
    </row>
    <row r="6845" spans="9:10">
      <c r="I6845" s="4"/>
      <c r="J6845" s="4"/>
    </row>
    <row r="6846" spans="9:10">
      <c r="I6846" s="4"/>
      <c r="J6846" s="4"/>
    </row>
    <row r="6847" spans="9:10">
      <c r="I6847" s="4"/>
      <c r="J6847" s="4"/>
    </row>
    <row r="6848" spans="9:10">
      <c r="I6848" s="4"/>
      <c r="J6848" s="4"/>
    </row>
    <row r="6849" spans="9:10">
      <c r="I6849" s="4"/>
      <c r="J6849" s="4"/>
    </row>
    <row r="6850" spans="9:10">
      <c r="I6850" s="4"/>
      <c r="J6850" s="4"/>
    </row>
    <row r="6851" spans="9:10">
      <c r="I6851" s="4"/>
      <c r="J6851" s="4"/>
    </row>
    <row r="6852" spans="9:10">
      <c r="I6852" s="4"/>
      <c r="J6852" s="4"/>
    </row>
    <row r="6853" spans="9:10">
      <c r="I6853" s="4"/>
      <c r="J6853" s="4"/>
    </row>
    <row r="6854" spans="9:10">
      <c r="I6854" s="4"/>
      <c r="J6854" s="4"/>
    </row>
    <row r="6855" spans="9:10">
      <c r="I6855" s="4"/>
      <c r="J6855" s="4"/>
    </row>
    <row r="6856" spans="9:10">
      <c r="I6856" s="4"/>
      <c r="J6856" s="4"/>
    </row>
    <row r="6857" spans="9:10">
      <c r="I6857" s="4"/>
      <c r="J6857" s="4"/>
    </row>
    <row r="6858" spans="9:10">
      <c r="I6858" s="4"/>
      <c r="J6858" s="4"/>
    </row>
    <row r="6859" spans="9:10">
      <c r="I6859" s="4"/>
      <c r="J6859" s="4"/>
    </row>
    <row r="6860" spans="9:10">
      <c r="I6860" s="4"/>
      <c r="J6860" s="4"/>
    </row>
    <row r="6861" spans="9:10">
      <c r="I6861" s="4"/>
      <c r="J6861" s="4"/>
    </row>
    <row r="6862" spans="9:10">
      <c r="I6862" s="4"/>
      <c r="J6862" s="4"/>
    </row>
    <row r="6863" spans="9:10">
      <c r="I6863" s="4"/>
      <c r="J6863" s="4"/>
    </row>
    <row r="6864" spans="9:10">
      <c r="I6864" s="4"/>
      <c r="J6864" s="4"/>
    </row>
    <row r="6865" spans="9:10">
      <c r="I6865" s="4"/>
      <c r="J6865" s="4"/>
    </row>
    <row r="6866" spans="9:10">
      <c r="I6866" s="4"/>
      <c r="J6866" s="4"/>
    </row>
    <row r="6867" spans="9:10">
      <c r="I6867" s="4"/>
      <c r="J6867" s="4"/>
    </row>
    <row r="6868" spans="9:10">
      <c r="I6868" s="4"/>
      <c r="J6868" s="4"/>
    </row>
    <row r="6869" spans="9:10">
      <c r="I6869" s="4"/>
      <c r="J6869" s="4"/>
    </row>
    <row r="6870" spans="9:10">
      <c r="I6870" s="4"/>
      <c r="J6870" s="4"/>
    </row>
    <row r="6871" spans="9:10">
      <c r="I6871" s="4"/>
      <c r="J6871" s="4"/>
    </row>
    <row r="6872" spans="9:10">
      <c r="I6872" s="4"/>
      <c r="J6872" s="4"/>
    </row>
    <row r="6873" spans="9:10">
      <c r="I6873" s="4"/>
      <c r="J6873" s="4"/>
    </row>
    <row r="6874" spans="9:10">
      <c r="I6874" s="4"/>
      <c r="J6874" s="4"/>
    </row>
    <row r="6875" spans="9:10">
      <c r="I6875" s="4"/>
      <c r="J6875" s="4"/>
    </row>
    <row r="6876" spans="9:10">
      <c r="I6876" s="4"/>
      <c r="J6876" s="4"/>
    </row>
    <row r="6877" spans="9:10">
      <c r="I6877" s="4"/>
      <c r="J6877" s="4"/>
    </row>
    <row r="6878" spans="9:10">
      <c r="I6878" s="4"/>
      <c r="J6878" s="4"/>
    </row>
    <row r="6879" spans="9:10">
      <c r="I6879" s="4"/>
      <c r="J6879" s="4"/>
    </row>
    <row r="6880" spans="9:10">
      <c r="I6880" s="4"/>
      <c r="J6880" s="4"/>
    </row>
    <row r="6881" spans="9:10">
      <c r="I6881" s="4"/>
      <c r="J6881" s="4"/>
    </row>
    <row r="6882" spans="9:10">
      <c r="I6882" s="4"/>
      <c r="J6882" s="4"/>
    </row>
    <row r="6883" spans="9:10">
      <c r="I6883" s="4"/>
      <c r="J6883" s="4"/>
    </row>
    <row r="6884" spans="9:10">
      <c r="I6884" s="4"/>
      <c r="J6884" s="4"/>
    </row>
    <row r="6885" spans="9:10">
      <c r="I6885" s="4"/>
      <c r="J6885" s="4"/>
    </row>
    <row r="6886" spans="9:10">
      <c r="I6886" s="4"/>
      <c r="J6886" s="4"/>
    </row>
    <row r="6887" spans="9:10">
      <c r="I6887" s="4"/>
      <c r="J6887" s="4"/>
    </row>
    <row r="6888" spans="9:10">
      <c r="I6888" s="4"/>
      <c r="J6888" s="4"/>
    </row>
    <row r="6889" spans="9:10">
      <c r="I6889" s="4"/>
      <c r="J6889" s="4"/>
    </row>
    <row r="6890" spans="9:10">
      <c r="I6890" s="4"/>
      <c r="J6890" s="4"/>
    </row>
    <row r="6891" spans="9:10">
      <c r="I6891" s="4"/>
      <c r="J6891" s="4"/>
    </row>
    <row r="6892" spans="9:10">
      <c r="I6892" s="4"/>
      <c r="J6892" s="4"/>
    </row>
    <row r="6893" spans="9:10">
      <c r="I6893" s="4"/>
      <c r="J6893" s="4"/>
    </row>
    <row r="6894" spans="9:10">
      <c r="I6894" s="4"/>
      <c r="J6894" s="4"/>
    </row>
    <row r="6895" spans="9:10">
      <c r="I6895" s="4"/>
      <c r="J6895" s="4"/>
    </row>
    <row r="6896" spans="9:10">
      <c r="I6896" s="4"/>
      <c r="J6896" s="4"/>
    </row>
    <row r="6897" spans="9:10">
      <c r="I6897" s="4"/>
      <c r="J6897" s="4"/>
    </row>
    <row r="6898" spans="9:10">
      <c r="I6898" s="4"/>
      <c r="J6898" s="4"/>
    </row>
    <row r="6899" spans="9:10">
      <c r="I6899" s="4"/>
      <c r="J6899" s="4"/>
    </row>
    <row r="6900" spans="9:10">
      <c r="I6900" s="4"/>
      <c r="J6900" s="4"/>
    </row>
    <row r="6901" spans="9:10">
      <c r="I6901" s="4"/>
      <c r="J6901" s="4"/>
    </row>
    <row r="6902" spans="9:10">
      <c r="I6902" s="4"/>
      <c r="J6902" s="4"/>
    </row>
    <row r="6903" spans="9:10">
      <c r="I6903" s="4"/>
      <c r="J6903" s="4"/>
    </row>
    <row r="6904" spans="9:10">
      <c r="I6904" s="4"/>
      <c r="J6904" s="4"/>
    </row>
    <row r="6905" spans="9:10">
      <c r="I6905" s="4"/>
      <c r="J6905" s="4"/>
    </row>
    <row r="6906" spans="9:10">
      <c r="I6906" s="4"/>
      <c r="J6906" s="4"/>
    </row>
    <row r="6907" spans="9:10">
      <c r="I6907" s="4"/>
      <c r="J6907" s="4"/>
    </row>
    <row r="6908" spans="9:10">
      <c r="I6908" s="4"/>
      <c r="J6908" s="4"/>
    </row>
    <row r="6909" spans="9:10">
      <c r="I6909" s="4"/>
      <c r="J6909" s="4"/>
    </row>
    <row r="6910" spans="9:10">
      <c r="I6910" s="4"/>
      <c r="J6910" s="4"/>
    </row>
    <row r="6911" spans="9:10">
      <c r="I6911" s="4"/>
      <c r="J6911" s="4"/>
    </row>
    <row r="6912" spans="9:10">
      <c r="I6912" s="4"/>
      <c r="J6912" s="4"/>
    </row>
    <row r="6913" spans="9:10">
      <c r="I6913" s="4"/>
      <c r="J6913" s="4"/>
    </row>
    <row r="6914" spans="9:10">
      <c r="I6914" s="4"/>
      <c r="J6914" s="4"/>
    </row>
    <row r="6915" spans="9:10">
      <c r="I6915" s="4"/>
      <c r="J6915" s="4"/>
    </row>
    <row r="6916" spans="9:10">
      <c r="I6916" s="4"/>
      <c r="J6916" s="4"/>
    </row>
    <row r="6917" spans="9:10">
      <c r="I6917" s="4"/>
      <c r="J6917" s="4"/>
    </row>
    <row r="6918" spans="9:10">
      <c r="I6918" s="4"/>
      <c r="J6918" s="4"/>
    </row>
    <row r="6919" spans="9:10">
      <c r="I6919" s="4"/>
      <c r="J6919" s="4"/>
    </row>
    <row r="6920" spans="9:10">
      <c r="I6920" s="4"/>
      <c r="J6920" s="4"/>
    </row>
    <row r="6921" spans="9:10">
      <c r="I6921" s="4"/>
      <c r="J6921" s="4"/>
    </row>
    <row r="6922" spans="9:10">
      <c r="I6922" s="4"/>
      <c r="J6922" s="4"/>
    </row>
    <row r="6923" spans="9:10">
      <c r="I6923" s="4"/>
      <c r="J6923" s="4"/>
    </row>
    <row r="6924" spans="9:10">
      <c r="I6924" s="4"/>
      <c r="J6924" s="4"/>
    </row>
    <row r="6925" spans="9:10">
      <c r="I6925" s="4"/>
      <c r="J6925" s="4"/>
    </row>
    <row r="6926" spans="9:10">
      <c r="I6926" s="4"/>
      <c r="J6926" s="4"/>
    </row>
    <row r="6927" spans="9:10">
      <c r="I6927" s="4"/>
      <c r="J6927" s="4"/>
    </row>
    <row r="6928" spans="9:10">
      <c r="I6928" s="4"/>
      <c r="J6928" s="4"/>
    </row>
    <row r="6929" spans="9:10">
      <c r="I6929" s="4"/>
      <c r="J6929" s="4"/>
    </row>
    <row r="6930" spans="9:10">
      <c r="I6930" s="4"/>
      <c r="J6930" s="4"/>
    </row>
    <row r="6931" spans="9:10">
      <c r="I6931" s="4"/>
      <c r="J6931" s="4"/>
    </row>
    <row r="6932" spans="9:10">
      <c r="I6932" s="4"/>
      <c r="J6932" s="4"/>
    </row>
    <row r="6933" spans="9:10">
      <c r="I6933" s="4"/>
      <c r="J6933" s="4"/>
    </row>
    <row r="6934" spans="9:10">
      <c r="I6934" s="4"/>
      <c r="J6934" s="4"/>
    </row>
    <row r="6935" spans="9:10">
      <c r="I6935" s="4"/>
      <c r="J6935" s="4"/>
    </row>
    <row r="6936" spans="9:10">
      <c r="I6936" s="4"/>
      <c r="J6936" s="4"/>
    </row>
    <row r="6937" spans="9:10">
      <c r="I6937" s="4"/>
      <c r="J6937" s="4"/>
    </row>
    <row r="6938" spans="9:10">
      <c r="I6938" s="4"/>
      <c r="J6938" s="4"/>
    </row>
    <row r="6939" spans="9:10">
      <c r="I6939" s="4"/>
      <c r="J6939" s="4"/>
    </row>
    <row r="6940" spans="9:10">
      <c r="I6940" s="4"/>
      <c r="J6940" s="4"/>
    </row>
    <row r="6941" spans="9:10">
      <c r="I6941" s="4"/>
      <c r="J6941" s="4"/>
    </row>
    <row r="6942" spans="9:10">
      <c r="I6942" s="4"/>
      <c r="J6942" s="4"/>
    </row>
    <row r="6943" spans="9:10">
      <c r="I6943" s="4"/>
      <c r="J6943" s="4"/>
    </row>
    <row r="6944" spans="9:10">
      <c r="I6944" s="4"/>
      <c r="J6944" s="4"/>
    </row>
    <row r="6945" spans="9:10">
      <c r="I6945" s="4"/>
      <c r="J6945" s="4"/>
    </row>
    <row r="6946" spans="9:10">
      <c r="I6946" s="4"/>
      <c r="J6946" s="4"/>
    </row>
    <row r="6947" spans="9:10">
      <c r="I6947" s="4"/>
      <c r="J6947" s="4"/>
    </row>
    <row r="6948" spans="9:10">
      <c r="I6948" s="4"/>
      <c r="J6948" s="4"/>
    </row>
    <row r="6949" spans="9:10">
      <c r="I6949" s="4"/>
      <c r="J6949" s="4"/>
    </row>
    <row r="6950" spans="9:10">
      <c r="I6950" s="4"/>
      <c r="J6950" s="4"/>
    </row>
    <row r="6951" spans="9:10">
      <c r="I6951" s="4"/>
      <c r="J6951" s="4"/>
    </row>
    <row r="6952" spans="9:10">
      <c r="I6952" s="4"/>
      <c r="J6952" s="4"/>
    </row>
    <row r="6953" spans="9:10">
      <c r="I6953" s="4"/>
      <c r="J6953" s="4"/>
    </row>
    <row r="6954" spans="9:10">
      <c r="I6954" s="4"/>
      <c r="J6954" s="4"/>
    </row>
    <row r="6955" spans="9:10">
      <c r="I6955" s="4"/>
      <c r="J6955" s="4"/>
    </row>
    <row r="6956" spans="9:10">
      <c r="I6956" s="4"/>
      <c r="J6956" s="4"/>
    </row>
    <row r="6957" spans="9:10">
      <c r="I6957" s="4"/>
      <c r="J6957" s="4"/>
    </row>
    <row r="6958" spans="9:10">
      <c r="I6958" s="4"/>
      <c r="J6958" s="4"/>
    </row>
    <row r="6959" spans="9:10">
      <c r="I6959" s="4"/>
      <c r="J6959" s="4"/>
    </row>
    <row r="6960" spans="9:10">
      <c r="I6960" s="4"/>
      <c r="J6960" s="4"/>
    </row>
    <row r="6961" spans="9:10">
      <c r="I6961" s="4"/>
      <c r="J6961" s="4"/>
    </row>
    <row r="6962" spans="9:10">
      <c r="I6962" s="4"/>
      <c r="J6962" s="4"/>
    </row>
    <row r="6963" spans="9:10">
      <c r="I6963" s="4"/>
      <c r="J6963" s="4"/>
    </row>
    <row r="6964" spans="9:10">
      <c r="I6964" s="4"/>
      <c r="J6964" s="4"/>
    </row>
    <row r="6965" spans="9:10">
      <c r="I6965" s="4"/>
      <c r="J6965" s="4"/>
    </row>
    <row r="6966" spans="9:10">
      <c r="I6966" s="4"/>
      <c r="J6966" s="4"/>
    </row>
    <row r="6967" spans="9:10">
      <c r="I6967" s="4"/>
      <c r="J6967" s="4"/>
    </row>
    <row r="6968" spans="9:10">
      <c r="I6968" s="4"/>
      <c r="J6968" s="4"/>
    </row>
    <row r="6969" spans="9:10">
      <c r="I6969" s="4"/>
      <c r="J6969" s="4"/>
    </row>
    <row r="6970" spans="9:10">
      <c r="I6970" s="4"/>
      <c r="J6970" s="4"/>
    </row>
    <row r="6971" spans="9:10">
      <c r="I6971" s="4"/>
      <c r="J6971" s="4"/>
    </row>
    <row r="6972" spans="9:10">
      <c r="I6972" s="4"/>
      <c r="J6972" s="4"/>
    </row>
    <row r="6973" spans="9:10">
      <c r="I6973" s="4"/>
      <c r="J6973" s="4"/>
    </row>
    <row r="6974" spans="9:10">
      <c r="I6974" s="4"/>
      <c r="J6974" s="4"/>
    </row>
    <row r="6975" spans="9:10">
      <c r="I6975" s="4"/>
      <c r="J6975" s="4"/>
    </row>
    <row r="6976" spans="9:10">
      <c r="I6976" s="4"/>
      <c r="J6976" s="4"/>
    </row>
    <row r="6977" spans="9:10">
      <c r="I6977" s="4"/>
      <c r="J6977" s="4"/>
    </row>
    <row r="6978" spans="9:10">
      <c r="I6978" s="4"/>
      <c r="J6978" s="4"/>
    </row>
    <row r="6979" spans="9:10">
      <c r="I6979" s="4"/>
      <c r="J6979" s="4"/>
    </row>
    <row r="6980" spans="9:10">
      <c r="I6980" s="4"/>
      <c r="J6980" s="4"/>
    </row>
    <row r="6981" spans="9:10">
      <c r="I6981" s="4"/>
      <c r="J6981" s="4"/>
    </row>
    <row r="6982" spans="9:10">
      <c r="I6982" s="4"/>
      <c r="J6982" s="4"/>
    </row>
    <row r="6983" spans="9:10">
      <c r="I6983" s="4"/>
      <c r="J6983" s="4"/>
    </row>
    <row r="6984" spans="9:10">
      <c r="I6984" s="4"/>
      <c r="J6984" s="4"/>
    </row>
    <row r="6985" spans="9:10">
      <c r="I6985" s="4"/>
      <c r="J6985" s="4"/>
    </row>
    <row r="6986" spans="9:10">
      <c r="I6986" s="4"/>
      <c r="J6986" s="4"/>
    </row>
    <row r="6987" spans="9:10">
      <c r="I6987" s="4"/>
      <c r="J6987" s="4"/>
    </row>
    <row r="6988" spans="9:10">
      <c r="I6988" s="4"/>
      <c r="J6988" s="4"/>
    </row>
    <row r="6989" spans="9:10">
      <c r="I6989" s="4"/>
      <c r="J6989" s="4"/>
    </row>
    <row r="6990" spans="9:10">
      <c r="I6990" s="4"/>
      <c r="J6990" s="4"/>
    </row>
    <row r="6991" spans="9:10">
      <c r="I6991" s="4"/>
      <c r="J6991" s="4"/>
    </row>
    <row r="6992" spans="9:10">
      <c r="I6992" s="4"/>
      <c r="J6992" s="4"/>
    </row>
    <row r="6993" spans="9:10">
      <c r="I6993" s="4"/>
      <c r="J6993" s="4"/>
    </row>
    <row r="6994" spans="9:10">
      <c r="I6994" s="4"/>
      <c r="J6994" s="4"/>
    </row>
    <row r="6995" spans="9:10">
      <c r="I6995" s="4"/>
      <c r="J6995" s="4"/>
    </row>
    <row r="6996" spans="9:10">
      <c r="I6996" s="4"/>
      <c r="J6996" s="4"/>
    </row>
    <row r="6997" spans="9:10">
      <c r="I6997" s="4"/>
      <c r="J6997" s="4"/>
    </row>
    <row r="6998" spans="9:10">
      <c r="I6998" s="4"/>
      <c r="J6998" s="4"/>
    </row>
    <row r="6999" spans="9:10">
      <c r="I6999" s="4"/>
      <c r="J6999" s="4"/>
    </row>
    <row r="7000" spans="9:10">
      <c r="I7000" s="4"/>
      <c r="J7000" s="4"/>
    </row>
    <row r="7001" spans="9:10">
      <c r="I7001" s="4"/>
      <c r="J7001" s="4"/>
    </row>
    <row r="7002" spans="9:10">
      <c r="I7002" s="4"/>
      <c r="J7002" s="4"/>
    </row>
    <row r="7003" spans="9:10">
      <c r="I7003" s="4"/>
      <c r="J7003" s="4"/>
    </row>
    <row r="7004" spans="9:10">
      <c r="I7004" s="4"/>
      <c r="J7004" s="4"/>
    </row>
    <row r="7005" spans="9:10">
      <c r="I7005" s="4"/>
      <c r="J7005" s="4"/>
    </row>
    <row r="7006" spans="9:10">
      <c r="I7006" s="4"/>
      <c r="J7006" s="4"/>
    </row>
    <row r="7007" spans="9:10">
      <c r="I7007" s="4"/>
      <c r="J7007" s="4"/>
    </row>
    <row r="7008" spans="9:10">
      <c r="I7008" s="4"/>
      <c r="J7008" s="4"/>
    </row>
    <row r="7009" spans="9:10">
      <c r="I7009" s="4"/>
      <c r="J7009" s="4"/>
    </row>
    <row r="7010" spans="9:10">
      <c r="I7010" s="4"/>
      <c r="J7010" s="4"/>
    </row>
    <row r="7011" spans="9:10">
      <c r="I7011" s="4"/>
      <c r="J7011" s="4"/>
    </row>
    <row r="7012" spans="9:10">
      <c r="I7012" s="4"/>
      <c r="J7012" s="4"/>
    </row>
    <row r="7013" spans="9:10">
      <c r="I7013" s="4"/>
      <c r="J7013" s="4"/>
    </row>
    <row r="7014" spans="9:10">
      <c r="I7014" s="4"/>
      <c r="J7014" s="4"/>
    </row>
    <row r="7015" spans="9:10">
      <c r="I7015" s="4"/>
      <c r="J7015" s="4"/>
    </row>
    <row r="7016" spans="9:10">
      <c r="I7016" s="4"/>
      <c r="J7016" s="4"/>
    </row>
    <row r="7017" spans="9:10">
      <c r="I7017" s="4"/>
      <c r="J7017" s="4"/>
    </row>
    <row r="7018" spans="9:10">
      <c r="I7018" s="4"/>
      <c r="J7018" s="4"/>
    </row>
    <row r="7019" spans="9:10">
      <c r="I7019" s="4"/>
      <c r="J7019" s="4"/>
    </row>
    <row r="7020" spans="9:10">
      <c r="I7020" s="4"/>
      <c r="J7020" s="4"/>
    </row>
    <row r="7021" spans="9:10">
      <c r="I7021" s="4"/>
      <c r="J7021" s="4"/>
    </row>
    <row r="7022" spans="9:10">
      <c r="I7022" s="4"/>
      <c r="J7022" s="4"/>
    </row>
    <row r="7023" spans="9:10">
      <c r="I7023" s="4"/>
      <c r="J7023" s="4"/>
    </row>
    <row r="7024" spans="9:10">
      <c r="I7024" s="4"/>
      <c r="J7024" s="4"/>
    </row>
    <row r="7025" spans="9:10">
      <c r="I7025" s="4"/>
      <c r="J7025" s="4"/>
    </row>
    <row r="7026" spans="9:10">
      <c r="I7026" s="4"/>
      <c r="J7026" s="4"/>
    </row>
    <row r="7027" spans="9:10">
      <c r="I7027" s="4"/>
      <c r="J7027" s="4"/>
    </row>
    <row r="7028" spans="9:10">
      <c r="I7028" s="4"/>
      <c r="J7028" s="4"/>
    </row>
    <row r="7029" spans="9:10">
      <c r="I7029" s="4"/>
      <c r="J7029" s="4"/>
    </row>
    <row r="7030" spans="9:10">
      <c r="I7030" s="4"/>
      <c r="J7030" s="4"/>
    </row>
    <row r="7031" spans="9:10">
      <c r="I7031" s="4"/>
      <c r="J7031" s="4"/>
    </row>
    <row r="7032" spans="9:10">
      <c r="I7032" s="4"/>
      <c r="J7032" s="4"/>
    </row>
    <row r="7033" spans="9:10">
      <c r="I7033" s="4"/>
      <c r="J7033" s="4"/>
    </row>
    <row r="7034" spans="9:10">
      <c r="I7034" s="4"/>
      <c r="J7034" s="4"/>
    </row>
    <row r="7035" spans="9:10">
      <c r="I7035" s="4"/>
      <c r="J7035" s="4"/>
    </row>
    <row r="7036" spans="9:10">
      <c r="I7036" s="4"/>
      <c r="J7036" s="4"/>
    </row>
    <row r="7037" spans="9:10">
      <c r="I7037" s="4"/>
      <c r="J7037" s="4"/>
    </row>
    <row r="7038" spans="9:10">
      <c r="I7038" s="4"/>
      <c r="J7038" s="4"/>
    </row>
    <row r="7039" spans="9:10">
      <c r="I7039" s="4"/>
      <c r="J7039" s="4"/>
    </row>
    <row r="7040" spans="9:10">
      <c r="I7040" s="4"/>
      <c r="J7040" s="4"/>
    </row>
    <row r="7041" spans="9:10">
      <c r="I7041" s="4"/>
      <c r="J7041" s="4"/>
    </row>
    <row r="7042" spans="9:10">
      <c r="I7042" s="4"/>
      <c r="J7042" s="4"/>
    </row>
    <row r="7043" spans="9:10">
      <c r="I7043" s="4"/>
      <c r="J7043" s="4"/>
    </row>
    <row r="7044" spans="9:10">
      <c r="I7044" s="4"/>
      <c r="J7044" s="4"/>
    </row>
    <row r="7045" spans="9:10">
      <c r="I7045" s="4"/>
      <c r="J7045" s="4"/>
    </row>
    <row r="7046" spans="9:10">
      <c r="I7046" s="4"/>
      <c r="J7046" s="4"/>
    </row>
    <row r="7047" spans="9:10">
      <c r="I7047" s="4"/>
      <c r="J7047" s="4"/>
    </row>
    <row r="7048" spans="9:10">
      <c r="I7048" s="4"/>
      <c r="J7048" s="4"/>
    </row>
    <row r="7049" spans="9:10">
      <c r="I7049" s="4"/>
      <c r="J7049" s="4"/>
    </row>
    <row r="7050" spans="9:10">
      <c r="I7050" s="4"/>
      <c r="J7050" s="4"/>
    </row>
    <row r="7051" spans="9:10">
      <c r="I7051" s="4"/>
      <c r="J7051" s="4"/>
    </row>
    <row r="7052" spans="9:10">
      <c r="I7052" s="4"/>
      <c r="J7052" s="4"/>
    </row>
    <row r="7053" spans="9:10">
      <c r="I7053" s="4"/>
      <c r="J7053" s="4"/>
    </row>
    <row r="7054" spans="9:10">
      <c r="I7054" s="4"/>
      <c r="J7054" s="4"/>
    </row>
    <row r="7055" spans="9:10">
      <c r="I7055" s="4"/>
      <c r="J7055" s="4"/>
    </row>
    <row r="7056" spans="9:10">
      <c r="I7056" s="4"/>
      <c r="J7056" s="4"/>
    </row>
    <row r="7057" spans="9:10">
      <c r="I7057" s="4"/>
      <c r="J7057" s="4"/>
    </row>
    <row r="7058" spans="9:10">
      <c r="I7058" s="4"/>
      <c r="J7058" s="4"/>
    </row>
    <row r="7059" spans="9:10">
      <c r="I7059" s="4"/>
      <c r="J7059" s="4"/>
    </row>
    <row r="7060" spans="9:10">
      <c r="I7060" s="4"/>
      <c r="J7060" s="4"/>
    </row>
    <row r="7061" spans="9:10">
      <c r="I7061" s="4"/>
      <c r="J7061" s="4"/>
    </row>
    <row r="7062" spans="9:10">
      <c r="I7062" s="4"/>
      <c r="J7062" s="4"/>
    </row>
    <row r="7063" spans="9:10">
      <c r="I7063" s="4"/>
      <c r="J7063" s="4"/>
    </row>
    <row r="7064" spans="9:10">
      <c r="I7064" s="4"/>
      <c r="J7064" s="4"/>
    </row>
    <row r="7065" spans="9:10">
      <c r="I7065" s="4"/>
      <c r="J7065" s="4"/>
    </row>
    <row r="7066" spans="9:10">
      <c r="I7066" s="4"/>
      <c r="J7066" s="4"/>
    </row>
    <row r="7067" spans="9:10">
      <c r="I7067" s="4"/>
      <c r="J7067" s="4"/>
    </row>
    <row r="7068" spans="9:10">
      <c r="I7068" s="4"/>
      <c r="J7068" s="4"/>
    </row>
    <row r="7069" spans="9:10">
      <c r="I7069" s="4"/>
      <c r="J7069" s="4"/>
    </row>
    <row r="7070" spans="9:10">
      <c r="I7070" s="4"/>
      <c r="J7070" s="4"/>
    </row>
    <row r="7071" spans="9:10">
      <c r="I7071" s="4"/>
      <c r="J7071" s="4"/>
    </row>
    <row r="7072" spans="9:10">
      <c r="I7072" s="4"/>
      <c r="J7072" s="4"/>
    </row>
    <row r="7073" spans="9:10">
      <c r="I7073" s="4"/>
      <c r="J7073" s="4"/>
    </row>
    <row r="7074" spans="9:10">
      <c r="I7074" s="4"/>
      <c r="J7074" s="4"/>
    </row>
    <row r="7075" spans="9:10">
      <c r="I7075" s="4"/>
      <c r="J7075" s="4"/>
    </row>
    <row r="7076" spans="9:10">
      <c r="I7076" s="4"/>
      <c r="J7076" s="4"/>
    </row>
    <row r="7077" spans="9:10">
      <c r="I7077" s="4"/>
      <c r="J7077" s="4"/>
    </row>
    <row r="7078" spans="9:10">
      <c r="I7078" s="4"/>
      <c r="J7078" s="4"/>
    </row>
    <row r="7079" spans="9:10">
      <c r="I7079" s="4"/>
      <c r="J7079" s="4"/>
    </row>
    <row r="7080" spans="9:10">
      <c r="I7080" s="4"/>
      <c r="J7080" s="4"/>
    </row>
    <row r="7081" spans="9:10">
      <c r="I7081" s="4"/>
      <c r="J7081" s="4"/>
    </row>
    <row r="7082" spans="9:10">
      <c r="I7082" s="4"/>
      <c r="J7082" s="4"/>
    </row>
    <row r="7083" spans="9:10">
      <c r="I7083" s="4"/>
      <c r="J7083" s="4"/>
    </row>
    <row r="7084" spans="9:10">
      <c r="I7084" s="4"/>
      <c r="J7084" s="4"/>
    </row>
    <row r="7085" spans="9:10">
      <c r="I7085" s="4"/>
      <c r="J7085" s="4"/>
    </row>
    <row r="7086" spans="9:10">
      <c r="I7086" s="4"/>
      <c r="J7086" s="4"/>
    </row>
    <row r="7087" spans="9:10">
      <c r="I7087" s="4"/>
      <c r="J7087" s="4"/>
    </row>
    <row r="7088" spans="9:10">
      <c r="I7088" s="4"/>
      <c r="J7088" s="4"/>
    </row>
    <row r="7089" spans="9:10">
      <c r="I7089" s="4"/>
      <c r="J7089" s="4"/>
    </row>
    <row r="7090" spans="9:10">
      <c r="I7090" s="4"/>
      <c r="J7090" s="4"/>
    </row>
    <row r="7091" spans="9:10">
      <c r="I7091" s="4"/>
      <c r="J7091" s="4"/>
    </row>
    <row r="7092" spans="9:10">
      <c r="I7092" s="4"/>
      <c r="J7092" s="4"/>
    </row>
    <row r="7093" spans="9:10">
      <c r="I7093" s="4"/>
      <c r="J7093" s="4"/>
    </row>
    <row r="7094" spans="9:10">
      <c r="I7094" s="4"/>
      <c r="J7094" s="4"/>
    </row>
    <row r="7095" spans="9:10">
      <c r="I7095" s="4"/>
      <c r="J7095" s="4"/>
    </row>
    <row r="7096" spans="9:10">
      <c r="I7096" s="4"/>
      <c r="J7096" s="4"/>
    </row>
    <row r="7097" spans="9:10">
      <c r="I7097" s="4"/>
      <c r="J7097" s="4"/>
    </row>
    <row r="7098" spans="9:10">
      <c r="I7098" s="4"/>
      <c r="J7098" s="4"/>
    </row>
    <row r="7099" spans="9:10">
      <c r="I7099" s="4"/>
      <c r="J7099" s="4"/>
    </row>
    <row r="7100" spans="9:10">
      <c r="I7100" s="4"/>
      <c r="J7100" s="4"/>
    </row>
    <row r="7101" spans="9:10">
      <c r="I7101" s="4"/>
      <c r="J7101" s="4"/>
    </row>
    <row r="7102" spans="9:10">
      <c r="I7102" s="4"/>
      <c r="J7102" s="4"/>
    </row>
    <row r="7103" s="3" customFormat="1" spans="9:12">
      <c r="I7103" s="8"/>
      <c r="J7103" s="8"/>
      <c r="L7103" s="4"/>
    </row>
    <row r="7104" s="3" customFormat="1" spans="9:12">
      <c r="I7104" s="8"/>
      <c r="J7104" s="8"/>
      <c r="L7104" s="4"/>
    </row>
    <row r="7105" s="3" customFormat="1" spans="9:12">
      <c r="I7105" s="8"/>
      <c r="J7105" s="8"/>
      <c r="L7105" s="4"/>
    </row>
    <row r="7106" spans="9:10">
      <c r="I7106" s="4"/>
      <c r="J7106" s="4"/>
    </row>
    <row r="7107" spans="9:10">
      <c r="I7107" s="4"/>
      <c r="J7107" s="4"/>
    </row>
    <row r="7108" spans="9:10">
      <c r="I7108" s="4"/>
      <c r="J7108" s="4"/>
    </row>
    <row r="7109" spans="9:10">
      <c r="I7109" s="4"/>
      <c r="J7109" s="4"/>
    </row>
    <row r="7110" spans="9:10">
      <c r="I7110" s="4"/>
      <c r="J7110" s="4"/>
    </row>
    <row r="7111" spans="9:10">
      <c r="I7111" s="4"/>
      <c r="J7111" s="4"/>
    </row>
    <row r="7112" spans="9:10">
      <c r="I7112" s="4"/>
      <c r="J7112" s="4"/>
    </row>
    <row r="7113" spans="9:10">
      <c r="I7113" s="4"/>
      <c r="J7113" s="4"/>
    </row>
    <row r="7114" spans="9:10">
      <c r="I7114" s="4"/>
      <c r="J7114" s="4"/>
    </row>
    <row r="7115" spans="9:10">
      <c r="I7115" s="4"/>
      <c r="J7115" s="4"/>
    </row>
    <row r="7116" spans="9:10">
      <c r="I7116" s="4"/>
      <c r="J7116" s="4"/>
    </row>
    <row r="7117" spans="9:10">
      <c r="I7117" s="4"/>
      <c r="J7117" s="4"/>
    </row>
    <row r="7118" spans="9:10">
      <c r="I7118" s="4"/>
      <c r="J7118" s="4"/>
    </row>
    <row r="7119" spans="9:10">
      <c r="I7119" s="4"/>
      <c r="J7119" s="4"/>
    </row>
    <row r="7120" spans="9:10">
      <c r="I7120" s="4"/>
      <c r="J7120" s="4"/>
    </row>
    <row r="7121" spans="9:10">
      <c r="I7121" s="4"/>
      <c r="J7121" s="4"/>
    </row>
    <row r="7122" spans="9:10">
      <c r="I7122" s="4"/>
      <c r="J7122" s="4"/>
    </row>
    <row r="7123" spans="9:10">
      <c r="I7123" s="4"/>
      <c r="J7123" s="4"/>
    </row>
    <row r="7124" spans="9:10">
      <c r="I7124" s="4"/>
      <c r="J7124" s="4"/>
    </row>
    <row r="7125" spans="9:10">
      <c r="I7125" s="4"/>
      <c r="J7125" s="4"/>
    </row>
    <row r="7126" spans="9:10">
      <c r="I7126" s="4"/>
      <c r="J7126" s="4"/>
    </row>
    <row r="7127" spans="9:10">
      <c r="I7127" s="4"/>
      <c r="J7127" s="4"/>
    </row>
    <row r="7128" spans="9:10">
      <c r="I7128" s="4"/>
      <c r="J7128" s="4"/>
    </row>
    <row r="7129" spans="9:10">
      <c r="I7129" s="4"/>
      <c r="J7129" s="4"/>
    </row>
    <row r="7130" spans="9:10">
      <c r="I7130" s="4"/>
      <c r="J7130" s="4"/>
    </row>
    <row r="7131" spans="9:10">
      <c r="I7131" s="4"/>
      <c r="J7131" s="4"/>
    </row>
    <row r="7132" spans="9:10">
      <c r="I7132" s="4"/>
      <c r="J7132" s="4"/>
    </row>
    <row r="7133" spans="9:10">
      <c r="I7133" s="4"/>
      <c r="J7133" s="4"/>
    </row>
    <row r="7134" spans="9:10">
      <c r="I7134" s="4"/>
      <c r="J7134" s="4"/>
    </row>
    <row r="7135" spans="9:10">
      <c r="I7135" s="4"/>
      <c r="J7135" s="4"/>
    </row>
    <row r="7136" spans="9:10">
      <c r="I7136" s="4"/>
      <c r="J7136" s="4"/>
    </row>
    <row r="7137" spans="9:10">
      <c r="I7137" s="4"/>
      <c r="J7137" s="4"/>
    </row>
    <row r="7138" spans="9:10">
      <c r="I7138" s="4"/>
      <c r="J7138" s="4"/>
    </row>
    <row r="7139" spans="9:10">
      <c r="I7139" s="4"/>
      <c r="J7139" s="4"/>
    </row>
    <row r="7140" spans="9:10">
      <c r="I7140" s="4"/>
      <c r="J7140" s="4"/>
    </row>
    <row r="7141" spans="9:10">
      <c r="I7141" s="4"/>
      <c r="J7141" s="4"/>
    </row>
    <row r="7142" spans="9:10">
      <c r="I7142" s="4"/>
      <c r="J7142" s="4"/>
    </row>
    <row r="7143" spans="9:10">
      <c r="I7143" s="4"/>
      <c r="J7143" s="4"/>
    </row>
    <row r="7144" spans="9:10">
      <c r="I7144" s="4"/>
      <c r="J7144" s="4"/>
    </row>
    <row r="7145" spans="9:10">
      <c r="I7145" s="4"/>
      <c r="J7145" s="4"/>
    </row>
    <row r="7146" spans="9:10">
      <c r="I7146" s="4"/>
      <c r="J7146" s="4"/>
    </row>
    <row r="7147" spans="9:10">
      <c r="I7147" s="4"/>
      <c r="J7147" s="4"/>
    </row>
    <row r="7148" spans="9:10">
      <c r="I7148" s="4"/>
      <c r="J7148" s="4"/>
    </row>
    <row r="7149" spans="9:10">
      <c r="I7149" s="4"/>
      <c r="J7149" s="4"/>
    </row>
    <row r="7150" spans="9:10">
      <c r="I7150" s="4"/>
      <c r="J7150" s="4"/>
    </row>
    <row r="7151" spans="9:10">
      <c r="I7151" s="4"/>
      <c r="J7151" s="4"/>
    </row>
    <row r="7152" spans="9:10">
      <c r="I7152" s="4"/>
      <c r="J7152" s="4"/>
    </row>
    <row r="7153" spans="9:10">
      <c r="I7153" s="4"/>
      <c r="J7153" s="4"/>
    </row>
    <row r="7154" spans="9:10">
      <c r="I7154" s="4"/>
      <c r="J7154" s="4"/>
    </row>
    <row r="7155" spans="9:10">
      <c r="I7155" s="4"/>
      <c r="J7155" s="4"/>
    </row>
    <row r="7156" spans="9:10">
      <c r="I7156" s="4"/>
      <c r="J7156" s="4"/>
    </row>
    <row r="7157" spans="9:10">
      <c r="I7157" s="4"/>
      <c r="J7157" s="4"/>
    </row>
    <row r="7158" spans="9:10">
      <c r="I7158" s="4"/>
      <c r="J7158" s="4"/>
    </row>
    <row r="7159" spans="9:10">
      <c r="I7159" s="4"/>
      <c r="J7159" s="4"/>
    </row>
    <row r="7160" spans="9:10">
      <c r="I7160" s="4"/>
      <c r="J7160" s="4"/>
    </row>
    <row r="7161" spans="9:10">
      <c r="I7161" s="4"/>
      <c r="J7161" s="4"/>
    </row>
    <row r="7162" spans="9:10">
      <c r="I7162" s="4"/>
      <c r="J7162" s="4"/>
    </row>
    <row r="7163" spans="9:10">
      <c r="I7163" s="4"/>
      <c r="J7163" s="4"/>
    </row>
    <row r="7164" spans="9:10">
      <c r="I7164" s="4"/>
      <c r="J7164" s="4"/>
    </row>
    <row r="7165" spans="9:10">
      <c r="I7165" s="4"/>
      <c r="J7165" s="4"/>
    </row>
    <row r="7166" spans="9:10">
      <c r="I7166" s="4"/>
      <c r="J7166" s="4"/>
    </row>
    <row r="7167" spans="9:10">
      <c r="I7167" s="4"/>
      <c r="J7167" s="4"/>
    </row>
    <row r="7168" spans="9:10">
      <c r="I7168" s="4"/>
      <c r="J7168" s="4"/>
    </row>
    <row r="7169" spans="9:10">
      <c r="I7169" s="4"/>
      <c r="J7169" s="4"/>
    </row>
    <row r="7170" spans="9:10">
      <c r="I7170" s="4"/>
      <c r="J7170" s="4"/>
    </row>
    <row r="7171" spans="9:10">
      <c r="I7171" s="4"/>
      <c r="J7171" s="4"/>
    </row>
    <row r="7172" spans="9:10">
      <c r="I7172" s="4"/>
      <c r="J7172" s="4"/>
    </row>
    <row r="7173" spans="9:10">
      <c r="I7173" s="4"/>
      <c r="J7173" s="4"/>
    </row>
    <row r="7174" spans="9:10">
      <c r="I7174" s="4"/>
      <c r="J7174" s="4"/>
    </row>
    <row r="7175" spans="9:10">
      <c r="I7175" s="4"/>
      <c r="J7175" s="4"/>
    </row>
    <row r="7176" spans="9:10">
      <c r="I7176" s="4"/>
      <c r="J7176" s="4"/>
    </row>
    <row r="7177" spans="9:10">
      <c r="I7177" s="4"/>
      <c r="J7177" s="4"/>
    </row>
    <row r="7178" spans="9:10">
      <c r="I7178" s="4"/>
      <c r="J7178" s="4"/>
    </row>
    <row r="7179" spans="9:10">
      <c r="I7179" s="4"/>
      <c r="J7179" s="4"/>
    </row>
    <row r="7180" spans="9:10">
      <c r="I7180" s="4"/>
      <c r="J7180" s="4"/>
    </row>
    <row r="7181" spans="9:10">
      <c r="I7181" s="4"/>
      <c r="J7181" s="4"/>
    </row>
    <row r="7182" spans="9:10">
      <c r="I7182" s="4"/>
      <c r="J7182" s="4"/>
    </row>
    <row r="7183" spans="9:10">
      <c r="I7183" s="4"/>
      <c r="J7183" s="4"/>
    </row>
    <row r="7184" spans="9:10">
      <c r="I7184" s="4"/>
      <c r="J7184" s="4"/>
    </row>
    <row r="7185" spans="9:10">
      <c r="I7185" s="4"/>
      <c r="J7185" s="4"/>
    </row>
    <row r="7186" spans="9:10">
      <c r="I7186" s="4"/>
      <c r="J7186" s="4"/>
    </row>
    <row r="7187" spans="9:10">
      <c r="I7187" s="4"/>
      <c r="J7187" s="4"/>
    </row>
    <row r="7188" spans="9:10">
      <c r="I7188" s="4"/>
      <c r="J7188" s="4"/>
    </row>
    <row r="7189" spans="9:10">
      <c r="I7189" s="4"/>
      <c r="J7189" s="4"/>
    </row>
    <row r="7190" spans="9:10">
      <c r="I7190" s="4"/>
      <c r="J7190" s="4"/>
    </row>
    <row r="7191" spans="9:10">
      <c r="I7191" s="4"/>
      <c r="J7191" s="4"/>
    </row>
    <row r="7192" spans="9:10">
      <c r="I7192" s="4"/>
      <c r="J7192" s="4"/>
    </row>
    <row r="7193" spans="9:10">
      <c r="I7193" s="4"/>
      <c r="J7193" s="4"/>
    </row>
    <row r="7194" spans="9:10">
      <c r="I7194" s="4"/>
      <c r="J7194" s="4"/>
    </row>
    <row r="7195" spans="9:10">
      <c r="I7195" s="4"/>
      <c r="J7195" s="4"/>
    </row>
    <row r="7196" spans="9:10">
      <c r="I7196" s="4"/>
      <c r="J7196" s="4"/>
    </row>
    <row r="7197" spans="9:10">
      <c r="I7197" s="4"/>
      <c r="J7197" s="4"/>
    </row>
    <row r="7198" spans="9:10">
      <c r="I7198" s="4"/>
      <c r="J7198" s="4"/>
    </row>
    <row r="7199" spans="9:10">
      <c r="I7199" s="4"/>
      <c r="J7199" s="4"/>
    </row>
    <row r="7200" spans="9:10">
      <c r="I7200" s="4"/>
      <c r="J7200" s="4"/>
    </row>
    <row r="7201" spans="9:10">
      <c r="I7201" s="4"/>
      <c r="J7201" s="4"/>
    </row>
    <row r="7202" spans="9:10">
      <c r="I7202" s="4"/>
      <c r="J7202" s="4"/>
    </row>
    <row r="7203" spans="9:10">
      <c r="I7203" s="4"/>
      <c r="J7203" s="4"/>
    </row>
    <row r="7204" spans="9:10">
      <c r="I7204" s="4"/>
      <c r="J7204" s="4"/>
    </row>
    <row r="7205" spans="9:10">
      <c r="I7205" s="4"/>
      <c r="J7205" s="4"/>
    </row>
    <row r="7206" spans="9:10">
      <c r="I7206" s="4"/>
      <c r="J7206" s="4"/>
    </row>
    <row r="7207" spans="9:10">
      <c r="I7207" s="4"/>
      <c r="J7207" s="4"/>
    </row>
    <row r="7208" spans="9:10">
      <c r="I7208" s="4"/>
      <c r="J7208" s="4"/>
    </row>
    <row r="7209" spans="9:10">
      <c r="I7209" s="4"/>
      <c r="J7209" s="4"/>
    </row>
    <row r="7210" spans="9:10">
      <c r="I7210" s="4"/>
      <c r="J7210" s="4"/>
    </row>
    <row r="7211" spans="9:10">
      <c r="I7211" s="4"/>
      <c r="J7211" s="4"/>
    </row>
    <row r="7212" spans="9:10">
      <c r="I7212" s="4"/>
      <c r="J7212" s="4"/>
    </row>
    <row r="7213" spans="9:10">
      <c r="I7213" s="4"/>
      <c r="J7213" s="4"/>
    </row>
    <row r="7214" spans="9:10">
      <c r="I7214" s="4"/>
      <c r="J7214" s="4"/>
    </row>
    <row r="7215" spans="9:10">
      <c r="I7215" s="4"/>
      <c r="J7215" s="4"/>
    </row>
    <row r="7216" spans="9:10">
      <c r="I7216" s="4"/>
      <c r="J7216" s="4"/>
    </row>
    <row r="7217" spans="9:10">
      <c r="I7217" s="4"/>
      <c r="J7217" s="4"/>
    </row>
    <row r="7218" spans="9:10">
      <c r="I7218" s="4"/>
      <c r="J7218" s="4"/>
    </row>
    <row r="7219" spans="9:10">
      <c r="I7219" s="4"/>
      <c r="J7219" s="4"/>
    </row>
    <row r="7220" spans="9:10">
      <c r="I7220" s="4"/>
      <c r="J7220" s="4"/>
    </row>
    <row r="7221" spans="9:10">
      <c r="I7221" s="4"/>
      <c r="J7221" s="4"/>
    </row>
    <row r="7222" spans="9:10">
      <c r="I7222" s="4"/>
      <c r="J7222" s="4"/>
    </row>
    <row r="7223" spans="9:10">
      <c r="I7223" s="4"/>
      <c r="J7223" s="4"/>
    </row>
    <row r="7224" spans="9:10">
      <c r="I7224" s="4"/>
      <c r="J7224" s="4"/>
    </row>
    <row r="7225" spans="9:10">
      <c r="I7225" s="4"/>
      <c r="J7225" s="4"/>
    </row>
    <row r="7226" spans="9:10">
      <c r="I7226" s="4"/>
      <c r="J7226" s="4"/>
    </row>
    <row r="7227" spans="9:10">
      <c r="I7227" s="4"/>
      <c r="J7227" s="4"/>
    </row>
    <row r="7228" spans="9:10">
      <c r="I7228" s="4"/>
      <c r="J7228" s="4"/>
    </row>
    <row r="7229" spans="9:10">
      <c r="I7229" s="4"/>
      <c r="J7229" s="4"/>
    </row>
    <row r="7230" spans="9:10">
      <c r="I7230" s="4"/>
      <c r="J7230" s="4"/>
    </row>
    <row r="7231" spans="9:10">
      <c r="I7231" s="4"/>
      <c r="J7231" s="4"/>
    </row>
    <row r="7232" spans="9:10">
      <c r="I7232" s="4"/>
      <c r="J7232" s="4"/>
    </row>
    <row r="7233" spans="9:10">
      <c r="I7233" s="4"/>
      <c r="J7233" s="4"/>
    </row>
    <row r="7234" spans="9:10">
      <c r="I7234" s="4"/>
      <c r="J7234" s="4"/>
    </row>
    <row r="7235" spans="9:10">
      <c r="I7235" s="4"/>
      <c r="J7235" s="4"/>
    </row>
    <row r="7236" spans="9:10">
      <c r="I7236" s="4"/>
      <c r="J7236" s="4"/>
    </row>
    <row r="7237" spans="9:10">
      <c r="I7237" s="4"/>
      <c r="J7237" s="4"/>
    </row>
    <row r="7238" spans="9:10">
      <c r="I7238" s="4"/>
      <c r="J7238" s="4"/>
    </row>
    <row r="7239" spans="9:10">
      <c r="I7239" s="4"/>
      <c r="J7239" s="4"/>
    </row>
    <row r="7240" spans="9:10">
      <c r="I7240" s="4"/>
      <c r="J7240" s="4"/>
    </row>
    <row r="7241" spans="9:10">
      <c r="I7241" s="4"/>
      <c r="J7241" s="4"/>
    </row>
    <row r="7242" spans="9:10">
      <c r="I7242" s="4"/>
      <c r="J7242" s="4"/>
    </row>
    <row r="7243" spans="9:10">
      <c r="I7243" s="4"/>
      <c r="J7243" s="4"/>
    </row>
    <row r="7244" spans="9:10">
      <c r="I7244" s="4"/>
      <c r="J7244" s="4"/>
    </row>
    <row r="7245" spans="9:10">
      <c r="I7245" s="4"/>
      <c r="J7245" s="4"/>
    </row>
    <row r="7246" spans="9:10">
      <c r="I7246" s="4"/>
      <c r="J7246" s="4"/>
    </row>
    <row r="7247" spans="9:10">
      <c r="I7247" s="4"/>
      <c r="J7247" s="4"/>
    </row>
    <row r="7248" spans="9:10">
      <c r="I7248" s="4"/>
      <c r="J7248" s="4"/>
    </row>
    <row r="7249" spans="9:10">
      <c r="I7249" s="4"/>
      <c r="J7249" s="4"/>
    </row>
    <row r="7250" spans="9:10">
      <c r="I7250" s="4"/>
      <c r="J7250" s="4"/>
    </row>
    <row r="7251" spans="9:10">
      <c r="I7251" s="4"/>
      <c r="J7251" s="4"/>
    </row>
    <row r="7252" spans="9:10">
      <c r="I7252" s="4"/>
      <c r="J7252" s="4"/>
    </row>
    <row r="7253" spans="9:10">
      <c r="I7253" s="4"/>
      <c r="J7253" s="4"/>
    </row>
    <row r="7254" spans="9:10">
      <c r="I7254" s="4"/>
      <c r="J7254" s="4"/>
    </row>
    <row r="7255" spans="9:10">
      <c r="I7255" s="4"/>
      <c r="J7255" s="4"/>
    </row>
    <row r="7256" spans="9:10">
      <c r="I7256" s="4"/>
      <c r="J7256" s="4"/>
    </row>
    <row r="7257" spans="9:10">
      <c r="I7257" s="4"/>
      <c r="J7257" s="4"/>
    </row>
    <row r="7258" spans="9:10">
      <c r="I7258" s="4"/>
      <c r="J7258" s="4"/>
    </row>
    <row r="7259" spans="9:10">
      <c r="I7259" s="4"/>
      <c r="J7259" s="4"/>
    </row>
    <row r="7260" spans="9:10">
      <c r="I7260" s="4"/>
      <c r="J7260" s="4"/>
    </row>
    <row r="7261" spans="9:10">
      <c r="I7261" s="4"/>
      <c r="J7261" s="4"/>
    </row>
    <row r="7262" spans="9:10">
      <c r="I7262" s="4"/>
      <c r="J7262" s="4"/>
    </row>
    <row r="7263" spans="9:10">
      <c r="I7263" s="4"/>
      <c r="J7263" s="4"/>
    </row>
    <row r="7264" spans="9:10">
      <c r="I7264" s="4"/>
      <c r="J7264" s="4"/>
    </row>
    <row r="7265" spans="9:10">
      <c r="I7265" s="4"/>
      <c r="J7265" s="4"/>
    </row>
    <row r="7266" spans="9:10">
      <c r="I7266" s="4"/>
      <c r="J7266" s="4"/>
    </row>
    <row r="7267" spans="9:10">
      <c r="I7267" s="4"/>
      <c r="J7267" s="4"/>
    </row>
    <row r="7268" spans="9:10">
      <c r="I7268" s="4"/>
      <c r="J7268" s="4"/>
    </row>
    <row r="7269" spans="9:10">
      <c r="I7269" s="4"/>
      <c r="J7269" s="4"/>
    </row>
    <row r="7270" spans="9:10">
      <c r="I7270" s="4"/>
      <c r="J7270" s="4"/>
    </row>
    <row r="7271" spans="9:10">
      <c r="I7271" s="4"/>
      <c r="J7271" s="4"/>
    </row>
    <row r="7272" spans="9:10">
      <c r="I7272" s="4"/>
      <c r="J7272" s="4"/>
    </row>
    <row r="7273" spans="9:10">
      <c r="I7273" s="4"/>
      <c r="J7273" s="4"/>
    </row>
    <row r="7274" spans="9:10">
      <c r="I7274" s="4"/>
      <c r="J7274" s="4"/>
    </row>
    <row r="7275" spans="9:10">
      <c r="I7275" s="4"/>
      <c r="J7275" s="4"/>
    </row>
    <row r="7276" spans="9:10">
      <c r="I7276" s="4"/>
      <c r="J7276" s="4"/>
    </row>
    <row r="7277" spans="9:10">
      <c r="I7277" s="4"/>
      <c r="J7277" s="4"/>
    </row>
    <row r="7278" spans="9:10">
      <c r="I7278" s="4"/>
      <c r="J7278" s="4"/>
    </row>
    <row r="7279" spans="9:10">
      <c r="I7279" s="4"/>
      <c r="J7279" s="4"/>
    </row>
    <row r="7280" spans="9:10">
      <c r="I7280" s="4"/>
      <c r="J7280" s="4"/>
    </row>
    <row r="7281" spans="9:10">
      <c r="I7281" s="4"/>
      <c r="J7281" s="4"/>
    </row>
    <row r="7282" spans="9:10">
      <c r="I7282" s="4"/>
      <c r="J7282" s="4"/>
    </row>
    <row r="7283" spans="9:10">
      <c r="I7283" s="4"/>
      <c r="J7283" s="4"/>
    </row>
    <row r="7284" spans="9:10">
      <c r="I7284" s="4"/>
      <c r="J7284" s="4"/>
    </row>
    <row r="7285" spans="9:10">
      <c r="I7285" s="4"/>
      <c r="J7285" s="4"/>
    </row>
    <row r="7286" spans="9:10">
      <c r="I7286" s="4"/>
      <c r="J7286" s="4"/>
    </row>
    <row r="7287" spans="9:10">
      <c r="I7287" s="4"/>
      <c r="J7287" s="4"/>
    </row>
    <row r="7288" spans="9:10">
      <c r="I7288" s="4"/>
      <c r="J7288" s="4"/>
    </row>
    <row r="7289" spans="9:10">
      <c r="I7289" s="4"/>
      <c r="J7289" s="4"/>
    </row>
    <row r="7290" spans="9:10">
      <c r="I7290" s="4"/>
      <c r="J7290" s="4"/>
    </row>
    <row r="7291" spans="9:10">
      <c r="I7291" s="4"/>
      <c r="J7291" s="4"/>
    </row>
    <row r="7292" spans="9:10">
      <c r="I7292" s="4"/>
      <c r="J7292" s="4"/>
    </row>
    <row r="7293" spans="9:10">
      <c r="I7293" s="4"/>
      <c r="J7293" s="4"/>
    </row>
    <row r="7294" spans="9:10">
      <c r="I7294" s="4"/>
      <c r="J7294" s="4"/>
    </row>
    <row r="7295" spans="9:10">
      <c r="I7295" s="4"/>
      <c r="J7295" s="4"/>
    </row>
    <row r="7296" spans="9:10">
      <c r="I7296" s="4"/>
      <c r="J7296" s="4"/>
    </row>
    <row r="7297" spans="9:10">
      <c r="I7297" s="4"/>
      <c r="J7297" s="4"/>
    </row>
    <row r="7298" spans="9:10">
      <c r="I7298" s="4"/>
      <c r="J7298" s="4"/>
    </row>
    <row r="7299" spans="9:10">
      <c r="I7299" s="4"/>
      <c r="J7299" s="4"/>
    </row>
    <row r="7300" spans="9:10">
      <c r="I7300" s="4"/>
      <c r="J7300" s="4"/>
    </row>
    <row r="7301" spans="9:10">
      <c r="I7301" s="4"/>
      <c r="J7301" s="4"/>
    </row>
    <row r="7302" spans="9:10">
      <c r="I7302" s="4"/>
      <c r="J7302" s="4"/>
    </row>
    <row r="7303" spans="9:10">
      <c r="I7303" s="4"/>
      <c r="J7303" s="4"/>
    </row>
    <row r="7304" spans="9:10">
      <c r="I7304" s="4"/>
      <c r="J7304" s="4"/>
    </row>
    <row r="7305" spans="9:10">
      <c r="I7305" s="4"/>
      <c r="J7305" s="4"/>
    </row>
    <row r="7306" spans="9:10">
      <c r="I7306" s="4"/>
      <c r="J7306" s="4"/>
    </row>
    <row r="7307" spans="9:10">
      <c r="I7307" s="4"/>
      <c r="J7307" s="4"/>
    </row>
    <row r="7308" spans="9:10">
      <c r="I7308" s="4"/>
      <c r="J7308" s="4"/>
    </row>
    <row r="7309" spans="9:10">
      <c r="I7309" s="4"/>
      <c r="J7309" s="4"/>
    </row>
    <row r="7310" spans="9:10">
      <c r="I7310" s="4"/>
      <c r="J7310" s="4"/>
    </row>
    <row r="7311" spans="9:10">
      <c r="I7311" s="4"/>
      <c r="J7311" s="4"/>
    </row>
    <row r="7312" spans="9:10">
      <c r="I7312" s="4"/>
      <c r="J7312" s="4"/>
    </row>
    <row r="7313" spans="9:10">
      <c r="I7313" s="4"/>
      <c r="J7313" s="4"/>
    </row>
    <row r="7314" spans="9:10">
      <c r="I7314" s="4"/>
      <c r="J7314" s="4"/>
    </row>
    <row r="7315" spans="9:10">
      <c r="I7315" s="4"/>
      <c r="J7315" s="4"/>
    </row>
    <row r="7316" spans="9:10">
      <c r="I7316" s="4"/>
      <c r="J7316" s="4"/>
    </row>
    <row r="7317" spans="9:10">
      <c r="I7317" s="4"/>
      <c r="J7317" s="4"/>
    </row>
    <row r="7318" spans="9:10">
      <c r="I7318" s="4"/>
      <c r="J7318" s="4"/>
    </row>
    <row r="7319" spans="9:10">
      <c r="I7319" s="4"/>
      <c r="J7319" s="4"/>
    </row>
    <row r="7320" spans="9:10">
      <c r="I7320" s="4"/>
      <c r="J7320" s="4"/>
    </row>
    <row r="7321" spans="9:10">
      <c r="I7321" s="4"/>
      <c r="J7321" s="4"/>
    </row>
    <row r="7322" spans="9:10">
      <c r="I7322" s="4"/>
      <c r="J7322" s="4"/>
    </row>
    <row r="7323" spans="9:10">
      <c r="I7323" s="4"/>
      <c r="J7323" s="4"/>
    </row>
    <row r="7324" spans="9:10">
      <c r="I7324" s="4"/>
      <c r="J7324" s="4"/>
    </row>
    <row r="7325" spans="9:10">
      <c r="I7325" s="4"/>
      <c r="J7325" s="4"/>
    </row>
    <row r="7326" spans="9:10">
      <c r="I7326" s="4"/>
      <c r="J7326" s="4"/>
    </row>
    <row r="7327" spans="9:10">
      <c r="I7327" s="4"/>
      <c r="J7327" s="4"/>
    </row>
    <row r="7328" spans="9:10">
      <c r="I7328" s="4"/>
      <c r="J7328" s="4"/>
    </row>
    <row r="7329" spans="9:10">
      <c r="I7329" s="4"/>
      <c r="J7329" s="4"/>
    </row>
    <row r="7330" spans="9:10">
      <c r="I7330" s="4"/>
      <c r="J7330" s="4"/>
    </row>
    <row r="7331" spans="9:10">
      <c r="I7331" s="4"/>
      <c r="J7331" s="4"/>
    </row>
    <row r="7332" spans="9:10">
      <c r="I7332" s="4"/>
      <c r="J7332" s="4"/>
    </row>
    <row r="7333" spans="9:10">
      <c r="I7333" s="4"/>
      <c r="J7333" s="4"/>
    </row>
    <row r="7334" spans="9:10">
      <c r="I7334" s="4"/>
      <c r="J7334" s="4"/>
    </row>
    <row r="7335" spans="9:10">
      <c r="I7335" s="4"/>
      <c r="J7335" s="4"/>
    </row>
    <row r="7336" spans="9:10">
      <c r="I7336" s="4"/>
      <c r="J7336" s="4"/>
    </row>
    <row r="7337" spans="9:10">
      <c r="I7337" s="4"/>
      <c r="J7337" s="4"/>
    </row>
    <row r="7338" spans="9:10">
      <c r="I7338" s="4"/>
      <c r="J7338" s="4"/>
    </row>
    <row r="7339" spans="9:10">
      <c r="I7339" s="4"/>
      <c r="J7339" s="4"/>
    </row>
    <row r="7340" spans="9:10">
      <c r="I7340" s="4"/>
      <c r="J7340" s="4"/>
    </row>
    <row r="7341" spans="9:10">
      <c r="I7341" s="4"/>
      <c r="J7341" s="4"/>
    </row>
    <row r="7342" spans="9:10">
      <c r="I7342" s="4"/>
      <c r="J7342" s="4"/>
    </row>
    <row r="7343" spans="9:10">
      <c r="I7343" s="4"/>
      <c r="J7343" s="4"/>
    </row>
    <row r="7344" spans="9:10">
      <c r="I7344" s="4"/>
      <c r="J7344" s="4"/>
    </row>
    <row r="7345" spans="9:10">
      <c r="I7345" s="4"/>
      <c r="J7345" s="4"/>
    </row>
    <row r="7346" spans="9:10">
      <c r="I7346" s="4"/>
      <c r="J7346" s="4"/>
    </row>
    <row r="7347" spans="9:10">
      <c r="I7347" s="4"/>
      <c r="J7347" s="4"/>
    </row>
    <row r="7348" spans="9:10">
      <c r="I7348" s="4"/>
      <c r="J7348" s="4"/>
    </row>
    <row r="7349" spans="9:10">
      <c r="I7349" s="4"/>
      <c r="J7349" s="4"/>
    </row>
    <row r="7350" spans="9:10">
      <c r="I7350" s="4"/>
      <c r="J7350" s="4"/>
    </row>
    <row r="7351" spans="9:10">
      <c r="I7351" s="4"/>
      <c r="J7351" s="4"/>
    </row>
    <row r="7352" spans="9:10">
      <c r="I7352" s="4"/>
      <c r="J7352" s="4"/>
    </row>
    <row r="7353" spans="9:10">
      <c r="I7353" s="4"/>
      <c r="J7353" s="4"/>
    </row>
    <row r="7354" spans="9:10">
      <c r="I7354" s="4"/>
      <c r="J7354" s="4"/>
    </row>
    <row r="7355" spans="9:10">
      <c r="I7355" s="4"/>
      <c r="J7355" s="4"/>
    </row>
    <row r="7356" spans="9:10">
      <c r="I7356" s="4"/>
      <c r="J7356" s="4"/>
    </row>
    <row r="7357" spans="9:10">
      <c r="I7357" s="4"/>
      <c r="J7357" s="4"/>
    </row>
    <row r="7358" spans="9:10">
      <c r="I7358" s="4"/>
      <c r="J7358" s="4"/>
    </row>
    <row r="7359" spans="9:10">
      <c r="I7359" s="4"/>
      <c r="J7359" s="4"/>
    </row>
    <row r="7360" spans="9:10">
      <c r="I7360" s="4"/>
      <c r="J7360" s="4"/>
    </row>
    <row r="7361" spans="9:10">
      <c r="I7361" s="4"/>
      <c r="J7361" s="4"/>
    </row>
    <row r="7362" spans="9:10">
      <c r="I7362" s="4"/>
      <c r="J7362" s="4"/>
    </row>
    <row r="7363" spans="9:10">
      <c r="I7363" s="4"/>
      <c r="J7363" s="4"/>
    </row>
    <row r="7364" spans="9:10">
      <c r="I7364" s="4"/>
      <c r="J7364" s="4"/>
    </row>
    <row r="7365" spans="9:10">
      <c r="I7365" s="4"/>
      <c r="J7365" s="4"/>
    </row>
    <row r="7366" spans="9:10">
      <c r="I7366" s="4"/>
      <c r="J7366" s="4"/>
    </row>
    <row r="7367" spans="9:10">
      <c r="I7367" s="4"/>
      <c r="J7367" s="4"/>
    </row>
    <row r="7368" spans="9:10">
      <c r="I7368" s="4"/>
      <c r="J7368" s="4"/>
    </row>
    <row r="7369" spans="9:10">
      <c r="I7369" s="4"/>
      <c r="J7369" s="4"/>
    </row>
    <row r="7370" spans="9:10">
      <c r="I7370" s="4"/>
      <c r="J7370" s="4"/>
    </row>
    <row r="7371" spans="9:10">
      <c r="I7371" s="4"/>
      <c r="J7371" s="4"/>
    </row>
    <row r="7372" spans="9:10">
      <c r="I7372" s="4"/>
      <c r="J7372" s="4"/>
    </row>
    <row r="7373" spans="9:10">
      <c r="I7373" s="4"/>
      <c r="J7373" s="4"/>
    </row>
    <row r="7374" s="3" customFormat="1" spans="9:12">
      <c r="I7374" s="8"/>
      <c r="J7374" s="8"/>
      <c r="L7374" s="4"/>
    </row>
    <row r="7375" s="3" customFormat="1" spans="9:12">
      <c r="I7375" s="8"/>
      <c r="J7375" s="8"/>
      <c r="L7375" s="4"/>
    </row>
    <row r="7376" s="3" customFormat="1" spans="9:12">
      <c r="I7376" s="8"/>
      <c r="J7376" s="8"/>
      <c r="L7376" s="4"/>
    </row>
    <row r="7377" s="3" customFormat="1" spans="9:12">
      <c r="I7377" s="8"/>
      <c r="J7377" s="8"/>
      <c r="L7377" s="4"/>
    </row>
    <row r="7378" spans="9:10">
      <c r="I7378" s="4"/>
      <c r="J7378" s="4"/>
    </row>
    <row r="7379" spans="9:10">
      <c r="I7379" s="4"/>
      <c r="J7379" s="4"/>
    </row>
    <row r="7380" spans="9:10">
      <c r="I7380" s="4"/>
      <c r="J7380" s="4"/>
    </row>
    <row r="7381" spans="9:10">
      <c r="I7381" s="4"/>
      <c r="J7381" s="4"/>
    </row>
    <row r="7382" spans="9:10">
      <c r="I7382" s="4"/>
      <c r="J7382" s="4"/>
    </row>
    <row r="7383" spans="9:10">
      <c r="I7383" s="4"/>
      <c r="J7383" s="4"/>
    </row>
    <row r="7384" spans="9:10">
      <c r="I7384" s="4"/>
      <c r="J7384" s="4"/>
    </row>
    <row r="7385" spans="9:10">
      <c r="I7385" s="4"/>
      <c r="J7385" s="4"/>
    </row>
    <row r="7386" spans="9:10">
      <c r="I7386" s="4"/>
      <c r="J7386" s="4"/>
    </row>
    <row r="7387" spans="9:10">
      <c r="I7387" s="4"/>
      <c r="J7387" s="4"/>
    </row>
    <row r="7388" spans="9:10">
      <c r="I7388" s="4"/>
      <c r="J7388" s="4"/>
    </row>
    <row r="7389" spans="9:10">
      <c r="I7389" s="4"/>
      <c r="J7389" s="4"/>
    </row>
    <row r="7390" spans="9:10">
      <c r="I7390" s="4"/>
      <c r="J7390" s="4"/>
    </row>
    <row r="7391" spans="9:10">
      <c r="I7391" s="4"/>
      <c r="J7391" s="4"/>
    </row>
    <row r="7392" spans="9:10">
      <c r="I7392" s="4"/>
      <c r="J7392" s="4"/>
    </row>
    <row r="7393" spans="9:10">
      <c r="I7393" s="4"/>
      <c r="J7393" s="4"/>
    </row>
    <row r="7394" spans="9:10">
      <c r="I7394" s="4"/>
      <c r="J7394" s="4"/>
    </row>
    <row r="7395" spans="9:10">
      <c r="I7395" s="4"/>
      <c r="J7395" s="4"/>
    </row>
    <row r="7396" spans="9:10">
      <c r="I7396" s="4"/>
      <c r="J7396" s="4"/>
    </row>
    <row r="7397" spans="9:10">
      <c r="I7397" s="4"/>
      <c r="J7397" s="4"/>
    </row>
    <row r="7398" spans="9:10">
      <c r="I7398" s="4"/>
      <c r="J7398" s="4"/>
    </row>
    <row r="7399" spans="9:10">
      <c r="I7399" s="4"/>
      <c r="J7399" s="4"/>
    </row>
    <row r="7400" spans="9:10">
      <c r="I7400" s="4"/>
      <c r="J7400" s="4"/>
    </row>
    <row r="7401" spans="9:10">
      <c r="I7401" s="4"/>
      <c r="J7401" s="4"/>
    </row>
    <row r="7402" spans="9:10">
      <c r="I7402" s="4"/>
      <c r="J7402" s="4"/>
    </row>
    <row r="7403" spans="9:10">
      <c r="I7403" s="4"/>
      <c r="J7403" s="4"/>
    </row>
    <row r="7404" spans="9:10">
      <c r="I7404" s="4"/>
      <c r="J7404" s="4"/>
    </row>
    <row r="7405" spans="9:10">
      <c r="I7405" s="4"/>
      <c r="J7405" s="4"/>
    </row>
    <row r="7406" spans="9:10">
      <c r="I7406" s="4"/>
      <c r="J7406" s="4"/>
    </row>
    <row r="7407" spans="9:10">
      <c r="I7407" s="4"/>
      <c r="J7407" s="4"/>
    </row>
    <row r="7408" spans="9:10">
      <c r="I7408" s="4"/>
      <c r="J7408" s="4"/>
    </row>
    <row r="7409" spans="9:10">
      <c r="I7409" s="4"/>
      <c r="J7409" s="4"/>
    </row>
    <row r="7410" spans="9:10">
      <c r="I7410" s="4"/>
      <c r="J7410" s="4"/>
    </row>
    <row r="7411" spans="9:10">
      <c r="I7411" s="4"/>
      <c r="J7411" s="4"/>
    </row>
    <row r="7412" spans="9:10">
      <c r="I7412" s="4"/>
      <c r="J7412" s="4"/>
    </row>
    <row r="7413" spans="9:10">
      <c r="I7413" s="4"/>
      <c r="J7413" s="4"/>
    </row>
    <row r="7414" spans="9:10">
      <c r="I7414" s="4"/>
      <c r="J7414" s="4"/>
    </row>
    <row r="7415" spans="9:10">
      <c r="I7415" s="4"/>
      <c r="J7415" s="4"/>
    </row>
    <row r="7416" spans="9:10">
      <c r="I7416" s="4"/>
      <c r="J7416" s="4"/>
    </row>
    <row r="7417" spans="9:10">
      <c r="I7417" s="4"/>
      <c r="J7417" s="4"/>
    </row>
    <row r="7418" spans="9:10">
      <c r="I7418" s="4"/>
      <c r="J7418" s="4"/>
    </row>
    <row r="7419" spans="9:10">
      <c r="I7419" s="4"/>
      <c r="J7419" s="4"/>
    </row>
    <row r="7420" spans="9:10">
      <c r="I7420" s="4"/>
      <c r="J7420" s="4"/>
    </row>
    <row r="7421" spans="9:10">
      <c r="I7421" s="4"/>
      <c r="J7421" s="4"/>
    </row>
    <row r="7422" spans="9:10">
      <c r="I7422" s="4"/>
      <c r="J7422" s="4"/>
    </row>
    <row r="7423" spans="9:10">
      <c r="I7423" s="4"/>
      <c r="J7423" s="4"/>
    </row>
    <row r="7424" spans="9:10">
      <c r="I7424" s="4"/>
      <c r="J7424" s="4"/>
    </row>
    <row r="7425" spans="9:10">
      <c r="I7425" s="4"/>
      <c r="J7425" s="4"/>
    </row>
    <row r="7426" spans="9:10">
      <c r="I7426" s="4"/>
      <c r="J7426" s="4"/>
    </row>
    <row r="7427" spans="9:10">
      <c r="I7427" s="4"/>
      <c r="J7427" s="4"/>
    </row>
    <row r="7428" spans="9:10">
      <c r="I7428" s="4"/>
      <c r="J7428" s="4"/>
    </row>
    <row r="7429" spans="9:10">
      <c r="I7429" s="4"/>
      <c r="J7429" s="4"/>
    </row>
    <row r="7430" spans="9:10">
      <c r="I7430" s="4"/>
      <c r="J7430" s="4"/>
    </row>
    <row r="7431" spans="9:10">
      <c r="I7431" s="4"/>
      <c r="J7431" s="4"/>
    </row>
    <row r="7432" spans="9:10">
      <c r="I7432" s="4"/>
      <c r="J7432" s="4"/>
    </row>
    <row r="7433" spans="9:10">
      <c r="I7433" s="4"/>
      <c r="J7433" s="4"/>
    </row>
    <row r="7434" spans="9:10">
      <c r="I7434" s="4"/>
      <c r="J7434" s="4"/>
    </row>
    <row r="7435" spans="9:10">
      <c r="I7435" s="4"/>
      <c r="J7435" s="4"/>
    </row>
    <row r="7436" spans="9:10">
      <c r="I7436" s="4"/>
      <c r="J7436" s="4"/>
    </row>
    <row r="7437" spans="9:10">
      <c r="I7437" s="4"/>
      <c r="J7437" s="4"/>
    </row>
    <row r="7438" spans="9:10">
      <c r="I7438" s="4"/>
      <c r="J7438" s="4"/>
    </row>
    <row r="7439" spans="9:10">
      <c r="I7439" s="4"/>
      <c r="J7439" s="4"/>
    </row>
    <row r="7440" spans="9:10">
      <c r="I7440" s="4"/>
      <c r="J7440" s="4"/>
    </row>
    <row r="7441" spans="9:10">
      <c r="I7441" s="4"/>
      <c r="J7441" s="4"/>
    </row>
    <row r="7442" spans="9:10">
      <c r="I7442" s="4"/>
      <c r="J7442" s="4"/>
    </row>
    <row r="7443" spans="9:10">
      <c r="I7443" s="4"/>
      <c r="J7443" s="4"/>
    </row>
    <row r="7444" spans="9:10">
      <c r="I7444" s="4"/>
      <c r="J7444" s="4"/>
    </row>
    <row r="7445" spans="9:10">
      <c r="I7445" s="4"/>
      <c r="J7445" s="4"/>
    </row>
    <row r="7446" spans="9:10">
      <c r="I7446" s="4"/>
      <c r="J7446" s="4"/>
    </row>
    <row r="7447" spans="9:10">
      <c r="I7447" s="4"/>
      <c r="J7447" s="4"/>
    </row>
    <row r="7448" spans="9:10">
      <c r="I7448" s="4"/>
      <c r="J7448" s="4"/>
    </row>
    <row r="7449" spans="9:10">
      <c r="I7449" s="4"/>
      <c r="J7449" s="4"/>
    </row>
    <row r="7450" spans="9:10">
      <c r="I7450" s="4"/>
      <c r="J7450" s="4"/>
    </row>
    <row r="7451" spans="9:10">
      <c r="I7451" s="4"/>
      <c r="J7451" s="4"/>
    </row>
    <row r="7452" spans="9:10">
      <c r="I7452" s="4"/>
      <c r="J7452" s="4"/>
    </row>
    <row r="7453" spans="9:10">
      <c r="I7453" s="4"/>
      <c r="J7453" s="4"/>
    </row>
    <row r="7454" spans="9:10">
      <c r="I7454" s="4"/>
      <c r="J7454" s="4"/>
    </row>
    <row r="7455" spans="9:10">
      <c r="I7455" s="4"/>
      <c r="J7455" s="4"/>
    </row>
    <row r="7456" spans="9:10">
      <c r="I7456" s="4"/>
      <c r="J7456" s="4"/>
    </row>
    <row r="7457" spans="9:10">
      <c r="I7457" s="4"/>
      <c r="J7457" s="4"/>
    </row>
    <row r="7458" spans="9:10">
      <c r="I7458" s="4"/>
      <c r="J7458" s="4"/>
    </row>
    <row r="7459" spans="9:10">
      <c r="I7459" s="4"/>
      <c r="J7459" s="4"/>
    </row>
    <row r="7460" spans="9:10">
      <c r="I7460" s="4"/>
      <c r="J7460" s="4"/>
    </row>
    <row r="7461" spans="9:10">
      <c r="I7461" s="4"/>
      <c r="J7461" s="4"/>
    </row>
    <row r="7462" spans="9:10">
      <c r="I7462" s="4"/>
      <c r="J7462" s="4"/>
    </row>
    <row r="7463" spans="9:10">
      <c r="I7463" s="4"/>
      <c r="J7463" s="4"/>
    </row>
    <row r="7464" spans="9:10">
      <c r="I7464" s="4"/>
      <c r="J7464" s="4"/>
    </row>
    <row r="7465" spans="9:10">
      <c r="I7465" s="4"/>
      <c r="J7465" s="4"/>
    </row>
    <row r="7466" spans="9:10">
      <c r="I7466" s="4"/>
      <c r="J7466" s="4"/>
    </row>
    <row r="7467" spans="9:10">
      <c r="I7467" s="4"/>
      <c r="J7467" s="4"/>
    </row>
    <row r="7468" spans="9:10">
      <c r="I7468" s="4"/>
      <c r="J7468" s="4"/>
    </row>
    <row r="7469" spans="9:10">
      <c r="I7469" s="4"/>
      <c r="J7469" s="4"/>
    </row>
    <row r="7470" spans="9:10">
      <c r="I7470" s="4"/>
      <c r="J7470" s="4"/>
    </row>
    <row r="7471" spans="9:10">
      <c r="I7471" s="4"/>
      <c r="J7471" s="4"/>
    </row>
    <row r="7472" spans="9:10">
      <c r="I7472" s="4"/>
      <c r="J7472" s="4"/>
    </row>
    <row r="7473" spans="9:10">
      <c r="I7473" s="4"/>
      <c r="J7473" s="4"/>
    </row>
    <row r="7474" spans="9:10">
      <c r="I7474" s="4"/>
      <c r="J7474" s="4"/>
    </row>
    <row r="7475" spans="9:10">
      <c r="I7475" s="4"/>
      <c r="J7475" s="4"/>
    </row>
    <row r="7476" spans="9:10">
      <c r="I7476" s="4"/>
      <c r="J7476" s="4"/>
    </row>
    <row r="7477" spans="9:10">
      <c r="I7477" s="4"/>
      <c r="J7477" s="4"/>
    </row>
    <row r="7478" spans="9:10">
      <c r="I7478" s="4"/>
      <c r="J7478" s="4"/>
    </row>
    <row r="7479" spans="9:10">
      <c r="I7479" s="4"/>
      <c r="J7479" s="4"/>
    </row>
    <row r="7480" spans="9:10">
      <c r="I7480" s="4"/>
      <c r="J7480" s="4"/>
    </row>
    <row r="7481" spans="9:10">
      <c r="I7481" s="4"/>
      <c r="J7481" s="4"/>
    </row>
    <row r="7482" spans="9:10">
      <c r="I7482" s="4"/>
      <c r="J7482" s="4"/>
    </row>
    <row r="7483" spans="9:10">
      <c r="I7483" s="4"/>
      <c r="J7483" s="4"/>
    </row>
    <row r="7484" spans="9:10">
      <c r="I7484" s="4"/>
      <c r="J7484" s="4"/>
    </row>
    <row r="7485" spans="9:10">
      <c r="I7485" s="4"/>
      <c r="J7485" s="4"/>
    </row>
    <row r="7486" spans="9:10">
      <c r="I7486" s="4"/>
      <c r="J7486" s="4"/>
    </row>
    <row r="7487" spans="9:10">
      <c r="I7487" s="4"/>
      <c r="J7487" s="4"/>
    </row>
    <row r="7488" spans="9:10">
      <c r="I7488" s="4"/>
      <c r="J7488" s="4"/>
    </row>
    <row r="7489" spans="9:10">
      <c r="I7489" s="4"/>
      <c r="J7489" s="4"/>
    </row>
    <row r="7490" spans="9:10">
      <c r="I7490" s="4"/>
      <c r="J7490" s="4"/>
    </row>
    <row r="7491" spans="9:10">
      <c r="I7491" s="4"/>
      <c r="J7491" s="4"/>
    </row>
    <row r="7492" spans="9:10">
      <c r="I7492" s="4"/>
      <c r="J7492" s="4"/>
    </row>
    <row r="7493" spans="9:10">
      <c r="I7493" s="4"/>
      <c r="J7493" s="4"/>
    </row>
    <row r="7494" spans="9:10">
      <c r="I7494" s="4"/>
      <c r="J7494" s="4"/>
    </row>
    <row r="7495" spans="9:10">
      <c r="I7495" s="4"/>
      <c r="J7495" s="4"/>
    </row>
    <row r="7496" spans="9:10">
      <c r="I7496" s="4"/>
      <c r="J7496" s="4"/>
    </row>
    <row r="7497" spans="9:10">
      <c r="I7497" s="4"/>
      <c r="J7497" s="4"/>
    </row>
    <row r="7498" spans="9:10">
      <c r="I7498" s="4"/>
      <c r="J7498" s="4"/>
    </row>
    <row r="7499" spans="9:10">
      <c r="I7499" s="4"/>
      <c r="J7499" s="4"/>
    </row>
    <row r="7500" spans="9:10">
      <c r="I7500" s="4"/>
      <c r="J7500" s="4"/>
    </row>
    <row r="7501" spans="9:10">
      <c r="I7501" s="4"/>
      <c r="J7501" s="4"/>
    </row>
    <row r="7502" spans="9:10">
      <c r="I7502" s="4"/>
      <c r="J7502" s="4"/>
    </row>
    <row r="7503" spans="9:10">
      <c r="I7503" s="4"/>
      <c r="J7503" s="4"/>
    </row>
    <row r="7504" spans="9:10">
      <c r="I7504" s="4"/>
      <c r="J7504" s="4"/>
    </row>
    <row r="7505" spans="9:10">
      <c r="I7505" s="4"/>
      <c r="J7505" s="4"/>
    </row>
    <row r="7506" spans="9:10">
      <c r="I7506" s="4"/>
      <c r="J7506" s="4"/>
    </row>
    <row r="7507" spans="9:10">
      <c r="I7507" s="4"/>
      <c r="J7507" s="4"/>
    </row>
    <row r="7508" spans="9:10">
      <c r="I7508" s="4"/>
      <c r="J7508" s="4"/>
    </row>
    <row r="7509" spans="9:10">
      <c r="I7509" s="4"/>
      <c r="J7509" s="4"/>
    </row>
    <row r="7510" spans="9:10">
      <c r="I7510" s="4"/>
      <c r="J7510" s="4"/>
    </row>
    <row r="7511" spans="9:10">
      <c r="I7511" s="4"/>
      <c r="J7511" s="4"/>
    </row>
    <row r="7512" spans="9:10">
      <c r="I7512" s="4"/>
      <c r="J7512" s="4"/>
    </row>
    <row r="7513" spans="9:10">
      <c r="I7513" s="4"/>
      <c r="J7513" s="4"/>
    </row>
    <row r="7514" spans="9:10">
      <c r="I7514" s="4"/>
      <c r="J7514" s="4"/>
    </row>
    <row r="7515" spans="9:10">
      <c r="I7515" s="4"/>
      <c r="J7515" s="4"/>
    </row>
    <row r="7516" spans="9:10">
      <c r="I7516" s="4"/>
      <c r="J7516" s="4"/>
    </row>
    <row r="7517" spans="9:10">
      <c r="I7517" s="4"/>
      <c r="J7517" s="4"/>
    </row>
    <row r="7518" spans="9:10">
      <c r="I7518" s="4"/>
      <c r="J7518" s="4"/>
    </row>
    <row r="7519" spans="9:10">
      <c r="I7519" s="4"/>
      <c r="J7519" s="4"/>
    </row>
    <row r="7520" spans="9:10">
      <c r="I7520" s="4"/>
      <c r="J7520" s="4"/>
    </row>
    <row r="7521" spans="9:10">
      <c r="I7521" s="4"/>
      <c r="J7521" s="4"/>
    </row>
    <row r="7522" spans="9:10">
      <c r="I7522" s="4"/>
      <c r="J7522" s="4"/>
    </row>
    <row r="7523" spans="9:10">
      <c r="I7523" s="4"/>
      <c r="J7523" s="4"/>
    </row>
    <row r="7524" spans="9:10">
      <c r="I7524" s="4"/>
      <c r="J7524" s="4"/>
    </row>
    <row r="7525" spans="9:10">
      <c r="I7525" s="4"/>
      <c r="J7525" s="4"/>
    </row>
    <row r="7526" spans="9:10">
      <c r="I7526" s="4"/>
      <c r="J7526" s="4"/>
    </row>
    <row r="7527" spans="9:10">
      <c r="I7527" s="4"/>
      <c r="J7527" s="4"/>
    </row>
    <row r="7528" spans="9:10">
      <c r="I7528" s="4"/>
      <c r="J7528" s="4"/>
    </row>
    <row r="7529" spans="9:10">
      <c r="I7529" s="4"/>
      <c r="J7529" s="4"/>
    </row>
    <row r="7530" spans="9:10">
      <c r="I7530" s="4"/>
      <c r="J7530" s="4"/>
    </row>
    <row r="7531" spans="9:10">
      <c r="I7531" s="4"/>
      <c r="J7531" s="4"/>
    </row>
    <row r="7532" spans="9:10">
      <c r="I7532" s="4"/>
      <c r="J7532" s="4"/>
    </row>
    <row r="7533" spans="9:10">
      <c r="I7533" s="4"/>
      <c r="J7533" s="4"/>
    </row>
    <row r="7534" spans="9:10">
      <c r="I7534" s="4"/>
      <c r="J7534" s="4"/>
    </row>
    <row r="7535" spans="9:10">
      <c r="I7535" s="4"/>
      <c r="J7535" s="4"/>
    </row>
    <row r="7536" spans="9:10">
      <c r="I7536" s="4"/>
      <c r="J7536" s="4"/>
    </row>
    <row r="7537" spans="9:10">
      <c r="I7537" s="4"/>
      <c r="J7537" s="4"/>
    </row>
    <row r="7538" spans="9:10">
      <c r="I7538" s="4"/>
      <c r="J7538" s="4"/>
    </row>
    <row r="7539" spans="9:10">
      <c r="I7539" s="4"/>
      <c r="J7539" s="4"/>
    </row>
    <row r="7540" spans="9:10">
      <c r="I7540" s="4"/>
      <c r="J7540" s="4"/>
    </row>
    <row r="7541" spans="9:10">
      <c r="I7541" s="4"/>
      <c r="J7541" s="4"/>
    </row>
    <row r="7542" spans="9:10">
      <c r="I7542" s="4"/>
      <c r="J7542" s="4"/>
    </row>
    <row r="7543" spans="9:10">
      <c r="I7543" s="4"/>
      <c r="J7543" s="4"/>
    </row>
    <row r="7544" spans="9:10">
      <c r="I7544" s="4"/>
      <c r="J7544" s="4"/>
    </row>
    <row r="7545" spans="9:10">
      <c r="I7545" s="4"/>
      <c r="J7545" s="4"/>
    </row>
    <row r="7546" spans="9:10">
      <c r="I7546" s="4"/>
      <c r="J7546" s="4"/>
    </row>
    <row r="7547" spans="9:10">
      <c r="I7547" s="4"/>
      <c r="J7547" s="4"/>
    </row>
    <row r="7548" spans="9:10">
      <c r="I7548" s="4"/>
      <c r="J7548" s="4"/>
    </row>
    <row r="7549" spans="9:10">
      <c r="I7549" s="4"/>
      <c r="J7549" s="4"/>
    </row>
    <row r="7550" spans="9:10">
      <c r="I7550" s="4"/>
      <c r="J7550" s="4"/>
    </row>
    <row r="7551" spans="9:10">
      <c r="I7551" s="4"/>
      <c r="J7551" s="4"/>
    </row>
    <row r="7552" spans="9:10">
      <c r="I7552" s="4"/>
      <c r="J7552" s="4"/>
    </row>
    <row r="7553" spans="9:10">
      <c r="I7553" s="4"/>
      <c r="J7553" s="4"/>
    </row>
    <row r="7554" spans="9:10">
      <c r="I7554" s="4"/>
      <c r="J7554" s="4"/>
    </row>
    <row r="7555" spans="9:10">
      <c r="I7555" s="4"/>
      <c r="J7555" s="4"/>
    </row>
    <row r="7556" spans="9:10">
      <c r="I7556" s="4"/>
      <c r="J7556" s="4"/>
    </row>
    <row r="7557" spans="9:10">
      <c r="I7557" s="4"/>
      <c r="J7557" s="4"/>
    </row>
    <row r="7558" spans="9:10">
      <c r="I7558" s="4"/>
      <c r="J7558" s="4"/>
    </row>
    <row r="7559" spans="9:10">
      <c r="I7559" s="4"/>
      <c r="J7559" s="4"/>
    </row>
    <row r="7560" spans="9:10">
      <c r="I7560" s="4"/>
      <c r="J7560" s="4"/>
    </row>
    <row r="7561" spans="9:10">
      <c r="I7561" s="4"/>
      <c r="J7561" s="4"/>
    </row>
    <row r="7562" spans="9:10">
      <c r="I7562" s="4"/>
      <c r="J7562" s="4"/>
    </row>
    <row r="7563" spans="9:10">
      <c r="I7563" s="4"/>
      <c r="J7563" s="4"/>
    </row>
    <row r="7564" spans="9:10">
      <c r="I7564" s="4"/>
      <c r="J7564" s="4"/>
    </row>
    <row r="7565" spans="9:10">
      <c r="I7565" s="4"/>
      <c r="J7565" s="4"/>
    </row>
    <row r="7566" spans="9:10">
      <c r="I7566" s="4"/>
      <c r="J7566" s="4"/>
    </row>
    <row r="7567" spans="9:10">
      <c r="I7567" s="4"/>
      <c r="J7567" s="4"/>
    </row>
    <row r="7568" spans="9:10">
      <c r="I7568" s="4"/>
      <c r="J7568" s="4"/>
    </row>
    <row r="7569" spans="9:10">
      <c r="I7569" s="4"/>
      <c r="J7569" s="4"/>
    </row>
    <row r="7570" spans="9:10">
      <c r="I7570" s="4"/>
      <c r="J7570" s="4"/>
    </row>
    <row r="7571" spans="9:10">
      <c r="I7571" s="4"/>
      <c r="J7571" s="4"/>
    </row>
    <row r="7572" spans="9:10">
      <c r="I7572" s="4"/>
      <c r="J7572" s="4"/>
    </row>
    <row r="7573" spans="9:10">
      <c r="I7573" s="4"/>
      <c r="J7573" s="4"/>
    </row>
    <row r="7574" spans="9:10">
      <c r="I7574" s="4"/>
      <c r="J7574" s="4"/>
    </row>
    <row r="7575" spans="9:10">
      <c r="I7575" s="4"/>
      <c r="J7575" s="4"/>
    </row>
    <row r="7576" spans="9:10">
      <c r="I7576" s="4"/>
      <c r="J7576" s="4"/>
    </row>
    <row r="7577" spans="9:10">
      <c r="I7577" s="4"/>
      <c r="J7577" s="4"/>
    </row>
    <row r="7578" spans="9:10">
      <c r="I7578" s="4"/>
      <c r="J7578" s="4"/>
    </row>
    <row r="7579" spans="9:10">
      <c r="I7579" s="4"/>
      <c r="J7579" s="4"/>
    </row>
    <row r="7580" spans="9:10">
      <c r="I7580" s="4"/>
      <c r="J7580" s="4"/>
    </row>
    <row r="7581" spans="9:10">
      <c r="I7581" s="4"/>
      <c r="J7581" s="4"/>
    </row>
    <row r="7582" spans="9:10">
      <c r="I7582" s="4"/>
      <c r="J7582" s="4"/>
    </row>
    <row r="7583" spans="9:10">
      <c r="I7583" s="4"/>
      <c r="J7583" s="4"/>
    </row>
    <row r="7584" spans="9:10">
      <c r="I7584" s="4"/>
      <c r="J7584" s="4"/>
    </row>
    <row r="7585" spans="9:10">
      <c r="I7585" s="4"/>
      <c r="J7585" s="4"/>
    </row>
    <row r="7586" spans="9:10">
      <c r="I7586" s="4"/>
      <c r="J7586" s="4"/>
    </row>
    <row r="7587" spans="9:10">
      <c r="I7587" s="4"/>
      <c r="J7587" s="4"/>
    </row>
    <row r="7588" spans="9:10">
      <c r="I7588" s="4"/>
      <c r="J7588" s="4"/>
    </row>
    <row r="7589" spans="9:10">
      <c r="I7589" s="4"/>
      <c r="J7589" s="4"/>
    </row>
    <row r="7590" spans="9:10">
      <c r="I7590" s="4"/>
      <c r="J7590" s="4"/>
    </row>
    <row r="7591" spans="9:10">
      <c r="I7591" s="4"/>
      <c r="J7591" s="4"/>
    </row>
    <row r="7592" spans="9:10">
      <c r="I7592" s="4"/>
      <c r="J7592" s="4"/>
    </row>
    <row r="7593" spans="9:10">
      <c r="I7593" s="4"/>
      <c r="J7593" s="4"/>
    </row>
    <row r="7594" spans="9:10">
      <c r="I7594" s="4"/>
      <c r="J7594" s="4"/>
    </row>
    <row r="7595" spans="9:10">
      <c r="I7595" s="4"/>
      <c r="J7595" s="4"/>
    </row>
    <row r="7596" spans="9:10">
      <c r="I7596" s="4"/>
      <c r="J7596" s="4"/>
    </row>
    <row r="7597" spans="9:10">
      <c r="I7597" s="4"/>
      <c r="J7597" s="4"/>
    </row>
    <row r="7598" spans="9:10">
      <c r="I7598" s="4"/>
      <c r="J7598" s="4"/>
    </row>
    <row r="7599" spans="9:10">
      <c r="I7599" s="4"/>
      <c r="J7599" s="4"/>
    </row>
    <row r="7600" spans="9:10">
      <c r="I7600" s="4"/>
      <c r="J7600" s="4"/>
    </row>
    <row r="7601" spans="9:10">
      <c r="I7601" s="4"/>
      <c r="J7601" s="4"/>
    </row>
    <row r="7602" spans="9:10">
      <c r="I7602" s="4"/>
      <c r="J7602" s="4"/>
    </row>
    <row r="7603" spans="9:10">
      <c r="I7603" s="4"/>
      <c r="J7603" s="4"/>
    </row>
    <row r="7604" spans="9:10">
      <c r="I7604" s="4"/>
      <c r="J7604" s="4"/>
    </row>
    <row r="7605" spans="9:10">
      <c r="I7605" s="4"/>
      <c r="J7605" s="4"/>
    </row>
    <row r="7606" spans="9:10">
      <c r="I7606" s="4"/>
      <c r="J7606" s="4"/>
    </row>
    <row r="7607" spans="9:10">
      <c r="I7607" s="4"/>
      <c r="J7607" s="4"/>
    </row>
    <row r="7608" spans="9:10">
      <c r="I7608" s="4"/>
      <c r="J7608" s="4"/>
    </row>
    <row r="7609" spans="9:10">
      <c r="I7609" s="4"/>
      <c r="J7609" s="4"/>
    </row>
    <row r="7610" spans="9:10">
      <c r="I7610" s="4"/>
      <c r="J7610" s="4"/>
    </row>
    <row r="7611" spans="9:10">
      <c r="I7611" s="4"/>
      <c r="J7611" s="4"/>
    </row>
    <row r="7612" spans="9:10">
      <c r="I7612" s="4"/>
      <c r="J7612" s="4"/>
    </row>
    <row r="7613" spans="9:10">
      <c r="I7613" s="4"/>
      <c r="J7613" s="4"/>
    </row>
    <row r="7614" spans="9:10">
      <c r="I7614" s="4"/>
      <c r="J7614" s="4"/>
    </row>
    <row r="7615" spans="9:10">
      <c r="I7615" s="4"/>
      <c r="J7615" s="4"/>
    </row>
    <row r="7616" spans="9:10">
      <c r="I7616" s="4"/>
      <c r="J7616" s="4"/>
    </row>
    <row r="7617" spans="9:10">
      <c r="I7617" s="4"/>
      <c r="J7617" s="4"/>
    </row>
    <row r="7618" spans="9:10">
      <c r="I7618" s="4"/>
      <c r="J7618" s="4"/>
    </row>
    <row r="7619" spans="9:10">
      <c r="I7619" s="4"/>
      <c r="J7619" s="4"/>
    </row>
    <row r="7620" spans="9:10">
      <c r="I7620" s="4"/>
      <c r="J7620" s="4"/>
    </row>
    <row r="7621" spans="9:10">
      <c r="I7621" s="4"/>
      <c r="J7621" s="4"/>
    </row>
    <row r="7622" spans="9:10">
      <c r="I7622" s="4"/>
      <c r="J7622" s="4"/>
    </row>
    <row r="7623" spans="9:10">
      <c r="I7623" s="4"/>
      <c r="J7623" s="4"/>
    </row>
    <row r="7624" spans="9:10">
      <c r="I7624" s="4"/>
      <c r="J7624" s="4"/>
    </row>
    <row r="7625" spans="9:10">
      <c r="I7625" s="4"/>
      <c r="J7625" s="4"/>
    </row>
    <row r="7626" spans="9:10">
      <c r="I7626" s="4"/>
      <c r="J7626" s="4"/>
    </row>
    <row r="7627" spans="9:10">
      <c r="I7627" s="4"/>
      <c r="J7627" s="4"/>
    </row>
    <row r="7628" spans="9:10">
      <c r="I7628" s="4"/>
      <c r="J7628" s="4"/>
    </row>
    <row r="7629" spans="9:10">
      <c r="I7629" s="4"/>
      <c r="J7629" s="4"/>
    </row>
    <row r="7630" spans="9:10">
      <c r="I7630" s="4"/>
      <c r="J7630" s="4"/>
    </row>
    <row r="7631" spans="9:10">
      <c r="I7631" s="4"/>
      <c r="J7631" s="4"/>
    </row>
    <row r="7632" spans="9:10">
      <c r="I7632" s="4"/>
      <c r="J7632" s="4"/>
    </row>
    <row r="7633" spans="9:10">
      <c r="I7633" s="4"/>
      <c r="J7633" s="4"/>
    </row>
    <row r="7634" spans="9:10">
      <c r="I7634" s="4"/>
      <c r="J7634" s="4"/>
    </row>
    <row r="7635" spans="9:10">
      <c r="I7635" s="4"/>
      <c r="J7635" s="4"/>
    </row>
    <row r="7636" spans="9:10">
      <c r="I7636" s="4"/>
      <c r="J7636" s="4"/>
    </row>
    <row r="7637" spans="9:10">
      <c r="I7637" s="4"/>
      <c r="J7637" s="4"/>
    </row>
    <row r="7638" spans="9:10">
      <c r="I7638" s="4"/>
      <c r="J7638" s="4"/>
    </row>
    <row r="7639" spans="9:10">
      <c r="I7639" s="4"/>
      <c r="J7639" s="4"/>
    </row>
    <row r="7640" spans="9:10">
      <c r="I7640" s="4"/>
      <c r="J7640" s="4"/>
    </row>
    <row r="7641" spans="9:10">
      <c r="I7641" s="4"/>
      <c r="J7641" s="4"/>
    </row>
    <row r="7642" spans="9:10">
      <c r="I7642" s="4"/>
      <c r="J7642" s="4"/>
    </row>
    <row r="7643" spans="9:10">
      <c r="I7643" s="4"/>
      <c r="J7643" s="4"/>
    </row>
    <row r="7644" spans="9:10">
      <c r="I7644" s="4"/>
      <c r="J7644" s="4"/>
    </row>
    <row r="7645" spans="9:10">
      <c r="I7645" s="4"/>
      <c r="J7645" s="4"/>
    </row>
    <row r="7646" spans="9:10">
      <c r="I7646" s="4"/>
      <c r="J7646" s="4"/>
    </row>
    <row r="7647" spans="9:10">
      <c r="I7647" s="4"/>
      <c r="J7647" s="4"/>
    </row>
    <row r="7648" spans="9:10">
      <c r="I7648" s="4"/>
      <c r="J7648" s="4"/>
    </row>
    <row r="7649" spans="9:10">
      <c r="I7649" s="4"/>
      <c r="J7649" s="4"/>
    </row>
    <row r="7650" spans="9:10">
      <c r="I7650" s="4"/>
      <c r="J7650" s="4"/>
    </row>
    <row r="7651" spans="9:10">
      <c r="I7651" s="4"/>
      <c r="J7651" s="4"/>
    </row>
    <row r="7652" spans="9:10">
      <c r="I7652" s="4"/>
      <c r="J7652" s="4"/>
    </row>
    <row r="7653" spans="9:10">
      <c r="I7653" s="4"/>
      <c r="J7653" s="4"/>
    </row>
    <row r="7654" spans="9:10">
      <c r="I7654" s="4"/>
      <c r="J7654" s="4"/>
    </row>
    <row r="7655" spans="9:10">
      <c r="I7655" s="4"/>
      <c r="J7655" s="4"/>
    </row>
    <row r="7656" spans="9:10">
      <c r="I7656" s="4"/>
      <c r="J7656" s="4"/>
    </row>
    <row r="7657" spans="9:10">
      <c r="I7657" s="4"/>
      <c r="J7657" s="4"/>
    </row>
    <row r="7658" spans="9:10">
      <c r="I7658" s="4"/>
      <c r="J7658" s="4"/>
    </row>
    <row r="7659" spans="9:10">
      <c r="I7659" s="4"/>
      <c r="J7659" s="4"/>
    </row>
    <row r="7660" spans="9:10">
      <c r="I7660" s="4"/>
      <c r="J7660" s="4"/>
    </row>
    <row r="7661" spans="9:10">
      <c r="I7661" s="4"/>
      <c r="J7661" s="4"/>
    </row>
    <row r="7662" spans="9:10">
      <c r="I7662" s="4"/>
      <c r="J7662" s="4"/>
    </row>
    <row r="7663" spans="9:10">
      <c r="I7663" s="4"/>
      <c r="J7663" s="4"/>
    </row>
    <row r="7664" spans="9:10">
      <c r="I7664" s="4"/>
      <c r="J7664" s="4"/>
    </row>
    <row r="7665" spans="9:10">
      <c r="I7665" s="4"/>
      <c r="J7665" s="4"/>
    </row>
    <row r="7666" spans="9:10">
      <c r="I7666" s="4"/>
      <c r="J7666" s="4"/>
    </row>
    <row r="7667" spans="9:10">
      <c r="I7667" s="4"/>
      <c r="J7667" s="4"/>
    </row>
    <row r="7668" spans="9:10">
      <c r="I7668" s="4"/>
      <c r="J7668" s="4"/>
    </row>
    <row r="7669" spans="9:10">
      <c r="I7669" s="4"/>
      <c r="J7669" s="4"/>
    </row>
    <row r="7670" spans="9:10">
      <c r="I7670" s="4"/>
      <c r="J7670" s="4"/>
    </row>
    <row r="7671" spans="9:10">
      <c r="I7671" s="4"/>
      <c r="J7671" s="4"/>
    </row>
    <row r="7672" spans="9:10">
      <c r="I7672" s="4"/>
      <c r="J7672" s="4"/>
    </row>
    <row r="7673" spans="9:10">
      <c r="I7673" s="4"/>
      <c r="J7673" s="4"/>
    </row>
    <row r="7674" spans="9:10">
      <c r="I7674" s="4"/>
      <c r="J7674" s="4"/>
    </row>
    <row r="7675" spans="9:10">
      <c r="I7675" s="4"/>
      <c r="J7675" s="4"/>
    </row>
    <row r="7676" spans="9:10">
      <c r="I7676" s="4"/>
      <c r="J7676" s="4"/>
    </row>
    <row r="7677" spans="9:10">
      <c r="I7677" s="4"/>
      <c r="J7677" s="4"/>
    </row>
    <row r="7678" spans="9:10">
      <c r="I7678" s="4"/>
      <c r="J7678" s="4"/>
    </row>
    <row r="7679" spans="9:10">
      <c r="I7679" s="4"/>
      <c r="J7679" s="4"/>
    </row>
    <row r="7680" spans="9:10">
      <c r="I7680" s="4"/>
      <c r="J7680" s="4"/>
    </row>
    <row r="7681" spans="9:10">
      <c r="I7681" s="4"/>
      <c r="J7681" s="4"/>
    </row>
    <row r="7682" spans="9:10">
      <c r="I7682" s="4"/>
      <c r="J7682" s="4"/>
    </row>
    <row r="7683" spans="9:10">
      <c r="I7683" s="4"/>
      <c r="J7683" s="4"/>
    </row>
    <row r="7684" spans="9:10">
      <c r="I7684" s="4"/>
      <c r="J7684" s="4"/>
    </row>
    <row r="7685" spans="9:10">
      <c r="I7685" s="4"/>
      <c r="J7685" s="4"/>
    </row>
    <row r="7686" spans="9:10">
      <c r="I7686" s="4"/>
      <c r="J7686" s="4"/>
    </row>
    <row r="7687" spans="9:10">
      <c r="I7687" s="4"/>
      <c r="J7687" s="4"/>
    </row>
    <row r="7688" spans="9:10">
      <c r="I7688" s="4"/>
      <c r="J7688" s="4"/>
    </row>
    <row r="7689" spans="9:10">
      <c r="I7689" s="4"/>
      <c r="J7689" s="4"/>
    </row>
    <row r="7690" spans="9:10">
      <c r="I7690" s="4"/>
      <c r="J7690" s="4"/>
    </row>
    <row r="7691" spans="9:10">
      <c r="I7691" s="4"/>
      <c r="J7691" s="4"/>
    </row>
    <row r="7692" spans="9:10">
      <c r="I7692" s="4"/>
      <c r="J7692" s="4"/>
    </row>
    <row r="7693" spans="9:10">
      <c r="I7693" s="4"/>
      <c r="J7693" s="4"/>
    </row>
    <row r="7694" spans="9:10">
      <c r="I7694" s="4"/>
      <c r="J7694" s="4"/>
    </row>
    <row r="7695" spans="9:10">
      <c r="I7695" s="4"/>
      <c r="J7695" s="4"/>
    </row>
    <row r="7696" spans="9:10">
      <c r="I7696" s="4"/>
      <c r="J7696" s="4"/>
    </row>
    <row r="7697" spans="9:10">
      <c r="I7697" s="4"/>
      <c r="J7697" s="4"/>
    </row>
    <row r="7698" spans="9:10">
      <c r="I7698" s="4"/>
      <c r="J7698" s="4"/>
    </row>
    <row r="7699" spans="9:10">
      <c r="I7699" s="4"/>
      <c r="J7699" s="4"/>
    </row>
    <row r="7700" spans="9:10">
      <c r="I7700" s="4"/>
      <c r="J7700" s="4"/>
    </row>
    <row r="7701" spans="9:10">
      <c r="I7701" s="4"/>
      <c r="J7701" s="4"/>
    </row>
    <row r="7702" spans="9:10">
      <c r="I7702" s="4"/>
      <c r="J7702" s="4"/>
    </row>
    <row r="7703" spans="9:10">
      <c r="I7703" s="4"/>
      <c r="J7703" s="4"/>
    </row>
    <row r="7704" spans="9:10">
      <c r="I7704" s="4"/>
      <c r="J7704" s="4"/>
    </row>
    <row r="7705" spans="9:10">
      <c r="I7705" s="4"/>
      <c r="J7705" s="4"/>
    </row>
    <row r="7706" spans="9:10">
      <c r="I7706" s="4"/>
      <c r="J7706" s="4"/>
    </row>
    <row r="7707" spans="9:10">
      <c r="I7707" s="4"/>
      <c r="J7707" s="4"/>
    </row>
    <row r="7708" spans="9:10">
      <c r="I7708" s="4"/>
      <c r="J7708" s="4"/>
    </row>
    <row r="7709" spans="9:10">
      <c r="I7709" s="4"/>
      <c r="J7709" s="4"/>
    </row>
    <row r="7710" spans="9:10">
      <c r="I7710" s="4"/>
      <c r="J7710" s="4"/>
    </row>
    <row r="7711" spans="9:10">
      <c r="I7711" s="4"/>
      <c r="J7711" s="4"/>
    </row>
    <row r="7712" spans="9:10">
      <c r="I7712" s="4"/>
      <c r="J7712" s="4"/>
    </row>
    <row r="7713" spans="9:10">
      <c r="I7713" s="4"/>
      <c r="J7713" s="4"/>
    </row>
    <row r="7714" spans="9:10">
      <c r="I7714" s="4"/>
      <c r="J7714" s="4"/>
    </row>
    <row r="7715" spans="9:10">
      <c r="I7715" s="4"/>
      <c r="J7715" s="4"/>
    </row>
    <row r="7716" spans="9:10">
      <c r="I7716" s="4"/>
      <c r="J7716" s="4"/>
    </row>
    <row r="7717" spans="9:10">
      <c r="I7717" s="4"/>
      <c r="J7717" s="4"/>
    </row>
    <row r="7718" spans="9:10">
      <c r="I7718" s="4"/>
      <c r="J7718" s="4"/>
    </row>
    <row r="7719" spans="9:10">
      <c r="I7719" s="4"/>
      <c r="J7719" s="4"/>
    </row>
    <row r="7720" spans="9:10">
      <c r="I7720" s="4"/>
      <c r="J7720" s="4"/>
    </row>
    <row r="7721" spans="9:10">
      <c r="I7721" s="4"/>
      <c r="J7721" s="4"/>
    </row>
    <row r="7722" spans="9:10">
      <c r="I7722" s="4"/>
      <c r="J7722" s="4"/>
    </row>
    <row r="7723" spans="9:10">
      <c r="I7723" s="4"/>
      <c r="J7723" s="4"/>
    </row>
    <row r="7724" spans="9:10">
      <c r="I7724" s="4"/>
      <c r="J7724" s="4"/>
    </row>
    <row r="7725" spans="9:10">
      <c r="I7725" s="4"/>
      <c r="J7725" s="4"/>
    </row>
    <row r="7726" spans="9:10">
      <c r="I7726" s="4"/>
      <c r="J7726" s="4"/>
    </row>
    <row r="7727" spans="9:10">
      <c r="I7727" s="4"/>
      <c r="J7727" s="4"/>
    </row>
    <row r="7728" spans="9:10">
      <c r="I7728" s="4"/>
      <c r="J7728" s="4"/>
    </row>
    <row r="7729" spans="9:10">
      <c r="I7729" s="4"/>
      <c r="J7729" s="4"/>
    </row>
    <row r="7730" spans="9:10">
      <c r="I7730" s="4"/>
      <c r="J7730" s="4"/>
    </row>
    <row r="7731" spans="9:10">
      <c r="I7731" s="4"/>
      <c r="J7731" s="4"/>
    </row>
    <row r="7732" spans="9:10">
      <c r="I7732" s="4"/>
      <c r="J7732" s="4"/>
    </row>
    <row r="7733" spans="9:10">
      <c r="I7733" s="4"/>
      <c r="J7733" s="4"/>
    </row>
    <row r="7734" spans="9:10">
      <c r="I7734" s="4"/>
      <c r="J7734" s="4"/>
    </row>
    <row r="7735" spans="9:10">
      <c r="I7735" s="4"/>
      <c r="J7735" s="4"/>
    </row>
    <row r="7736" spans="9:10">
      <c r="I7736" s="4"/>
      <c r="J7736" s="4"/>
    </row>
    <row r="7737" spans="9:10">
      <c r="I7737" s="4"/>
      <c r="J7737" s="4"/>
    </row>
    <row r="7738" spans="9:10">
      <c r="I7738" s="4"/>
      <c r="J7738" s="4"/>
    </row>
    <row r="7739" spans="9:10">
      <c r="I7739" s="4"/>
      <c r="J7739" s="4"/>
    </row>
    <row r="7740" spans="9:10">
      <c r="I7740" s="4"/>
      <c r="J7740" s="4"/>
    </row>
    <row r="7741" spans="9:10">
      <c r="I7741" s="4"/>
      <c r="J7741" s="4"/>
    </row>
    <row r="7742" spans="9:10">
      <c r="I7742" s="4"/>
      <c r="J7742" s="4"/>
    </row>
    <row r="7743" spans="9:10">
      <c r="I7743" s="4"/>
      <c r="J7743" s="4"/>
    </row>
    <row r="7744" spans="9:10">
      <c r="I7744" s="4"/>
      <c r="J7744" s="4"/>
    </row>
    <row r="7745" spans="9:10">
      <c r="I7745" s="4"/>
      <c r="J7745" s="4"/>
    </row>
    <row r="7746" spans="9:10">
      <c r="I7746" s="4"/>
      <c r="J7746" s="4"/>
    </row>
    <row r="7747" spans="9:10">
      <c r="I7747" s="4"/>
      <c r="J7747" s="4"/>
    </row>
    <row r="7748" spans="9:10">
      <c r="I7748" s="4"/>
      <c r="J7748" s="4"/>
    </row>
    <row r="7749" spans="9:10">
      <c r="I7749" s="4"/>
      <c r="J7749" s="4"/>
    </row>
    <row r="7750" spans="9:10">
      <c r="I7750" s="4"/>
      <c r="J7750" s="4"/>
    </row>
    <row r="7751" spans="9:10">
      <c r="I7751" s="4"/>
      <c r="J7751" s="4"/>
    </row>
    <row r="7752" spans="9:10">
      <c r="I7752" s="4"/>
      <c r="J7752" s="4"/>
    </row>
    <row r="7753" spans="9:10">
      <c r="I7753" s="4"/>
      <c r="J7753" s="4"/>
    </row>
    <row r="7754" spans="9:10">
      <c r="I7754" s="4"/>
      <c r="J7754" s="4"/>
    </row>
    <row r="7755" spans="9:10">
      <c r="I7755" s="4"/>
      <c r="J7755" s="4"/>
    </row>
    <row r="7756" spans="9:10">
      <c r="I7756" s="4"/>
      <c r="J7756" s="4"/>
    </row>
    <row r="7757" spans="9:10">
      <c r="I7757" s="4"/>
      <c r="J7757" s="4"/>
    </row>
    <row r="7758" spans="9:10">
      <c r="I7758" s="4"/>
      <c r="J7758" s="4"/>
    </row>
    <row r="7759" spans="9:10">
      <c r="I7759" s="4"/>
      <c r="J7759" s="4"/>
    </row>
    <row r="7760" spans="9:10">
      <c r="I7760" s="4"/>
      <c r="J7760" s="4"/>
    </row>
    <row r="7761" spans="9:10">
      <c r="I7761" s="4"/>
      <c r="J7761" s="4"/>
    </row>
    <row r="7762" spans="9:10">
      <c r="I7762" s="4"/>
      <c r="J7762" s="4"/>
    </row>
    <row r="7763" spans="9:10">
      <c r="I7763" s="4"/>
      <c r="J7763" s="4"/>
    </row>
    <row r="7764" spans="9:10">
      <c r="I7764" s="4"/>
      <c r="J7764" s="4"/>
    </row>
    <row r="7765" spans="9:10">
      <c r="I7765" s="4"/>
      <c r="J7765" s="4"/>
    </row>
    <row r="7766" spans="9:10">
      <c r="I7766" s="4"/>
      <c r="J7766" s="4"/>
    </row>
    <row r="7767" spans="9:10">
      <c r="I7767" s="4"/>
      <c r="J7767" s="4"/>
    </row>
    <row r="7768" spans="9:10">
      <c r="I7768" s="4"/>
      <c r="J7768" s="4"/>
    </row>
    <row r="7769" spans="9:10">
      <c r="I7769" s="4"/>
      <c r="J7769" s="4"/>
    </row>
    <row r="7770" spans="9:10">
      <c r="I7770" s="4"/>
      <c r="J7770" s="4"/>
    </row>
    <row r="7771" spans="9:10">
      <c r="I7771" s="4"/>
      <c r="J7771" s="4"/>
    </row>
    <row r="7772" spans="9:10">
      <c r="I7772" s="4"/>
      <c r="J7772" s="4"/>
    </row>
    <row r="7773" spans="9:10">
      <c r="I7773" s="4"/>
      <c r="J7773" s="4"/>
    </row>
    <row r="7774" spans="9:10">
      <c r="I7774" s="4"/>
      <c r="J7774" s="4"/>
    </row>
    <row r="7775" spans="9:10">
      <c r="I7775" s="4"/>
      <c r="J7775" s="4"/>
    </row>
    <row r="7776" spans="9:10">
      <c r="I7776" s="4"/>
      <c r="J7776" s="4"/>
    </row>
    <row r="7777" spans="9:10">
      <c r="I7777" s="4"/>
      <c r="J7777" s="4"/>
    </row>
    <row r="7778" spans="9:10">
      <c r="I7778" s="4"/>
      <c r="J7778" s="4"/>
    </row>
    <row r="7779" spans="9:10">
      <c r="I7779" s="4"/>
      <c r="J7779" s="4"/>
    </row>
    <row r="7780" spans="9:10">
      <c r="I7780" s="4"/>
      <c r="J7780" s="4"/>
    </row>
    <row r="7781" spans="9:10">
      <c r="I7781" s="4"/>
      <c r="J7781" s="4"/>
    </row>
    <row r="7782" spans="9:10">
      <c r="I7782" s="4"/>
      <c r="J7782" s="4"/>
    </row>
    <row r="7783" spans="9:10">
      <c r="I7783" s="4"/>
      <c r="J7783" s="4"/>
    </row>
    <row r="7784" spans="9:10">
      <c r="I7784" s="4"/>
      <c r="J7784" s="4"/>
    </row>
    <row r="7785" spans="9:10">
      <c r="I7785" s="4"/>
      <c r="J7785" s="4"/>
    </row>
    <row r="7786" spans="9:10">
      <c r="I7786" s="4"/>
      <c r="J7786" s="4"/>
    </row>
    <row r="7787" spans="9:10">
      <c r="I7787" s="4"/>
      <c r="J7787" s="4"/>
    </row>
    <row r="7788" spans="9:10">
      <c r="I7788" s="4"/>
      <c r="J7788" s="4"/>
    </row>
    <row r="7789" spans="9:10">
      <c r="I7789" s="4"/>
      <c r="J7789" s="4"/>
    </row>
    <row r="7790" spans="9:10">
      <c r="I7790" s="4"/>
      <c r="J7790" s="4"/>
    </row>
    <row r="7791" spans="9:10">
      <c r="I7791" s="4"/>
      <c r="J7791" s="4"/>
    </row>
    <row r="7792" spans="9:10">
      <c r="I7792" s="4"/>
      <c r="J7792" s="4"/>
    </row>
    <row r="7793" spans="9:10">
      <c r="I7793" s="4"/>
      <c r="J7793" s="4"/>
    </row>
    <row r="7794" spans="9:10">
      <c r="I7794" s="4"/>
      <c r="J7794" s="4"/>
    </row>
    <row r="7795" spans="9:10">
      <c r="I7795" s="4"/>
      <c r="J7795" s="4"/>
    </row>
    <row r="7796" spans="9:10">
      <c r="I7796" s="4"/>
      <c r="J7796" s="4"/>
    </row>
    <row r="7797" spans="9:10">
      <c r="I7797" s="4"/>
      <c r="J7797" s="4"/>
    </row>
    <row r="7798" spans="9:10">
      <c r="I7798" s="4"/>
      <c r="J7798" s="4"/>
    </row>
    <row r="7799" spans="9:10">
      <c r="I7799" s="4"/>
      <c r="J7799" s="4"/>
    </row>
    <row r="7800" spans="9:10">
      <c r="I7800" s="4"/>
      <c r="J7800" s="4"/>
    </row>
    <row r="7801" spans="9:10">
      <c r="I7801" s="4"/>
      <c r="J7801" s="4"/>
    </row>
    <row r="7802" spans="9:10">
      <c r="I7802" s="4"/>
      <c r="J7802" s="4"/>
    </row>
    <row r="7803" spans="9:10">
      <c r="I7803" s="4"/>
      <c r="J7803" s="4"/>
    </row>
    <row r="7804" spans="9:10">
      <c r="I7804" s="4"/>
      <c r="J7804" s="4"/>
    </row>
    <row r="7805" spans="9:10">
      <c r="I7805" s="4"/>
      <c r="J7805" s="4"/>
    </row>
    <row r="7806" spans="9:10">
      <c r="I7806" s="4"/>
      <c r="J7806" s="4"/>
    </row>
    <row r="7807" spans="9:10">
      <c r="I7807" s="4"/>
      <c r="J7807" s="4"/>
    </row>
    <row r="7808" spans="9:10">
      <c r="I7808" s="4"/>
      <c r="J7808" s="4"/>
    </row>
    <row r="7809" spans="9:10">
      <c r="I7809" s="4"/>
      <c r="J7809" s="4"/>
    </row>
    <row r="7810" spans="9:10">
      <c r="I7810" s="4"/>
      <c r="J7810" s="4"/>
    </row>
    <row r="7811" spans="9:10">
      <c r="I7811" s="4"/>
      <c r="J7811" s="4"/>
    </row>
    <row r="7812" spans="9:10">
      <c r="I7812" s="4"/>
      <c r="J7812" s="4"/>
    </row>
    <row r="7813" spans="9:10">
      <c r="I7813" s="4"/>
      <c r="J7813" s="4"/>
    </row>
    <row r="7814" spans="9:10">
      <c r="I7814" s="4"/>
      <c r="J7814" s="4"/>
    </row>
    <row r="7815" spans="9:10">
      <c r="I7815" s="4"/>
      <c r="J7815" s="4"/>
    </row>
    <row r="7816" spans="9:10">
      <c r="I7816" s="4"/>
      <c r="J7816" s="4"/>
    </row>
    <row r="7817" spans="9:10">
      <c r="I7817" s="4"/>
      <c r="J7817" s="4"/>
    </row>
    <row r="7818" spans="9:10">
      <c r="I7818" s="4"/>
      <c r="J7818" s="4"/>
    </row>
    <row r="7819" spans="9:10">
      <c r="I7819" s="4"/>
      <c r="J7819" s="4"/>
    </row>
    <row r="7820" spans="9:10">
      <c r="I7820" s="4"/>
      <c r="J7820" s="4"/>
    </row>
    <row r="7821" spans="9:10">
      <c r="I7821" s="4"/>
      <c r="J7821" s="4"/>
    </row>
    <row r="7822" spans="9:10">
      <c r="I7822" s="4"/>
      <c r="J7822" s="4"/>
    </row>
    <row r="7823" spans="9:10">
      <c r="I7823" s="4"/>
      <c r="J7823" s="4"/>
    </row>
    <row r="7824" spans="9:10">
      <c r="I7824" s="4"/>
      <c r="J7824" s="4"/>
    </row>
    <row r="7825" spans="9:10">
      <c r="I7825" s="4"/>
      <c r="J7825" s="4"/>
    </row>
    <row r="7826" spans="9:10">
      <c r="I7826" s="4"/>
      <c r="J7826" s="4"/>
    </row>
    <row r="7827" spans="9:10">
      <c r="I7827" s="4"/>
      <c r="J7827" s="4"/>
    </row>
    <row r="7828" spans="9:10">
      <c r="I7828" s="4"/>
      <c r="J7828" s="4"/>
    </row>
    <row r="7829" spans="9:10">
      <c r="I7829" s="4"/>
      <c r="J7829" s="4"/>
    </row>
    <row r="7830" spans="9:10">
      <c r="I7830" s="4"/>
      <c r="J7830" s="4"/>
    </row>
    <row r="7831" spans="9:10">
      <c r="I7831" s="4"/>
      <c r="J7831" s="4"/>
    </row>
    <row r="7832" spans="9:10">
      <c r="I7832" s="4"/>
      <c r="J7832" s="4"/>
    </row>
    <row r="7833" spans="9:10">
      <c r="I7833" s="4"/>
      <c r="J7833" s="4"/>
    </row>
    <row r="7834" spans="9:10">
      <c r="I7834" s="4"/>
      <c r="J7834" s="4"/>
    </row>
    <row r="7835" spans="9:10">
      <c r="I7835" s="4"/>
      <c r="J7835" s="4"/>
    </row>
    <row r="7836" spans="9:10">
      <c r="I7836" s="4"/>
      <c r="J7836" s="4"/>
    </row>
    <row r="7837" spans="9:10">
      <c r="I7837" s="4"/>
      <c r="J7837" s="4"/>
    </row>
    <row r="7838" spans="9:10">
      <c r="I7838" s="4"/>
      <c r="J7838" s="4"/>
    </row>
    <row r="7839" spans="9:10">
      <c r="I7839" s="4"/>
      <c r="J7839" s="4"/>
    </row>
    <row r="7840" spans="9:10">
      <c r="I7840" s="4"/>
      <c r="J7840" s="4"/>
    </row>
    <row r="7841" spans="9:10">
      <c r="I7841" s="4"/>
      <c r="J7841" s="4"/>
    </row>
    <row r="7842" spans="9:10">
      <c r="I7842" s="4"/>
      <c r="J7842" s="4"/>
    </row>
    <row r="7843" spans="9:10">
      <c r="I7843" s="4"/>
      <c r="J7843" s="4"/>
    </row>
    <row r="7844" spans="9:10">
      <c r="I7844" s="4"/>
      <c r="J7844" s="4"/>
    </row>
    <row r="7845" spans="9:10">
      <c r="I7845" s="4"/>
      <c r="J7845" s="4"/>
    </row>
    <row r="7846" spans="9:10">
      <c r="I7846" s="4"/>
      <c r="J7846" s="4"/>
    </row>
    <row r="7847" spans="9:10">
      <c r="I7847" s="4"/>
      <c r="J7847" s="4"/>
    </row>
    <row r="7848" spans="9:10">
      <c r="I7848" s="4"/>
      <c r="J7848" s="4"/>
    </row>
    <row r="7849" spans="9:10">
      <c r="I7849" s="4"/>
      <c r="J7849" s="4"/>
    </row>
    <row r="7850" spans="9:10">
      <c r="I7850" s="4"/>
      <c r="J7850" s="4"/>
    </row>
    <row r="7851" spans="9:10">
      <c r="I7851" s="4"/>
      <c r="J7851" s="4"/>
    </row>
    <row r="7852" spans="9:10">
      <c r="I7852" s="4"/>
      <c r="J7852" s="4"/>
    </row>
    <row r="7853" spans="9:10">
      <c r="I7853" s="4"/>
      <c r="J7853" s="4"/>
    </row>
    <row r="7854" spans="9:10">
      <c r="I7854" s="4"/>
      <c r="J7854" s="4"/>
    </row>
    <row r="7855" spans="9:10">
      <c r="I7855" s="4"/>
      <c r="J7855" s="4"/>
    </row>
    <row r="7856" spans="9:10">
      <c r="I7856" s="4"/>
      <c r="J7856" s="4"/>
    </row>
    <row r="7857" spans="9:10">
      <c r="I7857" s="4"/>
      <c r="J7857" s="4"/>
    </row>
    <row r="7858" spans="9:10">
      <c r="I7858" s="4"/>
      <c r="J7858" s="4"/>
    </row>
    <row r="7859" spans="9:10">
      <c r="I7859" s="4"/>
      <c r="J7859" s="4"/>
    </row>
    <row r="7860" spans="9:10">
      <c r="I7860" s="4"/>
      <c r="J7860" s="4"/>
    </row>
    <row r="7861" spans="9:10">
      <c r="I7861" s="4"/>
      <c r="J7861" s="4"/>
    </row>
    <row r="7862" spans="9:10">
      <c r="I7862" s="4"/>
      <c r="J7862" s="4"/>
    </row>
    <row r="7863" spans="9:10">
      <c r="I7863" s="4"/>
      <c r="J7863" s="4"/>
    </row>
    <row r="7864" spans="9:10">
      <c r="I7864" s="4"/>
      <c r="J7864" s="4"/>
    </row>
    <row r="7865" spans="9:10">
      <c r="I7865" s="4"/>
      <c r="J7865" s="4"/>
    </row>
    <row r="7866" spans="9:10">
      <c r="I7866" s="4"/>
      <c r="J7866" s="4"/>
    </row>
    <row r="7867" spans="9:10">
      <c r="I7867" s="4"/>
      <c r="J7867" s="4"/>
    </row>
    <row r="7868" spans="9:10">
      <c r="I7868" s="4"/>
      <c r="J7868" s="4"/>
    </row>
    <row r="7869" spans="9:10">
      <c r="I7869" s="4"/>
      <c r="J7869" s="4"/>
    </row>
    <row r="7870" spans="9:10">
      <c r="I7870" s="4"/>
      <c r="J7870" s="4"/>
    </row>
    <row r="7871" spans="9:10">
      <c r="I7871" s="4"/>
      <c r="J7871" s="4"/>
    </row>
    <row r="7872" spans="9:10">
      <c r="I7872" s="4"/>
      <c r="J7872" s="4"/>
    </row>
    <row r="7873" spans="9:10">
      <c r="I7873" s="4"/>
      <c r="J7873" s="4"/>
    </row>
    <row r="7874" spans="9:10">
      <c r="I7874" s="4"/>
      <c r="J7874" s="4"/>
    </row>
    <row r="7875" spans="9:10">
      <c r="I7875" s="4"/>
      <c r="J7875" s="4"/>
    </row>
    <row r="7876" spans="9:10">
      <c r="I7876" s="4"/>
      <c r="J7876" s="4"/>
    </row>
    <row r="7877" spans="9:10">
      <c r="I7877" s="4"/>
      <c r="J7877" s="4"/>
    </row>
    <row r="7878" spans="9:10">
      <c r="I7878" s="4"/>
      <c r="J7878" s="4"/>
    </row>
    <row r="7879" spans="9:10">
      <c r="I7879" s="4"/>
      <c r="J7879" s="4"/>
    </row>
    <row r="7880" spans="9:10">
      <c r="I7880" s="4"/>
      <c r="J7880" s="4"/>
    </row>
    <row r="7881" spans="9:10">
      <c r="I7881" s="4"/>
      <c r="J7881" s="4"/>
    </row>
    <row r="7882" spans="9:10">
      <c r="I7882" s="4"/>
      <c r="J7882" s="4"/>
    </row>
    <row r="7883" spans="9:10">
      <c r="I7883" s="4"/>
      <c r="J7883" s="4"/>
    </row>
    <row r="7884" spans="9:10">
      <c r="I7884" s="4"/>
      <c r="J7884" s="4"/>
    </row>
    <row r="7885" spans="9:10">
      <c r="I7885" s="4"/>
      <c r="J7885" s="4"/>
    </row>
    <row r="7886" spans="9:10">
      <c r="I7886" s="4"/>
      <c r="J7886" s="4"/>
    </row>
    <row r="7887" spans="9:10">
      <c r="I7887" s="4"/>
      <c r="J7887" s="4"/>
    </row>
    <row r="7888" spans="9:10">
      <c r="I7888" s="4"/>
      <c r="J7888" s="4"/>
    </row>
    <row r="7889" spans="9:10">
      <c r="I7889" s="4"/>
      <c r="J7889" s="4"/>
    </row>
    <row r="7890" spans="9:10">
      <c r="I7890" s="4"/>
      <c r="J7890" s="4"/>
    </row>
    <row r="7891" spans="9:10">
      <c r="I7891" s="4"/>
      <c r="J7891" s="4"/>
    </row>
    <row r="7892" spans="9:10">
      <c r="I7892" s="4"/>
      <c r="J7892" s="4"/>
    </row>
    <row r="7893" spans="9:10">
      <c r="I7893" s="4"/>
      <c r="J7893" s="4"/>
    </row>
    <row r="7894" spans="9:10">
      <c r="I7894" s="4"/>
      <c r="J7894" s="4"/>
    </row>
    <row r="7895" spans="9:10">
      <c r="I7895" s="4"/>
      <c r="J7895" s="4"/>
    </row>
    <row r="7896" spans="9:10">
      <c r="I7896" s="4"/>
      <c r="J7896" s="4"/>
    </row>
    <row r="7897" spans="9:10">
      <c r="I7897" s="4"/>
      <c r="J7897" s="4"/>
    </row>
    <row r="7898" spans="9:10">
      <c r="I7898" s="4"/>
      <c r="J7898" s="4"/>
    </row>
    <row r="7899" spans="9:10">
      <c r="I7899" s="4"/>
      <c r="J7899" s="4"/>
    </row>
    <row r="7900" spans="9:10">
      <c r="I7900" s="4"/>
      <c r="J7900" s="4"/>
    </row>
    <row r="7901" spans="9:10">
      <c r="I7901" s="4"/>
      <c r="J7901" s="4"/>
    </row>
    <row r="7902" spans="9:10">
      <c r="I7902" s="4"/>
      <c r="J7902" s="4"/>
    </row>
    <row r="7903" spans="9:10">
      <c r="I7903" s="4"/>
      <c r="J7903" s="4"/>
    </row>
    <row r="7904" spans="9:10">
      <c r="I7904" s="4"/>
      <c r="J7904" s="4"/>
    </row>
    <row r="7905" spans="9:10">
      <c r="I7905" s="4"/>
      <c r="J7905" s="4"/>
    </row>
    <row r="7906" spans="9:10">
      <c r="I7906" s="4"/>
      <c r="J7906" s="4"/>
    </row>
    <row r="7907" spans="9:10">
      <c r="I7907" s="4"/>
      <c r="J7907" s="4"/>
    </row>
    <row r="7908" spans="9:10">
      <c r="I7908" s="4"/>
      <c r="J7908" s="4"/>
    </row>
    <row r="7909" spans="9:10">
      <c r="I7909" s="4"/>
      <c r="J7909" s="4"/>
    </row>
    <row r="7910" spans="9:10">
      <c r="I7910" s="4"/>
      <c r="J7910" s="4"/>
    </row>
    <row r="7911" spans="9:10">
      <c r="I7911" s="4"/>
      <c r="J7911" s="4"/>
    </row>
    <row r="7912" spans="9:10">
      <c r="I7912" s="4"/>
      <c r="J7912" s="4"/>
    </row>
    <row r="7913" spans="9:10">
      <c r="I7913" s="4"/>
      <c r="J7913" s="4"/>
    </row>
    <row r="7914" spans="9:10">
      <c r="I7914" s="4"/>
      <c r="J7914" s="4"/>
    </row>
    <row r="7915" spans="9:10">
      <c r="I7915" s="4"/>
      <c r="J7915" s="4"/>
    </row>
    <row r="7916" spans="9:10">
      <c r="I7916" s="4"/>
      <c r="J7916" s="4"/>
    </row>
    <row r="7917" spans="9:10">
      <c r="I7917" s="4"/>
      <c r="J7917" s="4"/>
    </row>
    <row r="7918" spans="9:10">
      <c r="I7918" s="4"/>
      <c r="J7918" s="4"/>
    </row>
    <row r="7919" spans="9:10">
      <c r="I7919" s="4"/>
      <c r="J7919" s="4"/>
    </row>
    <row r="7920" spans="9:10">
      <c r="I7920" s="4"/>
      <c r="J7920" s="4"/>
    </row>
    <row r="7921" spans="9:10">
      <c r="I7921" s="4"/>
      <c r="J7921" s="4"/>
    </row>
    <row r="7922" spans="9:10">
      <c r="I7922" s="4"/>
      <c r="J7922" s="4"/>
    </row>
    <row r="7923" spans="9:10">
      <c r="I7923" s="4"/>
      <c r="J7923" s="4"/>
    </row>
    <row r="7924" spans="9:10">
      <c r="I7924" s="4"/>
      <c r="J7924" s="4"/>
    </row>
    <row r="7925" spans="9:10">
      <c r="I7925" s="4"/>
      <c r="J7925" s="4"/>
    </row>
    <row r="7926" spans="9:10">
      <c r="I7926" s="4"/>
      <c r="J7926" s="4"/>
    </row>
    <row r="7927" spans="9:10">
      <c r="I7927" s="4"/>
      <c r="J7927" s="4"/>
    </row>
    <row r="7928" spans="9:10">
      <c r="I7928" s="4"/>
      <c r="J7928" s="4"/>
    </row>
    <row r="7929" spans="9:10">
      <c r="I7929" s="4"/>
      <c r="J7929" s="4"/>
    </row>
    <row r="7930" spans="9:10">
      <c r="I7930" s="4"/>
      <c r="J7930" s="4"/>
    </row>
    <row r="7931" spans="9:10">
      <c r="I7931" s="4"/>
      <c r="J7931" s="4"/>
    </row>
    <row r="7932" spans="9:10">
      <c r="I7932" s="4"/>
      <c r="J7932" s="4"/>
    </row>
    <row r="7933" spans="9:10">
      <c r="I7933" s="4"/>
      <c r="J7933" s="4"/>
    </row>
    <row r="7934" spans="9:10">
      <c r="I7934" s="4"/>
      <c r="J7934" s="4"/>
    </row>
    <row r="7935" spans="9:10">
      <c r="I7935" s="4"/>
      <c r="J7935" s="4"/>
    </row>
    <row r="7936" spans="9:10">
      <c r="I7936" s="4"/>
      <c r="J7936" s="4"/>
    </row>
    <row r="7937" spans="9:10">
      <c r="I7937" s="4"/>
      <c r="J7937" s="4"/>
    </row>
    <row r="7938" spans="9:10">
      <c r="I7938" s="4"/>
      <c r="J7938" s="4"/>
    </row>
    <row r="7939" spans="9:10">
      <c r="I7939" s="4"/>
      <c r="J7939" s="4"/>
    </row>
    <row r="7940" spans="9:10">
      <c r="I7940" s="4"/>
      <c r="J7940" s="4"/>
    </row>
    <row r="7941" spans="9:10">
      <c r="I7941" s="4"/>
      <c r="J7941" s="4"/>
    </row>
    <row r="7942" spans="9:10">
      <c r="I7942" s="4"/>
      <c r="J7942" s="4"/>
    </row>
    <row r="7943" spans="9:10">
      <c r="I7943" s="4"/>
      <c r="J7943" s="4"/>
    </row>
    <row r="7944" spans="9:10">
      <c r="I7944" s="4"/>
      <c r="J7944" s="4"/>
    </row>
    <row r="7945" spans="9:10">
      <c r="I7945" s="4"/>
      <c r="J7945" s="4"/>
    </row>
    <row r="7946" spans="9:10">
      <c r="I7946" s="4"/>
      <c r="J7946" s="4"/>
    </row>
    <row r="7947" spans="9:10">
      <c r="I7947" s="4"/>
      <c r="J7947" s="4"/>
    </row>
    <row r="7948" spans="9:10">
      <c r="I7948" s="4"/>
      <c r="J7948" s="4"/>
    </row>
    <row r="7949" spans="9:10">
      <c r="I7949" s="4"/>
      <c r="J7949" s="4"/>
    </row>
    <row r="7950" spans="9:10">
      <c r="I7950" s="4"/>
      <c r="J7950" s="4"/>
    </row>
    <row r="7951" spans="9:10">
      <c r="I7951" s="4"/>
      <c r="J7951" s="4"/>
    </row>
    <row r="7952" spans="9:10">
      <c r="I7952" s="4"/>
      <c r="J7952" s="4"/>
    </row>
    <row r="7953" spans="9:10">
      <c r="I7953" s="4"/>
      <c r="J7953" s="4"/>
    </row>
    <row r="7954" spans="9:10">
      <c r="I7954" s="4"/>
      <c r="J7954" s="4"/>
    </row>
    <row r="7955" spans="9:10">
      <c r="I7955" s="4"/>
      <c r="J7955" s="4"/>
    </row>
    <row r="7956" spans="9:10">
      <c r="I7956" s="4"/>
      <c r="J7956" s="4"/>
    </row>
    <row r="7957" spans="9:10">
      <c r="I7957" s="4"/>
      <c r="J7957" s="4"/>
    </row>
    <row r="7958" spans="9:10">
      <c r="I7958" s="4"/>
      <c r="J7958" s="4"/>
    </row>
    <row r="7959" spans="9:10">
      <c r="I7959" s="4"/>
      <c r="J7959" s="4"/>
    </row>
    <row r="7960" spans="9:10">
      <c r="I7960" s="4"/>
      <c r="J7960" s="4"/>
    </row>
    <row r="7961" spans="9:10">
      <c r="I7961" s="4"/>
      <c r="J7961" s="4"/>
    </row>
    <row r="7962" spans="9:10">
      <c r="I7962" s="4"/>
      <c r="J7962" s="4"/>
    </row>
    <row r="7963" spans="9:10">
      <c r="I7963" s="4"/>
      <c r="J7963" s="4"/>
    </row>
    <row r="7964" spans="9:10">
      <c r="I7964" s="4"/>
      <c r="J7964" s="4"/>
    </row>
    <row r="7965" spans="9:10">
      <c r="I7965" s="4"/>
      <c r="J7965" s="4"/>
    </row>
    <row r="7966" spans="9:10">
      <c r="I7966" s="4"/>
      <c r="J7966" s="4"/>
    </row>
    <row r="7967" spans="9:10">
      <c r="I7967" s="4"/>
      <c r="J7967" s="4"/>
    </row>
    <row r="7968" spans="9:10">
      <c r="I7968" s="4"/>
      <c r="J7968" s="4"/>
    </row>
    <row r="7969" spans="9:10">
      <c r="I7969" s="4"/>
      <c r="J7969" s="4"/>
    </row>
    <row r="7970" spans="9:10">
      <c r="I7970" s="4"/>
      <c r="J7970" s="4"/>
    </row>
    <row r="7971" spans="9:10">
      <c r="I7971" s="4"/>
      <c r="J7971" s="4"/>
    </row>
    <row r="7972" spans="9:10">
      <c r="I7972" s="4"/>
      <c r="J7972" s="4"/>
    </row>
    <row r="7973" spans="9:10">
      <c r="I7973" s="4"/>
      <c r="J7973" s="4"/>
    </row>
    <row r="7974" spans="9:10">
      <c r="I7974" s="4"/>
      <c r="J7974" s="4"/>
    </row>
    <row r="7975" spans="9:10">
      <c r="I7975" s="4"/>
      <c r="J7975" s="4"/>
    </row>
    <row r="7976" spans="9:10">
      <c r="I7976" s="4"/>
      <c r="J7976" s="4"/>
    </row>
    <row r="7977" spans="9:10">
      <c r="I7977" s="4"/>
      <c r="J7977" s="4"/>
    </row>
    <row r="7978" spans="9:10">
      <c r="I7978" s="4"/>
      <c r="J7978" s="4"/>
    </row>
    <row r="7979" spans="9:10">
      <c r="I7979" s="4"/>
      <c r="J7979" s="4"/>
    </row>
    <row r="7980" spans="9:10">
      <c r="I7980" s="4"/>
      <c r="J7980" s="4"/>
    </row>
    <row r="7981" spans="9:10">
      <c r="I7981" s="4"/>
      <c r="J7981" s="4"/>
    </row>
    <row r="7982" spans="9:10">
      <c r="I7982" s="4"/>
      <c r="J7982" s="4"/>
    </row>
    <row r="7983" spans="9:10">
      <c r="I7983" s="4"/>
      <c r="J7983" s="4"/>
    </row>
    <row r="7984" spans="9:10">
      <c r="I7984" s="4"/>
      <c r="J7984" s="4"/>
    </row>
    <row r="7985" spans="9:10">
      <c r="I7985" s="4"/>
      <c r="J7985" s="4"/>
    </row>
    <row r="7986" spans="9:10">
      <c r="I7986" s="4"/>
      <c r="J7986" s="4"/>
    </row>
    <row r="7987" spans="9:10">
      <c r="I7987" s="4"/>
      <c r="J7987" s="4"/>
    </row>
    <row r="7988" spans="9:10">
      <c r="I7988" s="4"/>
      <c r="J7988" s="4"/>
    </row>
    <row r="7989" spans="9:10">
      <c r="I7989" s="4"/>
      <c r="J7989" s="4"/>
    </row>
    <row r="7990" spans="9:10">
      <c r="I7990" s="4"/>
      <c r="J7990" s="4"/>
    </row>
    <row r="7991" spans="9:10">
      <c r="I7991" s="4"/>
      <c r="J7991" s="4"/>
    </row>
    <row r="7992" spans="9:10">
      <c r="I7992" s="4"/>
      <c r="J7992" s="4"/>
    </row>
    <row r="7993" spans="9:10">
      <c r="I7993" s="4"/>
      <c r="J7993" s="4"/>
    </row>
    <row r="7994" spans="9:10">
      <c r="I7994" s="4"/>
      <c r="J7994" s="4"/>
    </row>
    <row r="7995" spans="9:10">
      <c r="I7995" s="4"/>
      <c r="J7995" s="4"/>
    </row>
    <row r="7996" spans="9:10">
      <c r="I7996" s="4"/>
      <c r="J7996" s="4"/>
    </row>
    <row r="7997" spans="9:10">
      <c r="I7997" s="4"/>
      <c r="J7997" s="4"/>
    </row>
    <row r="7998" spans="9:10">
      <c r="I7998" s="4"/>
      <c r="J7998" s="4"/>
    </row>
    <row r="7999" spans="9:10">
      <c r="I7999" s="4"/>
      <c r="J7999" s="4"/>
    </row>
    <row r="8000" spans="9:10">
      <c r="I8000" s="4"/>
      <c r="J8000" s="4"/>
    </row>
    <row r="8001" spans="9:10">
      <c r="I8001" s="4"/>
      <c r="J8001" s="4"/>
    </row>
    <row r="8002" spans="9:10">
      <c r="I8002" s="4"/>
      <c r="J8002" s="4"/>
    </row>
    <row r="8003" spans="9:10">
      <c r="I8003" s="4"/>
      <c r="J8003" s="4"/>
    </row>
    <row r="8004" spans="9:10">
      <c r="I8004" s="4"/>
      <c r="J8004" s="4"/>
    </row>
    <row r="8005" spans="9:10">
      <c r="I8005" s="4"/>
      <c r="J8005" s="4"/>
    </row>
    <row r="8006" spans="9:10">
      <c r="I8006" s="4"/>
      <c r="J8006" s="4"/>
    </row>
    <row r="8007" spans="9:10">
      <c r="I8007" s="4"/>
      <c r="J8007" s="4"/>
    </row>
    <row r="8008" spans="9:10">
      <c r="I8008" s="4"/>
      <c r="J8008" s="4"/>
    </row>
    <row r="8009" spans="9:10">
      <c r="I8009" s="4"/>
      <c r="J8009" s="4"/>
    </row>
    <row r="8010" spans="9:10">
      <c r="I8010" s="4"/>
      <c r="J8010" s="4"/>
    </row>
    <row r="8011" spans="9:10">
      <c r="I8011" s="4"/>
      <c r="J8011" s="4"/>
    </row>
    <row r="8012" spans="9:10">
      <c r="I8012" s="4"/>
      <c r="J8012" s="4"/>
    </row>
    <row r="8013" spans="9:10">
      <c r="I8013" s="4"/>
      <c r="J8013" s="4"/>
    </row>
    <row r="8014" spans="9:10">
      <c r="I8014" s="4"/>
      <c r="J8014" s="4"/>
    </row>
    <row r="8015" spans="9:10">
      <c r="I8015" s="4"/>
      <c r="J8015" s="4"/>
    </row>
    <row r="8016" spans="9:10">
      <c r="I8016" s="4"/>
      <c r="J8016" s="4"/>
    </row>
    <row r="8017" spans="9:10">
      <c r="I8017" s="4"/>
      <c r="J8017" s="4"/>
    </row>
    <row r="8018" spans="9:10">
      <c r="I8018" s="4"/>
      <c r="J8018" s="4"/>
    </row>
    <row r="8019" spans="9:10">
      <c r="I8019" s="4"/>
      <c r="J8019" s="4"/>
    </row>
    <row r="8020" spans="9:10">
      <c r="I8020" s="4"/>
      <c r="J8020" s="4"/>
    </row>
    <row r="8021" spans="9:10">
      <c r="I8021" s="4"/>
      <c r="J8021" s="4"/>
    </row>
    <row r="8022" spans="9:10">
      <c r="I8022" s="4"/>
      <c r="J8022" s="4"/>
    </row>
    <row r="8023" spans="9:10">
      <c r="I8023" s="4"/>
      <c r="J8023" s="4"/>
    </row>
    <row r="8024" spans="9:10">
      <c r="I8024" s="4"/>
      <c r="J8024" s="4"/>
    </row>
    <row r="8025" spans="9:10">
      <c r="I8025" s="4"/>
      <c r="J8025" s="4"/>
    </row>
    <row r="8026" spans="9:10">
      <c r="I8026" s="4"/>
      <c r="J8026" s="4"/>
    </row>
    <row r="8027" spans="9:10">
      <c r="I8027" s="4"/>
      <c r="J8027" s="4"/>
    </row>
    <row r="8028" spans="9:10">
      <c r="I8028" s="4"/>
      <c r="J8028" s="4"/>
    </row>
    <row r="8029" spans="9:10">
      <c r="I8029" s="4"/>
      <c r="J8029" s="4"/>
    </row>
    <row r="8030" spans="9:10">
      <c r="I8030" s="4"/>
      <c r="J8030" s="4"/>
    </row>
    <row r="8031" spans="9:10">
      <c r="I8031" s="4"/>
      <c r="J8031" s="4"/>
    </row>
    <row r="8032" spans="9:10">
      <c r="I8032" s="4"/>
      <c r="J8032" s="4"/>
    </row>
    <row r="8033" spans="9:10">
      <c r="I8033" s="4"/>
      <c r="J8033" s="4"/>
    </row>
    <row r="8034" spans="9:10">
      <c r="I8034" s="4"/>
      <c r="J8034" s="4"/>
    </row>
    <row r="8035" spans="9:10">
      <c r="I8035" s="4"/>
      <c r="J8035" s="4"/>
    </row>
    <row r="8036" spans="9:10">
      <c r="I8036" s="4"/>
      <c r="J8036" s="4"/>
    </row>
    <row r="8037" spans="9:10">
      <c r="I8037" s="4"/>
      <c r="J8037" s="4"/>
    </row>
    <row r="8038" spans="9:10">
      <c r="I8038" s="4"/>
      <c r="J8038" s="4"/>
    </row>
    <row r="8039" spans="9:10">
      <c r="I8039" s="4"/>
      <c r="J8039" s="4"/>
    </row>
    <row r="8040" spans="9:10">
      <c r="I8040" s="4"/>
      <c r="J8040" s="4"/>
    </row>
    <row r="8041" spans="9:10">
      <c r="I8041" s="4"/>
      <c r="J8041" s="4"/>
    </row>
    <row r="8042" spans="9:10">
      <c r="I8042" s="4"/>
      <c r="J8042" s="4"/>
    </row>
    <row r="8043" spans="9:10">
      <c r="I8043" s="4"/>
      <c r="J8043" s="4"/>
    </row>
    <row r="8044" spans="9:10">
      <c r="I8044" s="4"/>
      <c r="J8044" s="4"/>
    </row>
    <row r="8045" spans="9:10">
      <c r="I8045" s="4"/>
      <c r="J8045" s="4"/>
    </row>
    <row r="8046" spans="9:10">
      <c r="I8046" s="4"/>
      <c r="J8046" s="4"/>
    </row>
    <row r="8047" spans="9:10">
      <c r="I8047" s="4"/>
      <c r="J8047" s="4"/>
    </row>
    <row r="8048" spans="9:10">
      <c r="I8048" s="4"/>
      <c r="J8048" s="4"/>
    </row>
    <row r="8049" spans="9:10">
      <c r="I8049" s="4"/>
      <c r="J8049" s="4"/>
    </row>
    <row r="8050" spans="9:10">
      <c r="I8050" s="4"/>
      <c r="J8050" s="4"/>
    </row>
    <row r="8051" spans="9:10">
      <c r="I8051" s="4"/>
      <c r="J8051" s="4"/>
    </row>
    <row r="8052" spans="9:10">
      <c r="I8052" s="4"/>
      <c r="J8052" s="4"/>
    </row>
    <row r="8053" spans="9:10">
      <c r="I8053" s="4"/>
      <c r="J8053" s="4"/>
    </row>
    <row r="8054" spans="9:10">
      <c r="I8054" s="4"/>
      <c r="J8054" s="4"/>
    </row>
    <row r="8055" spans="9:10">
      <c r="I8055" s="4"/>
      <c r="J8055" s="4"/>
    </row>
    <row r="8056" spans="9:10">
      <c r="I8056" s="4"/>
      <c r="J8056" s="4"/>
    </row>
    <row r="8057" spans="9:10">
      <c r="I8057" s="4"/>
      <c r="J8057" s="4"/>
    </row>
    <row r="8058" spans="9:10">
      <c r="I8058" s="4"/>
      <c r="J8058" s="4"/>
    </row>
    <row r="8059" spans="9:10">
      <c r="I8059" s="4"/>
      <c r="J8059" s="4"/>
    </row>
    <row r="8060" spans="9:10">
      <c r="I8060" s="4"/>
      <c r="J8060" s="4"/>
    </row>
    <row r="8061" spans="9:10">
      <c r="I8061" s="4"/>
      <c r="J8061" s="4"/>
    </row>
    <row r="8062" spans="9:10">
      <c r="I8062" s="4"/>
      <c r="J8062" s="4"/>
    </row>
    <row r="8063" spans="9:10">
      <c r="I8063" s="4"/>
      <c r="J8063" s="4"/>
    </row>
    <row r="8064" spans="9:10">
      <c r="I8064" s="4"/>
      <c r="J8064" s="4"/>
    </row>
    <row r="8065" spans="9:10">
      <c r="I8065" s="4"/>
      <c r="J8065" s="4"/>
    </row>
    <row r="8066" spans="9:10">
      <c r="I8066" s="4"/>
      <c r="J8066" s="4"/>
    </row>
    <row r="8067" spans="9:10">
      <c r="I8067" s="4"/>
      <c r="J8067" s="4"/>
    </row>
    <row r="8068" spans="9:10">
      <c r="I8068" s="4"/>
      <c r="J8068" s="4"/>
    </row>
    <row r="8069" spans="9:10">
      <c r="I8069" s="4"/>
      <c r="J8069" s="4"/>
    </row>
    <row r="8070" spans="9:10">
      <c r="I8070" s="4"/>
      <c r="J8070" s="4"/>
    </row>
    <row r="8071" spans="9:10">
      <c r="I8071" s="4"/>
      <c r="J8071" s="4"/>
    </row>
    <row r="8072" spans="9:10">
      <c r="I8072" s="4"/>
      <c r="J8072" s="4"/>
    </row>
    <row r="8073" spans="9:10">
      <c r="I8073" s="4"/>
      <c r="J8073" s="4"/>
    </row>
    <row r="8074" spans="9:10">
      <c r="I8074" s="4"/>
      <c r="J8074" s="4"/>
    </row>
    <row r="8075" spans="9:10">
      <c r="I8075" s="4"/>
      <c r="J8075" s="4"/>
    </row>
    <row r="8076" spans="9:10">
      <c r="I8076" s="4"/>
      <c r="J8076" s="4"/>
    </row>
    <row r="8077" spans="9:10">
      <c r="I8077" s="4"/>
      <c r="J8077" s="4"/>
    </row>
    <row r="8078" spans="9:10">
      <c r="I8078" s="4"/>
      <c r="J8078" s="4"/>
    </row>
    <row r="8079" spans="9:10">
      <c r="I8079" s="4"/>
      <c r="J8079" s="4"/>
    </row>
    <row r="8080" spans="9:10">
      <c r="I8080" s="4"/>
      <c r="J8080" s="4"/>
    </row>
    <row r="8081" spans="9:10">
      <c r="I8081" s="4"/>
      <c r="J8081" s="4"/>
    </row>
    <row r="8082" spans="9:10">
      <c r="I8082" s="4"/>
      <c r="J8082" s="4"/>
    </row>
    <row r="8083" spans="9:10">
      <c r="I8083" s="4"/>
      <c r="J8083" s="4"/>
    </row>
    <row r="8084" spans="9:10">
      <c r="I8084" s="4"/>
      <c r="J8084" s="4"/>
    </row>
    <row r="8085" spans="9:10">
      <c r="I8085" s="4"/>
      <c r="J8085" s="4"/>
    </row>
    <row r="8086" spans="9:10">
      <c r="I8086" s="4"/>
      <c r="J8086" s="4"/>
    </row>
    <row r="8087" spans="9:10">
      <c r="I8087" s="4"/>
      <c r="J8087" s="4"/>
    </row>
    <row r="8088" spans="9:10">
      <c r="I8088" s="4"/>
      <c r="J8088" s="4"/>
    </row>
    <row r="8089" spans="9:10">
      <c r="I8089" s="4"/>
      <c r="J8089" s="4"/>
    </row>
    <row r="8090" spans="9:10">
      <c r="I8090" s="4"/>
      <c r="J8090" s="4"/>
    </row>
    <row r="8091" spans="9:10">
      <c r="I8091" s="4"/>
      <c r="J8091" s="4"/>
    </row>
    <row r="8092" spans="9:10">
      <c r="I8092" s="4"/>
      <c r="J8092" s="4"/>
    </row>
    <row r="8093" spans="9:10">
      <c r="I8093" s="4"/>
      <c r="J8093" s="4"/>
    </row>
    <row r="8094" spans="9:10">
      <c r="I8094" s="4"/>
      <c r="J8094" s="4"/>
    </row>
    <row r="8095" spans="9:10">
      <c r="I8095" s="4"/>
      <c r="J8095" s="4"/>
    </row>
    <row r="8096" spans="9:10">
      <c r="I8096" s="4"/>
      <c r="J8096" s="4"/>
    </row>
    <row r="8097" spans="9:10">
      <c r="I8097" s="4"/>
      <c r="J8097" s="4"/>
    </row>
    <row r="8098" spans="9:10">
      <c r="I8098" s="4"/>
      <c r="J8098" s="4"/>
    </row>
    <row r="8099" spans="9:10">
      <c r="I8099" s="4"/>
      <c r="J8099" s="4"/>
    </row>
    <row r="8100" spans="9:10">
      <c r="I8100" s="4"/>
      <c r="J8100" s="4"/>
    </row>
    <row r="8101" spans="9:10">
      <c r="I8101" s="4"/>
      <c r="J8101" s="4"/>
    </row>
    <row r="8102" spans="9:10">
      <c r="I8102" s="4"/>
      <c r="J8102" s="4"/>
    </row>
    <row r="8103" spans="9:10">
      <c r="I8103" s="4"/>
      <c r="J8103" s="4"/>
    </row>
    <row r="8104" spans="9:10">
      <c r="I8104" s="4"/>
      <c r="J8104" s="4"/>
    </row>
    <row r="8105" spans="9:10">
      <c r="I8105" s="4"/>
      <c r="J8105" s="4"/>
    </row>
    <row r="8106" spans="9:10">
      <c r="I8106" s="4"/>
      <c r="J8106" s="4"/>
    </row>
    <row r="8107" spans="9:10">
      <c r="I8107" s="4"/>
      <c r="J8107" s="4"/>
    </row>
    <row r="8108" spans="9:10">
      <c r="I8108" s="4"/>
      <c r="J8108" s="4"/>
    </row>
    <row r="8109" spans="9:10">
      <c r="I8109" s="4"/>
      <c r="J8109" s="4"/>
    </row>
    <row r="8110" spans="9:10">
      <c r="I8110" s="4"/>
      <c r="J8110" s="4"/>
    </row>
    <row r="8111" spans="9:10">
      <c r="I8111" s="4"/>
      <c r="J8111" s="4"/>
    </row>
    <row r="8112" spans="9:10">
      <c r="I8112" s="4"/>
      <c r="J8112" s="4"/>
    </row>
    <row r="8113" spans="9:10">
      <c r="I8113" s="4"/>
      <c r="J8113" s="4"/>
    </row>
    <row r="8114" spans="9:10">
      <c r="I8114" s="4"/>
      <c r="J8114" s="4"/>
    </row>
    <row r="8115" spans="9:10">
      <c r="I8115" s="4"/>
      <c r="J8115" s="4"/>
    </row>
    <row r="8116" spans="9:10">
      <c r="I8116" s="4"/>
      <c r="J8116" s="4"/>
    </row>
    <row r="8117" spans="9:10">
      <c r="I8117" s="4"/>
      <c r="J8117" s="4"/>
    </row>
    <row r="8118" spans="9:10">
      <c r="I8118" s="4"/>
      <c r="J8118" s="4"/>
    </row>
    <row r="8119" spans="9:10">
      <c r="I8119" s="4"/>
      <c r="J8119" s="4"/>
    </row>
    <row r="8120" spans="9:10">
      <c r="I8120" s="4"/>
      <c r="J8120" s="4"/>
    </row>
    <row r="8121" spans="9:10">
      <c r="I8121" s="4"/>
      <c r="J8121" s="4"/>
    </row>
    <row r="8122" spans="9:10">
      <c r="I8122" s="4"/>
      <c r="J8122" s="4"/>
    </row>
    <row r="8123" spans="9:10">
      <c r="I8123" s="4"/>
      <c r="J8123" s="4"/>
    </row>
    <row r="8124" spans="9:10">
      <c r="I8124" s="4"/>
      <c r="J8124" s="4"/>
    </row>
    <row r="8125" spans="9:10">
      <c r="I8125" s="4"/>
      <c r="J8125" s="4"/>
    </row>
    <row r="8126" spans="9:10">
      <c r="I8126" s="4"/>
      <c r="J8126" s="4"/>
    </row>
    <row r="8127" spans="9:10">
      <c r="I8127" s="4"/>
      <c r="J8127" s="4"/>
    </row>
    <row r="8128" spans="9:10">
      <c r="I8128" s="4"/>
      <c r="J8128" s="4"/>
    </row>
    <row r="8129" spans="9:10">
      <c r="I8129" s="4"/>
      <c r="J8129" s="4"/>
    </row>
    <row r="8130" spans="9:10">
      <c r="I8130" s="4"/>
      <c r="J8130" s="4"/>
    </row>
    <row r="8131" spans="9:10">
      <c r="I8131" s="4"/>
      <c r="J8131" s="4"/>
    </row>
    <row r="8132" spans="9:10">
      <c r="I8132" s="4"/>
      <c r="J8132" s="4"/>
    </row>
    <row r="8133" spans="9:10">
      <c r="I8133" s="4"/>
      <c r="J8133" s="4"/>
    </row>
    <row r="8134" spans="9:10">
      <c r="I8134" s="4"/>
      <c r="J8134" s="4"/>
    </row>
    <row r="8135" spans="9:10">
      <c r="I8135" s="4"/>
      <c r="J8135" s="4"/>
    </row>
    <row r="8136" spans="9:10">
      <c r="I8136" s="4"/>
      <c r="J8136" s="4"/>
    </row>
    <row r="8137" spans="9:10">
      <c r="I8137" s="4"/>
      <c r="J8137" s="4"/>
    </row>
    <row r="8138" spans="9:10">
      <c r="I8138" s="4"/>
      <c r="J8138" s="4"/>
    </row>
    <row r="8139" spans="9:10">
      <c r="I8139" s="4"/>
      <c r="J8139" s="4"/>
    </row>
    <row r="8140" spans="9:10">
      <c r="I8140" s="4"/>
      <c r="J8140" s="4"/>
    </row>
    <row r="8141" spans="9:10">
      <c r="I8141" s="4"/>
      <c r="J8141" s="4"/>
    </row>
    <row r="8142" spans="9:10">
      <c r="I8142" s="4"/>
      <c r="J8142" s="4"/>
    </row>
    <row r="8143" spans="9:10">
      <c r="I8143" s="4"/>
      <c r="J8143" s="4"/>
    </row>
    <row r="8144" spans="9:10">
      <c r="I8144" s="4"/>
      <c r="J8144" s="4"/>
    </row>
    <row r="8145" spans="9:10">
      <c r="I8145" s="4"/>
      <c r="J8145" s="4"/>
    </row>
    <row r="8146" spans="9:10">
      <c r="I8146" s="4"/>
      <c r="J8146" s="4"/>
    </row>
    <row r="8147" spans="9:10">
      <c r="I8147" s="4"/>
      <c r="J8147" s="4"/>
    </row>
    <row r="8148" spans="9:10">
      <c r="I8148" s="4"/>
      <c r="J8148" s="4"/>
    </row>
    <row r="8149" spans="9:10">
      <c r="I8149" s="4"/>
      <c r="J8149" s="4"/>
    </row>
    <row r="8150" spans="9:10">
      <c r="I8150" s="4"/>
      <c r="J8150" s="4"/>
    </row>
    <row r="8151" spans="9:10">
      <c r="I8151" s="4"/>
      <c r="J8151" s="4"/>
    </row>
    <row r="8152" spans="9:10">
      <c r="I8152" s="4"/>
      <c r="J8152" s="4"/>
    </row>
    <row r="8153" spans="9:10">
      <c r="I8153" s="4"/>
      <c r="J8153" s="4"/>
    </row>
    <row r="8154" spans="9:10">
      <c r="I8154" s="4"/>
      <c r="J8154" s="4"/>
    </row>
    <row r="8155" spans="9:10">
      <c r="I8155" s="4"/>
      <c r="J8155" s="4"/>
    </row>
    <row r="8156" spans="9:10">
      <c r="I8156" s="4"/>
      <c r="J8156" s="4"/>
    </row>
    <row r="8157" spans="9:10">
      <c r="I8157" s="4"/>
      <c r="J8157" s="4"/>
    </row>
    <row r="8158" spans="9:10">
      <c r="I8158" s="4"/>
      <c r="J8158" s="4"/>
    </row>
    <row r="8159" spans="9:10">
      <c r="I8159" s="4"/>
      <c r="J8159" s="4"/>
    </row>
    <row r="8160" spans="9:10">
      <c r="I8160" s="4"/>
      <c r="J8160" s="4"/>
    </row>
    <row r="8161" spans="9:10">
      <c r="I8161" s="4"/>
      <c r="J8161" s="4"/>
    </row>
    <row r="8162" spans="9:10">
      <c r="I8162" s="4"/>
      <c r="J8162" s="4"/>
    </row>
    <row r="8163" spans="9:10">
      <c r="I8163" s="4"/>
      <c r="J8163" s="4"/>
    </row>
    <row r="8164" spans="9:10">
      <c r="I8164" s="4"/>
      <c r="J8164" s="4"/>
    </row>
    <row r="8165" spans="9:10">
      <c r="I8165" s="4"/>
      <c r="J8165" s="4"/>
    </row>
    <row r="8166" spans="9:10">
      <c r="I8166" s="4"/>
      <c r="J8166" s="4"/>
    </row>
    <row r="8167" spans="9:10">
      <c r="I8167" s="4"/>
      <c r="J8167" s="4"/>
    </row>
    <row r="8168" spans="9:10">
      <c r="I8168" s="4"/>
      <c r="J8168" s="4"/>
    </row>
    <row r="8169" spans="9:10">
      <c r="I8169" s="4"/>
      <c r="J8169" s="4"/>
    </row>
    <row r="8170" spans="9:10">
      <c r="I8170" s="4"/>
      <c r="J8170" s="4"/>
    </row>
    <row r="8171" spans="9:10">
      <c r="I8171" s="4"/>
      <c r="J8171" s="4"/>
    </row>
    <row r="8172" spans="9:10">
      <c r="I8172" s="4"/>
      <c r="J8172" s="4"/>
    </row>
    <row r="8173" spans="9:10">
      <c r="I8173" s="4"/>
      <c r="J8173" s="4"/>
    </row>
    <row r="8174" spans="9:10">
      <c r="I8174" s="4"/>
      <c r="J8174" s="4"/>
    </row>
    <row r="8175" spans="9:10">
      <c r="I8175" s="4"/>
      <c r="J8175" s="4"/>
    </row>
    <row r="8176" spans="9:10">
      <c r="I8176" s="4"/>
      <c r="J8176" s="4"/>
    </row>
    <row r="8177" spans="9:10">
      <c r="I8177" s="4"/>
      <c r="J8177" s="4"/>
    </row>
    <row r="8178" spans="9:10">
      <c r="I8178" s="4"/>
      <c r="J8178" s="4"/>
    </row>
    <row r="8179" spans="9:10">
      <c r="I8179" s="4"/>
      <c r="J8179" s="4"/>
    </row>
    <row r="8180" spans="9:10">
      <c r="I8180" s="4"/>
      <c r="J8180" s="4"/>
    </row>
    <row r="8181" spans="9:10">
      <c r="I8181" s="4"/>
      <c r="J8181" s="4"/>
    </row>
    <row r="8182" spans="9:10">
      <c r="I8182" s="4"/>
      <c r="J8182" s="4"/>
    </row>
    <row r="8183" spans="9:10">
      <c r="I8183" s="4"/>
      <c r="J8183" s="4"/>
    </row>
    <row r="8184" spans="9:10">
      <c r="I8184" s="4"/>
      <c r="J8184" s="4"/>
    </row>
    <row r="8185" spans="9:10">
      <c r="I8185" s="4"/>
      <c r="J8185" s="4"/>
    </row>
    <row r="8186" spans="9:10">
      <c r="I8186" s="4"/>
      <c r="J8186" s="4"/>
    </row>
    <row r="8187" spans="9:10">
      <c r="I8187" s="4"/>
      <c r="J8187" s="4"/>
    </row>
    <row r="8188" spans="9:10">
      <c r="I8188" s="4"/>
      <c r="J8188" s="4"/>
    </row>
    <row r="8189" spans="9:10">
      <c r="I8189" s="4"/>
      <c r="J8189" s="4"/>
    </row>
    <row r="8190" spans="9:10">
      <c r="I8190" s="4"/>
      <c r="J8190" s="4"/>
    </row>
    <row r="8191" spans="9:10">
      <c r="I8191" s="4"/>
      <c r="J8191" s="4"/>
    </row>
    <row r="8192" spans="9:10">
      <c r="I8192" s="4"/>
      <c r="J8192" s="4"/>
    </row>
    <row r="8193" spans="9:10">
      <c r="I8193" s="4"/>
      <c r="J8193" s="4"/>
    </row>
    <row r="8194" spans="9:10">
      <c r="I8194" s="4"/>
      <c r="J8194" s="4"/>
    </row>
    <row r="8195" spans="9:10">
      <c r="I8195" s="4"/>
      <c r="J8195" s="4"/>
    </row>
    <row r="8196" spans="9:10">
      <c r="I8196" s="4"/>
      <c r="J8196" s="4"/>
    </row>
    <row r="8197" spans="9:10">
      <c r="I8197" s="4"/>
      <c r="J8197" s="4"/>
    </row>
    <row r="8198" spans="9:10">
      <c r="I8198" s="4"/>
      <c r="J8198" s="4"/>
    </row>
    <row r="8199" spans="9:10">
      <c r="I8199" s="4"/>
      <c r="J8199" s="4"/>
    </row>
    <row r="8200" spans="9:10">
      <c r="I8200" s="4"/>
      <c r="J8200" s="4"/>
    </row>
    <row r="8201" spans="9:10">
      <c r="I8201" s="4"/>
      <c r="J8201" s="4"/>
    </row>
    <row r="8202" spans="9:10">
      <c r="I8202" s="4"/>
      <c r="J8202" s="4"/>
    </row>
    <row r="8203" spans="9:10">
      <c r="I8203" s="4"/>
      <c r="J8203" s="4"/>
    </row>
    <row r="8204" spans="9:10">
      <c r="I8204" s="4"/>
      <c r="J8204" s="4"/>
    </row>
    <row r="8205" spans="9:10">
      <c r="I8205" s="4"/>
      <c r="J8205" s="4"/>
    </row>
    <row r="8206" spans="9:10">
      <c r="I8206" s="4"/>
      <c r="J8206" s="4"/>
    </row>
    <row r="8207" spans="9:10">
      <c r="I8207" s="4"/>
      <c r="J8207" s="4"/>
    </row>
    <row r="8208" spans="9:10">
      <c r="I8208" s="4"/>
      <c r="J8208" s="4"/>
    </row>
    <row r="8209" spans="9:10">
      <c r="I8209" s="4"/>
      <c r="J8209" s="4"/>
    </row>
    <row r="8210" spans="9:10">
      <c r="I8210" s="4"/>
      <c r="J8210" s="4"/>
    </row>
    <row r="8211" spans="9:10">
      <c r="I8211" s="4"/>
      <c r="J8211" s="4"/>
    </row>
    <row r="8212" spans="9:10">
      <c r="I8212" s="4"/>
      <c r="J8212" s="4"/>
    </row>
    <row r="8213" spans="9:10">
      <c r="I8213" s="4"/>
      <c r="J8213" s="4"/>
    </row>
    <row r="8214" spans="9:10">
      <c r="I8214" s="4"/>
      <c r="J8214" s="4"/>
    </row>
    <row r="8215" spans="9:10">
      <c r="I8215" s="4"/>
      <c r="J8215" s="4"/>
    </row>
    <row r="8216" spans="9:10">
      <c r="I8216" s="4"/>
      <c r="J8216" s="4"/>
    </row>
    <row r="8217" spans="9:10">
      <c r="I8217" s="4"/>
      <c r="J8217" s="4"/>
    </row>
    <row r="8218" spans="9:10">
      <c r="I8218" s="4"/>
      <c r="J8218" s="4"/>
    </row>
    <row r="8219" spans="9:10">
      <c r="I8219" s="4"/>
      <c r="J8219" s="4"/>
    </row>
    <row r="8220" spans="9:10">
      <c r="I8220" s="4"/>
      <c r="J8220" s="4"/>
    </row>
    <row r="8221" spans="9:10">
      <c r="I8221" s="4"/>
      <c r="J8221" s="4"/>
    </row>
    <row r="8222" spans="9:10">
      <c r="I8222" s="4"/>
      <c r="J8222" s="4"/>
    </row>
    <row r="8223" spans="9:10">
      <c r="I8223" s="4"/>
      <c r="J8223" s="4"/>
    </row>
    <row r="8224" spans="9:10">
      <c r="I8224" s="4"/>
      <c r="J8224" s="4"/>
    </row>
    <row r="8225" spans="9:10">
      <c r="I8225" s="4"/>
      <c r="J8225" s="4"/>
    </row>
    <row r="8226" spans="9:10">
      <c r="I8226" s="4"/>
      <c r="J8226" s="4"/>
    </row>
    <row r="8227" spans="9:10">
      <c r="I8227" s="4"/>
      <c r="J8227" s="4"/>
    </row>
    <row r="8228" spans="9:10">
      <c r="I8228" s="4"/>
      <c r="J8228" s="4"/>
    </row>
    <row r="8229" spans="9:10">
      <c r="I8229" s="4"/>
      <c r="J8229" s="4"/>
    </row>
    <row r="8230" spans="9:10">
      <c r="I8230" s="4"/>
      <c r="J8230" s="4"/>
    </row>
    <row r="8231" spans="9:10">
      <c r="I8231" s="4"/>
      <c r="J8231" s="4"/>
    </row>
    <row r="8232" spans="9:10">
      <c r="I8232" s="4"/>
      <c r="J8232" s="4"/>
    </row>
    <row r="8233" spans="9:10">
      <c r="I8233" s="4"/>
      <c r="J8233" s="4"/>
    </row>
    <row r="8234" spans="9:10">
      <c r="I8234" s="4"/>
      <c r="J8234" s="4"/>
    </row>
    <row r="8235" spans="9:10">
      <c r="I8235" s="4"/>
      <c r="J8235" s="4"/>
    </row>
    <row r="8236" spans="9:10">
      <c r="I8236" s="4"/>
      <c r="J8236" s="4"/>
    </row>
    <row r="8237" spans="9:10">
      <c r="I8237" s="4"/>
      <c r="J8237" s="4"/>
    </row>
    <row r="8238" spans="9:10">
      <c r="I8238" s="4"/>
      <c r="J8238" s="4"/>
    </row>
    <row r="8239" spans="9:10">
      <c r="I8239" s="4"/>
      <c r="J8239" s="4"/>
    </row>
    <row r="8240" spans="9:10">
      <c r="I8240" s="4"/>
      <c r="J8240" s="4"/>
    </row>
    <row r="8241" spans="9:10">
      <c r="I8241" s="4"/>
      <c r="J8241" s="4"/>
    </row>
    <row r="8242" spans="9:10">
      <c r="I8242" s="4"/>
      <c r="J8242" s="4"/>
    </row>
    <row r="8243" spans="9:10">
      <c r="I8243" s="4"/>
      <c r="J8243" s="4"/>
    </row>
    <row r="8244" spans="9:10">
      <c r="I8244" s="4"/>
      <c r="J8244" s="4"/>
    </row>
    <row r="8245" spans="9:10">
      <c r="I8245" s="4"/>
      <c r="J8245" s="4"/>
    </row>
    <row r="8246" spans="9:10">
      <c r="I8246" s="4"/>
      <c r="J8246" s="4"/>
    </row>
    <row r="8247" spans="9:10">
      <c r="I8247" s="4"/>
      <c r="J8247" s="4"/>
    </row>
    <row r="8248" spans="9:10">
      <c r="I8248" s="4"/>
      <c r="J8248" s="4"/>
    </row>
    <row r="8249" spans="9:10">
      <c r="I8249" s="4"/>
      <c r="J8249" s="4"/>
    </row>
    <row r="8250" spans="9:10">
      <c r="I8250" s="4"/>
      <c r="J8250" s="4"/>
    </row>
    <row r="8251" spans="9:10">
      <c r="I8251" s="4"/>
      <c r="J8251" s="4"/>
    </row>
    <row r="8252" spans="9:10">
      <c r="I8252" s="4"/>
      <c r="J8252" s="4"/>
    </row>
    <row r="8253" spans="9:10">
      <c r="I8253" s="4"/>
      <c r="J8253" s="4"/>
    </row>
    <row r="8254" spans="9:10">
      <c r="I8254" s="4"/>
      <c r="J8254" s="4"/>
    </row>
    <row r="8255" spans="9:10">
      <c r="I8255" s="4"/>
      <c r="J8255" s="4"/>
    </row>
    <row r="8256" spans="9:10">
      <c r="I8256" s="4"/>
      <c r="J8256" s="4"/>
    </row>
    <row r="8257" spans="9:10">
      <c r="I8257" s="4"/>
      <c r="J8257" s="4"/>
    </row>
    <row r="8258" spans="9:10">
      <c r="I8258" s="4"/>
      <c r="J8258" s="4"/>
    </row>
    <row r="8259" spans="9:10">
      <c r="I8259" s="4"/>
      <c r="J8259" s="4"/>
    </row>
    <row r="8260" spans="9:10">
      <c r="I8260" s="4"/>
      <c r="J8260" s="4"/>
    </row>
    <row r="8261" spans="9:10">
      <c r="I8261" s="4"/>
      <c r="J8261" s="4"/>
    </row>
    <row r="8262" spans="9:10">
      <c r="I8262" s="4"/>
      <c r="J8262" s="4"/>
    </row>
    <row r="8263" spans="9:10">
      <c r="I8263" s="4"/>
      <c r="J8263" s="4"/>
    </row>
    <row r="8264" spans="9:10">
      <c r="I8264" s="4"/>
      <c r="J8264" s="4"/>
    </row>
    <row r="8265" spans="9:10">
      <c r="I8265" s="4"/>
      <c r="J8265" s="4"/>
    </row>
    <row r="8266" spans="9:10">
      <c r="I8266" s="4"/>
      <c r="J8266" s="4"/>
    </row>
    <row r="8267" spans="9:10">
      <c r="I8267" s="4"/>
      <c r="J8267" s="4"/>
    </row>
    <row r="8268" spans="9:10">
      <c r="I8268" s="4"/>
      <c r="J8268" s="4"/>
    </row>
    <row r="8269" spans="9:10">
      <c r="I8269" s="4"/>
      <c r="J8269" s="4"/>
    </row>
    <row r="8270" spans="9:10">
      <c r="I8270" s="4"/>
      <c r="J8270" s="4"/>
    </row>
    <row r="8271" spans="9:10">
      <c r="I8271" s="4"/>
      <c r="J8271" s="4"/>
    </row>
    <row r="8272" spans="9:10">
      <c r="I8272" s="4"/>
      <c r="J8272" s="4"/>
    </row>
    <row r="8273" spans="9:10">
      <c r="I8273" s="4"/>
      <c r="J8273" s="4"/>
    </row>
    <row r="8274" spans="9:10">
      <c r="I8274" s="4"/>
      <c r="J8274" s="4"/>
    </row>
    <row r="8275" spans="9:10">
      <c r="I8275" s="4"/>
      <c r="J8275" s="4"/>
    </row>
    <row r="8276" spans="9:10">
      <c r="I8276" s="4"/>
      <c r="J8276" s="4"/>
    </row>
    <row r="8277" spans="9:10">
      <c r="I8277" s="4"/>
      <c r="J8277" s="4"/>
    </row>
    <row r="8278" spans="9:10">
      <c r="I8278" s="4"/>
      <c r="J8278" s="4"/>
    </row>
    <row r="8279" spans="9:10">
      <c r="I8279" s="4"/>
      <c r="J8279" s="4"/>
    </row>
    <row r="8280" spans="9:10">
      <c r="I8280" s="4"/>
      <c r="J8280" s="4"/>
    </row>
    <row r="8281" spans="9:10">
      <c r="I8281" s="4"/>
      <c r="J8281" s="4"/>
    </row>
    <row r="8282" spans="9:10">
      <c r="I8282" s="4"/>
      <c r="J8282" s="4"/>
    </row>
    <row r="8283" spans="9:10">
      <c r="I8283" s="4"/>
      <c r="J8283" s="4"/>
    </row>
    <row r="8284" spans="9:10">
      <c r="I8284" s="4"/>
      <c r="J8284" s="4"/>
    </row>
    <row r="8285" spans="9:10">
      <c r="I8285" s="4"/>
      <c r="J8285" s="4"/>
    </row>
    <row r="8286" spans="9:10">
      <c r="I8286" s="4"/>
      <c r="J8286" s="4"/>
    </row>
    <row r="8287" spans="9:10">
      <c r="I8287" s="4"/>
      <c r="J8287" s="4"/>
    </row>
    <row r="8288" spans="9:10">
      <c r="I8288" s="4"/>
      <c r="J8288" s="4"/>
    </row>
    <row r="8289" spans="9:10">
      <c r="I8289" s="4"/>
      <c r="J8289" s="4"/>
    </row>
    <row r="8290" spans="9:10">
      <c r="I8290" s="4"/>
      <c r="J8290" s="4"/>
    </row>
    <row r="8291" spans="9:10">
      <c r="I8291" s="4"/>
      <c r="J8291" s="4"/>
    </row>
    <row r="8292" spans="9:10">
      <c r="I8292" s="4"/>
      <c r="J8292" s="4"/>
    </row>
    <row r="8293" spans="9:10">
      <c r="I8293" s="4"/>
      <c r="J8293" s="4"/>
    </row>
    <row r="8294" spans="9:10">
      <c r="I8294" s="4"/>
      <c r="J8294" s="4"/>
    </row>
    <row r="8295" spans="9:10">
      <c r="I8295" s="4"/>
      <c r="J8295" s="4"/>
    </row>
    <row r="8296" spans="9:10">
      <c r="I8296" s="4"/>
      <c r="J8296" s="4"/>
    </row>
    <row r="8297" spans="9:10">
      <c r="I8297" s="4"/>
      <c r="J8297" s="4"/>
    </row>
    <row r="8298" spans="9:10">
      <c r="I8298" s="4"/>
      <c r="J8298" s="4"/>
    </row>
    <row r="8299" spans="9:10">
      <c r="I8299" s="4"/>
      <c r="J8299" s="4"/>
    </row>
    <row r="8300" spans="9:10">
      <c r="I8300" s="4"/>
      <c r="J8300" s="4"/>
    </row>
    <row r="8301" spans="9:10">
      <c r="I8301" s="4"/>
      <c r="J8301" s="4"/>
    </row>
    <row r="8302" spans="9:10">
      <c r="I8302" s="4"/>
      <c r="J8302" s="4"/>
    </row>
    <row r="8303" spans="9:10">
      <c r="I8303" s="4"/>
      <c r="J8303" s="4"/>
    </row>
    <row r="8304" spans="9:10">
      <c r="I8304" s="4"/>
      <c r="J8304" s="4"/>
    </row>
    <row r="8305" spans="9:10">
      <c r="I8305" s="4"/>
      <c r="J8305" s="4"/>
    </row>
    <row r="8306" spans="9:10">
      <c r="I8306" s="4"/>
      <c r="J8306" s="4"/>
    </row>
    <row r="8307" spans="9:10">
      <c r="I8307" s="4"/>
      <c r="J8307" s="4"/>
    </row>
    <row r="8308" spans="9:10">
      <c r="I8308" s="4"/>
      <c r="J8308" s="4"/>
    </row>
    <row r="8309" spans="9:10">
      <c r="I8309" s="4"/>
      <c r="J8309" s="4"/>
    </row>
    <row r="8310" spans="9:10">
      <c r="I8310" s="4"/>
      <c r="J8310" s="4"/>
    </row>
    <row r="8311" spans="9:10">
      <c r="I8311" s="4"/>
      <c r="J8311" s="4"/>
    </row>
    <row r="8312" spans="9:10">
      <c r="I8312" s="4"/>
      <c r="J8312" s="4"/>
    </row>
    <row r="8313" spans="9:10">
      <c r="I8313" s="4"/>
      <c r="J8313" s="4"/>
    </row>
    <row r="8314" spans="9:10">
      <c r="I8314" s="4"/>
      <c r="J8314" s="4"/>
    </row>
    <row r="8315" spans="9:10">
      <c r="I8315" s="4"/>
      <c r="J8315" s="4"/>
    </row>
    <row r="8316" spans="9:10">
      <c r="I8316" s="4"/>
      <c r="J8316" s="4"/>
    </row>
    <row r="8317" spans="9:10">
      <c r="I8317" s="4"/>
      <c r="J8317" s="4"/>
    </row>
  </sheetData>
  <mergeCells count="1">
    <mergeCell ref="S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flora</dc:creator>
  <cp:lastModifiedBy>Flora</cp:lastModifiedBy>
  <dcterms:created xsi:type="dcterms:W3CDTF">2024-12-14T13:31:00Z</dcterms:created>
  <dcterms:modified xsi:type="dcterms:W3CDTF">2025-01-28T23:01:33Z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3A9BE40EBC78E98B508F98674AB60BA6_43</vt:lpwstr>
  </property>
  <property fmtid="{D5CDD505-2E9C-101B-9397-08002B2CF9AE}" pid="3" name="KSOProductBuildVer">
    <vt:lpwstr>2052-6.11.0.8885</vt:lpwstr>
  </property>
</Properties>
</file>