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imurafumihiro/Documents/40_ブロッコリー試験/ブロ黒すす病/＊SDHI感受性/論文化関係/作成中/修正/英文校閲後原稿/"/>
    </mc:Choice>
  </mc:AlternateContent>
  <xr:revisionPtr revIDLastSave="0" documentId="13_ncr:1_{1C75EB00-B895-2547-BD10-38F1BEE08755}" xr6:coauthVersionLast="47" xr6:coauthVersionMax="47" xr10:uidLastSave="{00000000-0000-0000-0000-000000000000}"/>
  <bookViews>
    <workbookView xWindow="0" yWindow="740" windowWidth="29400" windowHeight="18380" xr2:uid="{A6883F9D-C31D-0541-8E71-B026AE889173}"/>
  </bookViews>
  <sheets>
    <sheet name="Table1 Nishimura et al." sheetId="1" r:id="rId1"/>
  </sheets>
  <definedNames>
    <definedName name="PrimersList">#REF!</definedName>
    <definedName name="_xlnm.Print_Area" localSheetId="0">'Table1 Nishimura et al.'!$B$2:$M$27</definedName>
    <definedName name="SortBy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<sst xmlns="http://schemas.openxmlformats.org/spreadsheetml/2006/main" count="174" uniqueCount="59">
  <si>
    <t>Collection
year</t>
    <phoneticPr fontId="2"/>
  </si>
  <si>
    <t>Host
cultivar</t>
    <phoneticPr fontId="2"/>
  </si>
  <si>
    <t>Mutation</t>
    <phoneticPr fontId="2"/>
  </si>
  <si>
    <t>Isolate</t>
    <phoneticPr fontId="2"/>
  </si>
  <si>
    <t>Location</t>
    <phoneticPr fontId="2"/>
  </si>
  <si>
    <t>Penthiopyrad</t>
    <phoneticPr fontId="2"/>
  </si>
  <si>
    <t>Pyraziflumid</t>
    <phoneticPr fontId="2"/>
  </si>
  <si>
    <t>Inpyrfluxam</t>
    <phoneticPr fontId="2"/>
  </si>
  <si>
    <t>Isofetamid</t>
    <phoneticPr fontId="2"/>
  </si>
  <si>
    <t>BK-1</t>
    <phoneticPr fontId="2"/>
  </si>
  <si>
    <t>Tadotsu</t>
    <phoneticPr fontId="2"/>
  </si>
  <si>
    <t>S</t>
    <phoneticPr fontId="2"/>
  </si>
  <si>
    <t>CAC</t>
    <phoneticPr fontId="2"/>
  </si>
  <si>
    <t>Histidine</t>
    <phoneticPr fontId="1"/>
  </si>
  <si>
    <t>BK-4</t>
    <phoneticPr fontId="2"/>
  </si>
  <si>
    <t>Ayagawa</t>
    <phoneticPr fontId="2"/>
  </si>
  <si>
    <t>-</t>
    <phoneticPr fontId="2"/>
  </si>
  <si>
    <t>Histidine</t>
    <phoneticPr fontId="2"/>
  </si>
  <si>
    <t>BK-21</t>
    <phoneticPr fontId="2"/>
  </si>
  <si>
    <t>BK-23</t>
    <phoneticPr fontId="2"/>
  </si>
  <si>
    <t>BK-30</t>
    <phoneticPr fontId="2"/>
  </si>
  <si>
    <t>Kanonji</t>
    <phoneticPr fontId="2"/>
  </si>
  <si>
    <t>OK-1</t>
    <phoneticPr fontId="2"/>
  </si>
  <si>
    <t>KKF-1</t>
    <phoneticPr fontId="2"/>
  </si>
  <si>
    <t>Sakaide</t>
    <phoneticPr fontId="2"/>
  </si>
  <si>
    <t>R</t>
    <phoneticPr fontId="2"/>
  </si>
  <si>
    <t>CGC</t>
    <phoneticPr fontId="2"/>
  </si>
  <si>
    <t>Arginine</t>
    <phoneticPr fontId="2"/>
  </si>
  <si>
    <t>TNI-2A</t>
    <phoneticPr fontId="2"/>
  </si>
  <si>
    <t>Takamatsu</t>
    <phoneticPr fontId="2"/>
  </si>
  <si>
    <t>USK1-1A</t>
    <phoneticPr fontId="2"/>
  </si>
  <si>
    <t>Mannou</t>
    <phoneticPr fontId="2"/>
  </si>
  <si>
    <t>MTY3-1A</t>
    <phoneticPr fontId="2"/>
  </si>
  <si>
    <t>Mitoyo</t>
    <phoneticPr fontId="2"/>
  </si>
  <si>
    <t>NS401-1A</t>
    <phoneticPr fontId="2"/>
  </si>
  <si>
    <t>TNI-4A</t>
    <phoneticPr fontId="2"/>
  </si>
  <si>
    <t>USK3-1A</t>
    <phoneticPr fontId="2"/>
  </si>
  <si>
    <t>MTY6-1A</t>
    <phoneticPr fontId="2"/>
  </si>
  <si>
    <t>EYL1-1</t>
    <phoneticPr fontId="2"/>
  </si>
  <si>
    <t>SK9-099</t>
    <phoneticPr fontId="2"/>
  </si>
  <si>
    <t>OZL1-1A</t>
    <phoneticPr fontId="2"/>
  </si>
  <si>
    <t>KGWL1A</t>
    <phoneticPr fontId="2"/>
  </si>
  <si>
    <t>CAC</t>
    <phoneticPr fontId="1"/>
  </si>
  <si>
    <t>CGC</t>
    <phoneticPr fontId="1"/>
  </si>
  <si>
    <t>S</t>
    <phoneticPr fontId="1"/>
  </si>
  <si>
    <t>R</t>
    <phoneticPr fontId="1"/>
  </si>
  <si>
    <t>≥2700</t>
  </si>
  <si>
    <r>
      <t>Codon</t>
    </r>
    <r>
      <rPr>
        <vertAlign val="superscript"/>
        <sz val="12"/>
        <color theme="1"/>
        <rFont val="Times New Roman"/>
        <family val="1"/>
      </rPr>
      <t>b)</t>
    </r>
  </si>
  <si>
    <r>
      <rPr>
        <sz val="12"/>
        <color rgb="FF00B050"/>
        <rFont val="Times New Roman"/>
        <family val="1"/>
      </rPr>
      <t>O</t>
    </r>
    <r>
      <rPr>
        <sz val="12"/>
        <color theme="1"/>
        <rFont val="Times New Roman"/>
        <family val="1"/>
      </rPr>
      <t>hayo</t>
    </r>
  </si>
  <si>
    <r>
      <rPr>
        <sz val="12"/>
        <color rgb="FF00B050"/>
        <rFont val="Times New Roman"/>
        <family val="1"/>
      </rPr>
      <t>O</t>
    </r>
    <r>
      <rPr>
        <sz val="12"/>
        <color theme="1"/>
        <rFont val="Times New Roman"/>
        <family val="1"/>
      </rPr>
      <t>kumidori105</t>
    </r>
  </si>
  <si>
    <r>
      <t>Bosca</t>
    </r>
    <r>
      <rPr>
        <sz val="12"/>
        <color rgb="FF00B050"/>
        <rFont val="Times New Roman"/>
        <family val="1"/>
      </rPr>
      <t>l</t>
    </r>
    <r>
      <rPr>
        <sz val="12"/>
        <color theme="1"/>
        <rFont val="Times New Roman"/>
        <family val="1"/>
      </rPr>
      <t>id</t>
    </r>
  </si>
  <si>
    <r>
      <t xml:space="preserve">SDHI
</t>
    </r>
    <r>
      <rPr>
        <sz val="12"/>
        <color rgb="FF00B050"/>
        <rFont val="Times New Roman"/>
        <family val="1"/>
      </rPr>
      <t>sensitivity</t>
    </r>
    <r>
      <rPr>
        <vertAlign val="superscript"/>
        <sz val="12"/>
        <color theme="1"/>
        <rFont val="Times New Roman"/>
        <family val="1"/>
      </rPr>
      <t>a)</t>
    </r>
  </si>
  <si>
    <r>
      <t xml:space="preserve">Fungicide MIC </t>
    </r>
    <r>
      <rPr>
        <sz val="12"/>
        <color rgb="FF00B050"/>
        <rFont val="Times New Roman"/>
        <family val="1"/>
      </rPr>
      <t>(</t>
    </r>
    <r>
      <rPr>
        <sz val="12"/>
        <color theme="1"/>
        <rFont val="Times New Roman"/>
        <family val="1"/>
      </rPr>
      <t>ppm)</t>
    </r>
  </si>
  <si>
    <t>Amino acid</t>
  </si>
  <si>
    <r>
      <rPr>
        <i/>
        <sz val="12"/>
        <color theme="1"/>
        <rFont val="Times New Roman"/>
        <family val="1"/>
      </rPr>
      <t>A. alternata</t>
    </r>
    <r>
      <rPr>
        <sz val="12"/>
        <color rgb="FF00B050"/>
        <rFont val="Times New Roman"/>
        <family val="1"/>
      </rPr>
      <t xml:space="preserve"> (</t>
    </r>
    <r>
      <rPr>
        <sz val="12"/>
        <color theme="1"/>
        <rFont val="Times New Roman"/>
        <family val="1"/>
      </rPr>
      <t>FJ437067)</t>
    </r>
    <r>
      <rPr>
        <vertAlign val="superscript"/>
        <sz val="12"/>
        <color theme="1"/>
        <rFont val="Times New Roman"/>
        <family val="1"/>
      </rPr>
      <t>c)</t>
    </r>
  </si>
  <si>
    <r>
      <rPr>
        <i/>
        <sz val="12"/>
        <color theme="1"/>
        <rFont val="Times New Roman"/>
        <family val="1"/>
      </rPr>
      <t>A. solani</t>
    </r>
    <r>
      <rPr>
        <sz val="12"/>
        <color theme="1"/>
        <rFont val="Times New Roman"/>
        <family val="1"/>
      </rPr>
      <t xml:space="preserve"> </t>
    </r>
    <r>
      <rPr>
        <sz val="12"/>
        <color rgb="FF00B050"/>
        <rFont val="Times New Roman"/>
        <family val="1"/>
      </rPr>
      <t>(</t>
    </r>
    <r>
      <rPr>
        <sz val="12"/>
        <color theme="1"/>
        <rFont val="Times New Roman"/>
        <family val="1"/>
      </rPr>
      <t>KC517313 )</t>
    </r>
    <r>
      <rPr>
        <vertAlign val="superscript"/>
        <sz val="12"/>
        <color theme="1"/>
        <rFont val="Times New Roman"/>
        <family val="1"/>
      </rPr>
      <t>d)</t>
    </r>
  </si>
  <si>
    <r>
      <rPr>
        <i/>
        <sz val="12"/>
        <color theme="1"/>
        <rFont val="Times New Roman"/>
        <family val="1"/>
      </rPr>
      <t>A. solani</t>
    </r>
    <r>
      <rPr>
        <sz val="12"/>
        <color theme="1"/>
        <rFont val="Times New Roman"/>
        <family val="1"/>
      </rPr>
      <t xml:space="preserve"> </t>
    </r>
    <r>
      <rPr>
        <sz val="12"/>
        <color rgb="FF00B050"/>
        <rFont val="Times New Roman"/>
        <family val="1"/>
      </rPr>
      <t>(</t>
    </r>
    <r>
      <rPr>
        <sz val="12"/>
        <color theme="1"/>
        <rFont val="Times New Roman"/>
        <family val="1"/>
      </rPr>
      <t>KC517314 )</t>
    </r>
    <r>
      <rPr>
        <vertAlign val="superscript"/>
        <sz val="12"/>
        <color theme="1"/>
        <rFont val="Times New Roman"/>
        <family val="1"/>
      </rPr>
      <t>d)</t>
    </r>
  </si>
  <si>
    <r>
      <rPr>
        <vertAlign val="superscript"/>
        <sz val="12"/>
        <color rgb="FF00B050"/>
        <rFont val="Times New Roman"/>
        <family val="1"/>
      </rPr>
      <t>a)</t>
    </r>
    <r>
      <rPr>
        <vertAlign val="superscript"/>
        <sz val="12"/>
        <color theme="1"/>
        <rFont val="Times New Roman"/>
        <family val="1"/>
      </rPr>
      <t xml:space="preserve"> </t>
    </r>
    <r>
      <rPr>
        <sz val="12"/>
        <color rgb="FF00B050"/>
        <rFont val="Times New Roman"/>
        <family val="1"/>
      </rPr>
      <t>SDHI fungicide sensitivity</t>
    </r>
    <r>
      <rPr>
        <sz val="12"/>
        <color theme="1"/>
        <rFont val="Times New Roman"/>
        <family val="1"/>
      </rPr>
      <t xml:space="preserve"> based on </t>
    </r>
    <r>
      <rPr>
        <sz val="12"/>
        <color rgb="FF00B050"/>
        <rFont val="Times New Roman"/>
        <family val="1"/>
      </rPr>
      <t>minimum inhibitory concentration (MIC):</t>
    </r>
    <r>
      <rPr>
        <sz val="12"/>
        <color theme="1"/>
        <rFont val="Times New Roman"/>
        <family val="1"/>
      </rPr>
      <t xml:space="preserve"> S</t>
    </r>
    <r>
      <rPr>
        <sz val="12"/>
        <color rgb="FF00B050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sensitive (</t>
    </r>
    <r>
      <rPr>
        <sz val="12"/>
        <color rgb="FF00B050"/>
        <rFont val="Times New Roman"/>
        <family val="1"/>
      </rPr>
      <t>MIC ≤ 1 ppm</t>
    </r>
    <r>
      <rPr>
        <sz val="12"/>
        <color theme="1"/>
        <rFont val="Times New Roman"/>
        <family val="1"/>
      </rPr>
      <t>)</t>
    </r>
    <r>
      <rPr>
        <sz val="12"/>
        <color rgb="FF00B050"/>
        <rFont val="Times New Roman"/>
        <family val="1"/>
      </rPr>
      <t>;</t>
    </r>
    <r>
      <rPr>
        <sz val="12"/>
        <color theme="1"/>
        <rFont val="Times New Roman"/>
        <family val="1"/>
      </rPr>
      <t xml:space="preserve"> R</t>
    </r>
    <r>
      <rPr>
        <sz val="12"/>
        <color rgb="FF00B050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resistant (</t>
    </r>
    <r>
      <rPr>
        <sz val="12"/>
        <color rgb="FF00B050"/>
        <rFont val="Times New Roman"/>
        <family val="1"/>
      </rPr>
      <t>MIC ≥ 5 ppm)</t>
    </r>
    <r>
      <rPr>
        <sz val="12"/>
        <color theme="1"/>
        <rFont val="Times New Roman"/>
        <family val="1"/>
      </rPr>
      <t xml:space="preserve">.
</t>
    </r>
    <r>
      <rPr>
        <vertAlign val="superscript"/>
        <sz val="12"/>
        <color rgb="FF00B050"/>
        <rFont val="Times New Roman"/>
        <family val="1"/>
      </rPr>
      <t>b)</t>
    </r>
    <r>
      <rPr>
        <sz val="12"/>
        <color rgb="FF92D050"/>
        <rFont val="Times New Roman"/>
        <family val="1"/>
      </rPr>
      <t xml:space="preserve"> </t>
    </r>
    <r>
      <rPr>
        <sz val="12"/>
        <color rgb="FF00B050"/>
        <rFont val="Times New Roman"/>
        <family val="1"/>
      </rPr>
      <t>The wild-type codon CAC</t>
    </r>
    <r>
      <rPr>
        <sz val="12"/>
        <color rgb="FF0000FF"/>
        <rFont val="Times New Roman"/>
        <family val="1"/>
      </rPr>
      <t xml:space="preserve"> </t>
    </r>
    <r>
      <rPr>
        <sz val="12"/>
        <color rgb="FFFF0000"/>
        <rFont val="Times New Roman"/>
        <family val="1"/>
      </rPr>
      <t>is mutated to CGC</t>
    </r>
    <r>
      <rPr>
        <sz val="12"/>
        <color rgb="FF00B050"/>
        <rFont val="Times New Roman"/>
        <family val="1"/>
      </rPr>
      <t xml:space="preserve"> at the nucleotide position 401 (amino acid position 134).</t>
    </r>
    <r>
      <rPr>
        <sz val="12"/>
        <color rgb="FF0000FF"/>
        <rFont val="Times New Roman"/>
        <family val="1"/>
      </rPr>
      <t xml:space="preserve">
</t>
    </r>
    <r>
      <rPr>
        <vertAlign val="superscript"/>
        <sz val="12"/>
        <color rgb="FF00B050"/>
        <rFont val="Times New Roman"/>
        <family val="1"/>
      </rPr>
      <t>c)</t>
    </r>
    <r>
      <rPr>
        <sz val="12"/>
        <color theme="1"/>
        <rFont val="Times New Roman"/>
        <family val="1"/>
      </rPr>
      <t xml:space="preserve"> Avenot et al. (2009)
</t>
    </r>
    <r>
      <rPr>
        <vertAlign val="superscript"/>
        <sz val="12"/>
        <color rgb="FF00B050"/>
        <rFont val="Times New Roman"/>
        <family val="1"/>
      </rPr>
      <t>d)</t>
    </r>
    <r>
      <rPr>
        <sz val="12"/>
        <color theme="1"/>
        <rFont val="Times New Roman"/>
        <family val="1"/>
      </rPr>
      <t xml:space="preserve"> Mallik et al. (2014)</t>
    </r>
    <phoneticPr fontId="1"/>
  </si>
  <si>
    <r>
      <t>Table 1</t>
    </r>
    <r>
      <rPr>
        <i/>
        <sz val="12"/>
        <color rgb="FF00B050"/>
        <rFont val="Times New Roman"/>
        <family val="1"/>
      </rPr>
      <t xml:space="preserve"> </t>
    </r>
    <r>
      <rPr>
        <sz val="12"/>
        <color rgb="FF00B050"/>
        <rFont val="Times New Roman"/>
        <family val="1"/>
      </rPr>
      <t>S</t>
    </r>
    <r>
      <rPr>
        <sz val="12"/>
        <color theme="1"/>
        <rFont val="Times New Roman"/>
        <family val="1"/>
      </rPr>
      <t xml:space="preserve">ensitivity of </t>
    </r>
    <r>
      <rPr>
        <i/>
        <sz val="12"/>
        <color rgb="FF00B050"/>
        <rFont val="Times New Roman"/>
        <family val="1"/>
      </rPr>
      <t>Alternaria brassicicola</t>
    </r>
    <r>
      <rPr>
        <sz val="12"/>
        <color theme="1"/>
        <rFont val="Times New Roman"/>
        <family val="1"/>
      </rPr>
      <t xml:space="preserve"> isolates to succinate dehydrogenase </t>
    </r>
    <r>
      <rPr>
        <sz val="12"/>
        <color rgb="FF00B050"/>
        <rFont val="Times New Roman"/>
        <family val="1"/>
      </rPr>
      <t xml:space="preserve">inhibitor </t>
    </r>
    <r>
      <rPr>
        <sz val="12"/>
        <color theme="1"/>
        <rFont val="Times New Roman"/>
        <family val="1"/>
      </rPr>
      <t>(SDHI) fungicide</t>
    </r>
    <r>
      <rPr>
        <sz val="12"/>
        <color rgb="FF00B050"/>
        <rFont val="Times New Roman"/>
        <family val="1"/>
      </rPr>
      <t xml:space="preserve">s in vitro and mutation in the </t>
    </r>
    <r>
      <rPr>
        <i/>
        <sz val="12"/>
        <color rgb="FF00B050"/>
        <rFont val="Times New Roman"/>
        <family val="1"/>
      </rPr>
      <t>SdhC</t>
    </r>
    <r>
      <rPr>
        <sz val="12"/>
        <color rgb="FF00B050"/>
        <rFont val="Times New Roman"/>
        <family val="1"/>
      </rPr>
      <t xml:space="preserve"> gene.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</si>
</sst>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"/>
    <numFmt numFmtId="177" formatCode="[$-409]dd\-mmm\-yy;@"/>
  </numFmts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B050"/>
      <name val="Times New Roman"/>
      <family val="1"/>
    </font>
    <font>
      <vertAlign val="superscript"/>
      <sz val="12"/>
      <color rgb="FF00B050"/>
      <name val="Times New Roman"/>
      <family val="1"/>
    </font>
    <font>
      <i/>
      <sz val="12"/>
      <color rgb="FF00B050"/>
      <name val="Times New Roman"/>
      <family val="1"/>
    </font>
    <font>
      <sz val="12"/>
      <color rgb="FF0000FF"/>
      <name val="Times New Roman"/>
      <family val="1"/>
    </font>
    <font>
      <i/>
      <sz val="12"/>
      <color theme="1"/>
      <name val="Times New Roman"/>
      <family val="1"/>
    </font>
    <font>
      <sz val="12"/>
      <color rgb="FF92D05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9" fontId="0" fillId="0" borderId="0" xfId="0" applyNumberFormat="1" applyAlignment="1" applyProtection="1">
      <alignment horizontal="left"/>
      <protection locked="0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3" fillId="0" borderId="1" xfId="0" applyNumberFormat="1" applyFont="1" applyBorder="1" applyAlignment="1" applyProtection="1">
      <alignment horizontal="left"/>
      <protection locked="0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 applyProtection="1">
      <alignment horizontal="left"/>
      <protection locked="0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4" xfId="0" applyNumberFormat="1" applyFont="1" applyBorder="1" applyAlignment="1" applyProtection="1">
      <alignment horizontal="left"/>
      <protection locked="0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77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 applyProtection="1">
      <alignment horizontal="left"/>
      <protection locked="0"/>
    </xf>
    <xf numFmtId="0" fontId="6" fillId="0" borderId="3" xfId="0" applyFont="1" applyBorder="1" applyAlignment="1">
      <alignment horizontal="center"/>
    </xf>
    <xf numFmtId="49" fontId="3" fillId="0" borderId="0" xfId="0" applyNumberFormat="1" applyFont="1" applyAlignment="1" applyProtection="1">
      <alignment vertical="top" wrapText="1"/>
      <protection locked="0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B05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BAB1A-D205-784B-9493-EE45B5D47D98}">
  <sheetPr>
    <pageSetUpPr fitToPage="1"/>
  </sheetPr>
  <dimension ref="B1:N30"/>
  <sheetViews>
    <sheetView showGridLines="0" tabSelected="1" zoomScale="90" zoomScaleNormal="90" workbookViewId="0">
      <selection activeCell="M17" sqref="M17"/>
    </sheetView>
  </sheetViews>
  <sheetFormatPr baseColWidth="10" defaultColWidth="8.83203125" defaultRowHeight="18"/>
  <cols>
    <col min="1" max="1" width="2.5" customWidth="1"/>
    <col min="2" max="2" width="9.6640625" customWidth="1"/>
    <col min="3" max="3" width="12.33203125" customWidth="1"/>
    <col min="4" max="4" width="10" customWidth="1"/>
    <col min="5" max="5" width="13.5" customWidth="1"/>
    <col min="6" max="10" width="11.6640625" customWidth="1"/>
    <col min="11" max="11" width="12" customWidth="1"/>
    <col min="12" max="12" width="7.5" customWidth="1"/>
    <col min="13" max="13" width="10.6640625" customWidth="1"/>
    <col min="14" max="14" width="3.6640625" customWidth="1"/>
    <col min="250" max="250" width="2.5" customWidth="1"/>
    <col min="251" max="251" width="9.6640625" customWidth="1"/>
    <col min="252" max="252" width="12.33203125" customWidth="1"/>
    <col min="254" max="259" width="10.83203125" customWidth="1"/>
    <col min="260" max="260" width="14.5" customWidth="1"/>
    <col min="261" max="261" width="13.33203125" customWidth="1"/>
    <col min="262" max="262" width="12" customWidth="1"/>
    <col min="263" max="263" width="3.6640625" customWidth="1"/>
    <col min="506" max="506" width="2.5" customWidth="1"/>
    <col min="507" max="507" width="9.6640625" customWidth="1"/>
    <col min="508" max="508" width="12.33203125" customWidth="1"/>
    <col min="510" max="515" width="10.83203125" customWidth="1"/>
    <col min="516" max="516" width="14.5" customWidth="1"/>
    <col min="517" max="517" width="13.33203125" customWidth="1"/>
    <col min="518" max="518" width="12" customWidth="1"/>
    <col min="519" max="519" width="3.6640625" customWidth="1"/>
    <col min="762" max="762" width="2.5" customWidth="1"/>
    <col min="763" max="763" width="9.6640625" customWidth="1"/>
    <col min="764" max="764" width="12.33203125" customWidth="1"/>
    <col min="766" max="771" width="10.83203125" customWidth="1"/>
    <col min="772" max="772" width="14.5" customWidth="1"/>
    <col min="773" max="773" width="13.33203125" customWidth="1"/>
    <col min="774" max="774" width="12" customWidth="1"/>
    <col min="775" max="775" width="3.6640625" customWidth="1"/>
    <col min="1018" max="1018" width="2.5" customWidth="1"/>
    <col min="1019" max="1019" width="9.6640625" customWidth="1"/>
    <col min="1020" max="1020" width="12.33203125" customWidth="1"/>
    <col min="1022" max="1027" width="10.83203125" customWidth="1"/>
    <col min="1028" max="1028" width="14.5" customWidth="1"/>
    <col min="1029" max="1029" width="13.33203125" customWidth="1"/>
    <col min="1030" max="1030" width="12" customWidth="1"/>
    <col min="1031" max="1031" width="3.6640625" customWidth="1"/>
    <col min="1274" max="1274" width="2.5" customWidth="1"/>
    <col min="1275" max="1275" width="9.6640625" customWidth="1"/>
    <col min="1276" max="1276" width="12.33203125" customWidth="1"/>
    <col min="1278" max="1283" width="10.83203125" customWidth="1"/>
    <col min="1284" max="1284" width="14.5" customWidth="1"/>
    <col min="1285" max="1285" width="13.33203125" customWidth="1"/>
    <col min="1286" max="1286" width="12" customWidth="1"/>
    <col min="1287" max="1287" width="3.6640625" customWidth="1"/>
    <col min="1530" max="1530" width="2.5" customWidth="1"/>
    <col min="1531" max="1531" width="9.6640625" customWidth="1"/>
    <col min="1532" max="1532" width="12.33203125" customWidth="1"/>
    <col min="1534" max="1539" width="10.83203125" customWidth="1"/>
    <col min="1540" max="1540" width="14.5" customWidth="1"/>
    <col min="1541" max="1541" width="13.33203125" customWidth="1"/>
    <col min="1542" max="1542" width="12" customWidth="1"/>
    <col min="1543" max="1543" width="3.6640625" customWidth="1"/>
    <col min="1786" max="1786" width="2.5" customWidth="1"/>
    <col min="1787" max="1787" width="9.6640625" customWidth="1"/>
    <col min="1788" max="1788" width="12.33203125" customWidth="1"/>
    <col min="1790" max="1795" width="10.83203125" customWidth="1"/>
    <col min="1796" max="1796" width="14.5" customWidth="1"/>
    <col min="1797" max="1797" width="13.33203125" customWidth="1"/>
    <col min="1798" max="1798" width="12" customWidth="1"/>
    <col min="1799" max="1799" width="3.6640625" customWidth="1"/>
    <col min="2042" max="2042" width="2.5" customWidth="1"/>
    <col min="2043" max="2043" width="9.6640625" customWidth="1"/>
    <col min="2044" max="2044" width="12.33203125" customWidth="1"/>
    <col min="2046" max="2051" width="10.83203125" customWidth="1"/>
    <col min="2052" max="2052" width="14.5" customWidth="1"/>
    <col min="2053" max="2053" width="13.33203125" customWidth="1"/>
    <col min="2054" max="2054" width="12" customWidth="1"/>
    <col min="2055" max="2055" width="3.6640625" customWidth="1"/>
    <col min="2298" max="2298" width="2.5" customWidth="1"/>
    <col min="2299" max="2299" width="9.6640625" customWidth="1"/>
    <col min="2300" max="2300" width="12.33203125" customWidth="1"/>
    <col min="2302" max="2307" width="10.83203125" customWidth="1"/>
    <col min="2308" max="2308" width="14.5" customWidth="1"/>
    <col min="2309" max="2309" width="13.33203125" customWidth="1"/>
    <col min="2310" max="2310" width="12" customWidth="1"/>
    <col min="2311" max="2311" width="3.6640625" customWidth="1"/>
    <col min="2554" max="2554" width="2.5" customWidth="1"/>
    <col min="2555" max="2555" width="9.6640625" customWidth="1"/>
    <col min="2556" max="2556" width="12.33203125" customWidth="1"/>
    <col min="2558" max="2563" width="10.83203125" customWidth="1"/>
    <col min="2564" max="2564" width="14.5" customWidth="1"/>
    <col min="2565" max="2565" width="13.33203125" customWidth="1"/>
    <col min="2566" max="2566" width="12" customWidth="1"/>
    <col min="2567" max="2567" width="3.6640625" customWidth="1"/>
    <col min="2810" max="2810" width="2.5" customWidth="1"/>
    <col min="2811" max="2811" width="9.6640625" customWidth="1"/>
    <col min="2812" max="2812" width="12.33203125" customWidth="1"/>
    <col min="2814" max="2819" width="10.83203125" customWidth="1"/>
    <col min="2820" max="2820" width="14.5" customWidth="1"/>
    <col min="2821" max="2821" width="13.33203125" customWidth="1"/>
    <col min="2822" max="2822" width="12" customWidth="1"/>
    <col min="2823" max="2823" width="3.6640625" customWidth="1"/>
    <col min="3066" max="3066" width="2.5" customWidth="1"/>
    <col min="3067" max="3067" width="9.6640625" customWidth="1"/>
    <col min="3068" max="3068" width="12.33203125" customWidth="1"/>
    <col min="3070" max="3075" width="10.83203125" customWidth="1"/>
    <col min="3076" max="3076" width="14.5" customWidth="1"/>
    <col min="3077" max="3077" width="13.33203125" customWidth="1"/>
    <col min="3078" max="3078" width="12" customWidth="1"/>
    <col min="3079" max="3079" width="3.6640625" customWidth="1"/>
    <col min="3322" max="3322" width="2.5" customWidth="1"/>
    <col min="3323" max="3323" width="9.6640625" customWidth="1"/>
    <col min="3324" max="3324" width="12.33203125" customWidth="1"/>
    <col min="3326" max="3331" width="10.83203125" customWidth="1"/>
    <col min="3332" max="3332" width="14.5" customWidth="1"/>
    <col min="3333" max="3333" width="13.33203125" customWidth="1"/>
    <col min="3334" max="3334" width="12" customWidth="1"/>
    <col min="3335" max="3335" width="3.6640625" customWidth="1"/>
    <col min="3578" max="3578" width="2.5" customWidth="1"/>
    <col min="3579" max="3579" width="9.6640625" customWidth="1"/>
    <col min="3580" max="3580" width="12.33203125" customWidth="1"/>
    <col min="3582" max="3587" width="10.83203125" customWidth="1"/>
    <col min="3588" max="3588" width="14.5" customWidth="1"/>
    <col min="3589" max="3589" width="13.33203125" customWidth="1"/>
    <col min="3590" max="3590" width="12" customWidth="1"/>
    <col min="3591" max="3591" width="3.6640625" customWidth="1"/>
    <col min="3834" max="3834" width="2.5" customWidth="1"/>
    <col min="3835" max="3835" width="9.6640625" customWidth="1"/>
    <col min="3836" max="3836" width="12.33203125" customWidth="1"/>
    <col min="3838" max="3843" width="10.83203125" customWidth="1"/>
    <col min="3844" max="3844" width="14.5" customWidth="1"/>
    <col min="3845" max="3845" width="13.33203125" customWidth="1"/>
    <col min="3846" max="3846" width="12" customWidth="1"/>
    <col min="3847" max="3847" width="3.6640625" customWidth="1"/>
    <col min="4090" max="4090" width="2.5" customWidth="1"/>
    <col min="4091" max="4091" width="9.6640625" customWidth="1"/>
    <col min="4092" max="4092" width="12.33203125" customWidth="1"/>
    <col min="4094" max="4099" width="10.83203125" customWidth="1"/>
    <col min="4100" max="4100" width="14.5" customWidth="1"/>
    <col min="4101" max="4101" width="13.33203125" customWidth="1"/>
    <col min="4102" max="4102" width="12" customWidth="1"/>
    <col min="4103" max="4103" width="3.6640625" customWidth="1"/>
    <col min="4346" max="4346" width="2.5" customWidth="1"/>
    <col min="4347" max="4347" width="9.6640625" customWidth="1"/>
    <col min="4348" max="4348" width="12.33203125" customWidth="1"/>
    <col min="4350" max="4355" width="10.83203125" customWidth="1"/>
    <col min="4356" max="4356" width="14.5" customWidth="1"/>
    <col min="4357" max="4357" width="13.33203125" customWidth="1"/>
    <col min="4358" max="4358" width="12" customWidth="1"/>
    <col min="4359" max="4359" width="3.6640625" customWidth="1"/>
    <col min="4602" max="4602" width="2.5" customWidth="1"/>
    <col min="4603" max="4603" width="9.6640625" customWidth="1"/>
    <col min="4604" max="4604" width="12.33203125" customWidth="1"/>
    <col min="4606" max="4611" width="10.83203125" customWidth="1"/>
    <col min="4612" max="4612" width="14.5" customWidth="1"/>
    <col min="4613" max="4613" width="13.33203125" customWidth="1"/>
    <col min="4614" max="4614" width="12" customWidth="1"/>
    <col min="4615" max="4615" width="3.6640625" customWidth="1"/>
    <col min="4858" max="4858" width="2.5" customWidth="1"/>
    <col min="4859" max="4859" width="9.6640625" customWidth="1"/>
    <col min="4860" max="4860" width="12.33203125" customWidth="1"/>
    <col min="4862" max="4867" width="10.83203125" customWidth="1"/>
    <col min="4868" max="4868" width="14.5" customWidth="1"/>
    <col min="4869" max="4869" width="13.33203125" customWidth="1"/>
    <col min="4870" max="4870" width="12" customWidth="1"/>
    <col min="4871" max="4871" width="3.6640625" customWidth="1"/>
    <col min="5114" max="5114" width="2.5" customWidth="1"/>
    <col min="5115" max="5115" width="9.6640625" customWidth="1"/>
    <col min="5116" max="5116" width="12.33203125" customWidth="1"/>
    <col min="5118" max="5123" width="10.83203125" customWidth="1"/>
    <col min="5124" max="5124" width="14.5" customWidth="1"/>
    <col min="5125" max="5125" width="13.33203125" customWidth="1"/>
    <col min="5126" max="5126" width="12" customWidth="1"/>
    <col min="5127" max="5127" width="3.6640625" customWidth="1"/>
    <col min="5370" max="5370" width="2.5" customWidth="1"/>
    <col min="5371" max="5371" width="9.6640625" customWidth="1"/>
    <col min="5372" max="5372" width="12.33203125" customWidth="1"/>
    <col min="5374" max="5379" width="10.83203125" customWidth="1"/>
    <col min="5380" max="5380" width="14.5" customWidth="1"/>
    <col min="5381" max="5381" width="13.33203125" customWidth="1"/>
    <col min="5382" max="5382" width="12" customWidth="1"/>
    <col min="5383" max="5383" width="3.6640625" customWidth="1"/>
    <col min="5626" max="5626" width="2.5" customWidth="1"/>
    <col min="5627" max="5627" width="9.6640625" customWidth="1"/>
    <col min="5628" max="5628" width="12.33203125" customWidth="1"/>
    <col min="5630" max="5635" width="10.83203125" customWidth="1"/>
    <col min="5636" max="5636" width="14.5" customWidth="1"/>
    <col min="5637" max="5637" width="13.33203125" customWidth="1"/>
    <col min="5638" max="5638" width="12" customWidth="1"/>
    <col min="5639" max="5639" width="3.6640625" customWidth="1"/>
    <col min="5882" max="5882" width="2.5" customWidth="1"/>
    <col min="5883" max="5883" width="9.6640625" customWidth="1"/>
    <col min="5884" max="5884" width="12.33203125" customWidth="1"/>
    <col min="5886" max="5891" width="10.83203125" customWidth="1"/>
    <col min="5892" max="5892" width="14.5" customWidth="1"/>
    <col min="5893" max="5893" width="13.33203125" customWidth="1"/>
    <col min="5894" max="5894" width="12" customWidth="1"/>
    <col min="5895" max="5895" width="3.6640625" customWidth="1"/>
    <col min="6138" max="6138" width="2.5" customWidth="1"/>
    <col min="6139" max="6139" width="9.6640625" customWidth="1"/>
    <col min="6140" max="6140" width="12.33203125" customWidth="1"/>
    <col min="6142" max="6147" width="10.83203125" customWidth="1"/>
    <col min="6148" max="6148" width="14.5" customWidth="1"/>
    <col min="6149" max="6149" width="13.33203125" customWidth="1"/>
    <col min="6150" max="6150" width="12" customWidth="1"/>
    <col min="6151" max="6151" width="3.6640625" customWidth="1"/>
    <col min="6394" max="6394" width="2.5" customWidth="1"/>
    <col min="6395" max="6395" width="9.6640625" customWidth="1"/>
    <col min="6396" max="6396" width="12.33203125" customWidth="1"/>
    <col min="6398" max="6403" width="10.83203125" customWidth="1"/>
    <col min="6404" max="6404" width="14.5" customWidth="1"/>
    <col min="6405" max="6405" width="13.33203125" customWidth="1"/>
    <col min="6406" max="6406" width="12" customWidth="1"/>
    <col min="6407" max="6407" width="3.6640625" customWidth="1"/>
    <col min="6650" max="6650" width="2.5" customWidth="1"/>
    <col min="6651" max="6651" width="9.6640625" customWidth="1"/>
    <col min="6652" max="6652" width="12.33203125" customWidth="1"/>
    <col min="6654" max="6659" width="10.83203125" customWidth="1"/>
    <col min="6660" max="6660" width="14.5" customWidth="1"/>
    <col min="6661" max="6661" width="13.33203125" customWidth="1"/>
    <col min="6662" max="6662" width="12" customWidth="1"/>
    <col min="6663" max="6663" width="3.6640625" customWidth="1"/>
    <col min="6906" max="6906" width="2.5" customWidth="1"/>
    <col min="6907" max="6907" width="9.6640625" customWidth="1"/>
    <col min="6908" max="6908" width="12.33203125" customWidth="1"/>
    <col min="6910" max="6915" width="10.83203125" customWidth="1"/>
    <col min="6916" max="6916" width="14.5" customWidth="1"/>
    <col min="6917" max="6917" width="13.33203125" customWidth="1"/>
    <col min="6918" max="6918" width="12" customWidth="1"/>
    <col min="6919" max="6919" width="3.6640625" customWidth="1"/>
    <col min="7162" max="7162" width="2.5" customWidth="1"/>
    <col min="7163" max="7163" width="9.6640625" customWidth="1"/>
    <col min="7164" max="7164" width="12.33203125" customWidth="1"/>
    <col min="7166" max="7171" width="10.83203125" customWidth="1"/>
    <col min="7172" max="7172" width="14.5" customWidth="1"/>
    <col min="7173" max="7173" width="13.33203125" customWidth="1"/>
    <col min="7174" max="7174" width="12" customWidth="1"/>
    <col min="7175" max="7175" width="3.6640625" customWidth="1"/>
    <col min="7418" max="7418" width="2.5" customWidth="1"/>
    <col min="7419" max="7419" width="9.6640625" customWidth="1"/>
    <col min="7420" max="7420" width="12.33203125" customWidth="1"/>
    <col min="7422" max="7427" width="10.83203125" customWidth="1"/>
    <col min="7428" max="7428" width="14.5" customWidth="1"/>
    <col min="7429" max="7429" width="13.33203125" customWidth="1"/>
    <col min="7430" max="7430" width="12" customWidth="1"/>
    <col min="7431" max="7431" width="3.6640625" customWidth="1"/>
    <col min="7674" max="7674" width="2.5" customWidth="1"/>
    <col min="7675" max="7675" width="9.6640625" customWidth="1"/>
    <col min="7676" max="7676" width="12.33203125" customWidth="1"/>
    <col min="7678" max="7683" width="10.83203125" customWidth="1"/>
    <col min="7684" max="7684" width="14.5" customWidth="1"/>
    <col min="7685" max="7685" width="13.33203125" customWidth="1"/>
    <col min="7686" max="7686" width="12" customWidth="1"/>
    <col min="7687" max="7687" width="3.6640625" customWidth="1"/>
    <col min="7930" max="7930" width="2.5" customWidth="1"/>
    <col min="7931" max="7931" width="9.6640625" customWidth="1"/>
    <col min="7932" max="7932" width="12.33203125" customWidth="1"/>
    <col min="7934" max="7939" width="10.83203125" customWidth="1"/>
    <col min="7940" max="7940" width="14.5" customWidth="1"/>
    <col min="7941" max="7941" width="13.33203125" customWidth="1"/>
    <col min="7942" max="7942" width="12" customWidth="1"/>
    <col min="7943" max="7943" width="3.6640625" customWidth="1"/>
    <col min="8186" max="8186" width="2.5" customWidth="1"/>
    <col min="8187" max="8187" width="9.6640625" customWidth="1"/>
    <col min="8188" max="8188" width="12.33203125" customWidth="1"/>
    <col min="8190" max="8195" width="10.83203125" customWidth="1"/>
    <col min="8196" max="8196" width="14.5" customWidth="1"/>
    <col min="8197" max="8197" width="13.33203125" customWidth="1"/>
    <col min="8198" max="8198" width="12" customWidth="1"/>
    <col min="8199" max="8199" width="3.6640625" customWidth="1"/>
    <col min="8442" max="8442" width="2.5" customWidth="1"/>
    <col min="8443" max="8443" width="9.6640625" customWidth="1"/>
    <col min="8444" max="8444" width="12.33203125" customWidth="1"/>
    <col min="8446" max="8451" width="10.83203125" customWidth="1"/>
    <col min="8452" max="8452" width="14.5" customWidth="1"/>
    <col min="8453" max="8453" width="13.33203125" customWidth="1"/>
    <col min="8454" max="8454" width="12" customWidth="1"/>
    <col min="8455" max="8455" width="3.6640625" customWidth="1"/>
    <col min="8698" max="8698" width="2.5" customWidth="1"/>
    <col min="8699" max="8699" width="9.6640625" customWidth="1"/>
    <col min="8700" max="8700" width="12.33203125" customWidth="1"/>
    <col min="8702" max="8707" width="10.83203125" customWidth="1"/>
    <col min="8708" max="8708" width="14.5" customWidth="1"/>
    <col min="8709" max="8709" width="13.33203125" customWidth="1"/>
    <col min="8710" max="8710" width="12" customWidth="1"/>
    <col min="8711" max="8711" width="3.6640625" customWidth="1"/>
    <col min="8954" max="8954" width="2.5" customWidth="1"/>
    <col min="8955" max="8955" width="9.6640625" customWidth="1"/>
    <col min="8956" max="8956" width="12.33203125" customWidth="1"/>
    <col min="8958" max="8963" width="10.83203125" customWidth="1"/>
    <col min="8964" max="8964" width="14.5" customWidth="1"/>
    <col min="8965" max="8965" width="13.33203125" customWidth="1"/>
    <col min="8966" max="8966" width="12" customWidth="1"/>
    <col min="8967" max="8967" width="3.6640625" customWidth="1"/>
    <col min="9210" max="9210" width="2.5" customWidth="1"/>
    <col min="9211" max="9211" width="9.6640625" customWidth="1"/>
    <col min="9212" max="9212" width="12.33203125" customWidth="1"/>
    <col min="9214" max="9219" width="10.83203125" customWidth="1"/>
    <col min="9220" max="9220" width="14.5" customWidth="1"/>
    <col min="9221" max="9221" width="13.33203125" customWidth="1"/>
    <col min="9222" max="9222" width="12" customWidth="1"/>
    <col min="9223" max="9223" width="3.6640625" customWidth="1"/>
    <col min="9466" max="9466" width="2.5" customWidth="1"/>
    <col min="9467" max="9467" width="9.6640625" customWidth="1"/>
    <col min="9468" max="9468" width="12.33203125" customWidth="1"/>
    <col min="9470" max="9475" width="10.83203125" customWidth="1"/>
    <col min="9476" max="9476" width="14.5" customWidth="1"/>
    <col min="9477" max="9477" width="13.33203125" customWidth="1"/>
    <col min="9478" max="9478" width="12" customWidth="1"/>
    <col min="9479" max="9479" width="3.6640625" customWidth="1"/>
    <col min="9722" max="9722" width="2.5" customWidth="1"/>
    <col min="9723" max="9723" width="9.6640625" customWidth="1"/>
    <col min="9724" max="9724" width="12.33203125" customWidth="1"/>
    <col min="9726" max="9731" width="10.83203125" customWidth="1"/>
    <col min="9732" max="9732" width="14.5" customWidth="1"/>
    <col min="9733" max="9733" width="13.33203125" customWidth="1"/>
    <col min="9734" max="9734" width="12" customWidth="1"/>
    <col min="9735" max="9735" width="3.6640625" customWidth="1"/>
    <col min="9978" max="9978" width="2.5" customWidth="1"/>
    <col min="9979" max="9979" width="9.6640625" customWidth="1"/>
    <col min="9980" max="9980" width="12.33203125" customWidth="1"/>
    <col min="9982" max="9987" width="10.83203125" customWidth="1"/>
    <col min="9988" max="9988" width="14.5" customWidth="1"/>
    <col min="9989" max="9989" width="13.33203125" customWidth="1"/>
    <col min="9990" max="9990" width="12" customWidth="1"/>
    <col min="9991" max="9991" width="3.6640625" customWidth="1"/>
    <col min="10234" max="10234" width="2.5" customWidth="1"/>
    <col min="10235" max="10235" width="9.6640625" customWidth="1"/>
    <col min="10236" max="10236" width="12.33203125" customWidth="1"/>
    <col min="10238" max="10243" width="10.83203125" customWidth="1"/>
    <col min="10244" max="10244" width="14.5" customWidth="1"/>
    <col min="10245" max="10245" width="13.33203125" customWidth="1"/>
    <col min="10246" max="10246" width="12" customWidth="1"/>
    <col min="10247" max="10247" width="3.6640625" customWidth="1"/>
    <col min="10490" max="10490" width="2.5" customWidth="1"/>
    <col min="10491" max="10491" width="9.6640625" customWidth="1"/>
    <col min="10492" max="10492" width="12.33203125" customWidth="1"/>
    <col min="10494" max="10499" width="10.83203125" customWidth="1"/>
    <col min="10500" max="10500" width="14.5" customWidth="1"/>
    <col min="10501" max="10501" width="13.33203125" customWidth="1"/>
    <col min="10502" max="10502" width="12" customWidth="1"/>
    <col min="10503" max="10503" width="3.6640625" customWidth="1"/>
    <col min="10746" max="10746" width="2.5" customWidth="1"/>
    <col min="10747" max="10747" width="9.6640625" customWidth="1"/>
    <col min="10748" max="10748" width="12.33203125" customWidth="1"/>
    <col min="10750" max="10755" width="10.83203125" customWidth="1"/>
    <col min="10756" max="10756" width="14.5" customWidth="1"/>
    <col min="10757" max="10757" width="13.33203125" customWidth="1"/>
    <col min="10758" max="10758" width="12" customWidth="1"/>
    <col min="10759" max="10759" width="3.6640625" customWidth="1"/>
    <col min="11002" max="11002" width="2.5" customWidth="1"/>
    <col min="11003" max="11003" width="9.6640625" customWidth="1"/>
    <col min="11004" max="11004" width="12.33203125" customWidth="1"/>
    <col min="11006" max="11011" width="10.83203125" customWidth="1"/>
    <col min="11012" max="11012" width="14.5" customWidth="1"/>
    <col min="11013" max="11013" width="13.33203125" customWidth="1"/>
    <col min="11014" max="11014" width="12" customWidth="1"/>
    <col min="11015" max="11015" width="3.6640625" customWidth="1"/>
    <col min="11258" max="11258" width="2.5" customWidth="1"/>
    <col min="11259" max="11259" width="9.6640625" customWidth="1"/>
    <col min="11260" max="11260" width="12.33203125" customWidth="1"/>
    <col min="11262" max="11267" width="10.83203125" customWidth="1"/>
    <col min="11268" max="11268" width="14.5" customWidth="1"/>
    <col min="11269" max="11269" width="13.33203125" customWidth="1"/>
    <col min="11270" max="11270" width="12" customWidth="1"/>
    <col min="11271" max="11271" width="3.6640625" customWidth="1"/>
    <col min="11514" max="11514" width="2.5" customWidth="1"/>
    <col min="11515" max="11515" width="9.6640625" customWidth="1"/>
    <col min="11516" max="11516" width="12.33203125" customWidth="1"/>
    <col min="11518" max="11523" width="10.83203125" customWidth="1"/>
    <col min="11524" max="11524" width="14.5" customWidth="1"/>
    <col min="11525" max="11525" width="13.33203125" customWidth="1"/>
    <col min="11526" max="11526" width="12" customWidth="1"/>
    <col min="11527" max="11527" width="3.6640625" customWidth="1"/>
    <col min="11770" max="11770" width="2.5" customWidth="1"/>
    <col min="11771" max="11771" width="9.6640625" customWidth="1"/>
    <col min="11772" max="11772" width="12.33203125" customWidth="1"/>
    <col min="11774" max="11779" width="10.83203125" customWidth="1"/>
    <col min="11780" max="11780" width="14.5" customWidth="1"/>
    <col min="11781" max="11781" width="13.33203125" customWidth="1"/>
    <col min="11782" max="11782" width="12" customWidth="1"/>
    <col min="11783" max="11783" width="3.6640625" customWidth="1"/>
    <col min="12026" max="12026" width="2.5" customWidth="1"/>
    <col min="12027" max="12027" width="9.6640625" customWidth="1"/>
    <col min="12028" max="12028" width="12.33203125" customWidth="1"/>
    <col min="12030" max="12035" width="10.83203125" customWidth="1"/>
    <col min="12036" max="12036" width="14.5" customWidth="1"/>
    <col min="12037" max="12037" width="13.33203125" customWidth="1"/>
    <col min="12038" max="12038" width="12" customWidth="1"/>
    <col min="12039" max="12039" width="3.6640625" customWidth="1"/>
    <col min="12282" max="12282" width="2.5" customWidth="1"/>
    <col min="12283" max="12283" width="9.6640625" customWidth="1"/>
    <col min="12284" max="12284" width="12.33203125" customWidth="1"/>
    <col min="12286" max="12291" width="10.83203125" customWidth="1"/>
    <col min="12292" max="12292" width="14.5" customWidth="1"/>
    <col min="12293" max="12293" width="13.33203125" customWidth="1"/>
    <col min="12294" max="12294" width="12" customWidth="1"/>
    <col min="12295" max="12295" width="3.6640625" customWidth="1"/>
    <col min="12538" max="12538" width="2.5" customWidth="1"/>
    <col min="12539" max="12539" width="9.6640625" customWidth="1"/>
    <col min="12540" max="12540" width="12.33203125" customWidth="1"/>
    <col min="12542" max="12547" width="10.83203125" customWidth="1"/>
    <col min="12548" max="12548" width="14.5" customWidth="1"/>
    <col min="12549" max="12549" width="13.33203125" customWidth="1"/>
    <col min="12550" max="12550" width="12" customWidth="1"/>
    <col min="12551" max="12551" width="3.6640625" customWidth="1"/>
    <col min="12794" max="12794" width="2.5" customWidth="1"/>
    <col min="12795" max="12795" width="9.6640625" customWidth="1"/>
    <col min="12796" max="12796" width="12.33203125" customWidth="1"/>
    <col min="12798" max="12803" width="10.83203125" customWidth="1"/>
    <col min="12804" max="12804" width="14.5" customWidth="1"/>
    <col min="12805" max="12805" width="13.33203125" customWidth="1"/>
    <col min="12806" max="12806" width="12" customWidth="1"/>
    <col min="12807" max="12807" width="3.6640625" customWidth="1"/>
    <col min="13050" max="13050" width="2.5" customWidth="1"/>
    <col min="13051" max="13051" width="9.6640625" customWidth="1"/>
    <col min="13052" max="13052" width="12.33203125" customWidth="1"/>
    <col min="13054" max="13059" width="10.83203125" customWidth="1"/>
    <col min="13060" max="13060" width="14.5" customWidth="1"/>
    <col min="13061" max="13061" width="13.33203125" customWidth="1"/>
    <col min="13062" max="13062" width="12" customWidth="1"/>
    <col min="13063" max="13063" width="3.6640625" customWidth="1"/>
    <col min="13306" max="13306" width="2.5" customWidth="1"/>
    <col min="13307" max="13307" width="9.6640625" customWidth="1"/>
    <col min="13308" max="13308" width="12.33203125" customWidth="1"/>
    <col min="13310" max="13315" width="10.83203125" customWidth="1"/>
    <col min="13316" max="13316" width="14.5" customWidth="1"/>
    <col min="13317" max="13317" width="13.33203125" customWidth="1"/>
    <col min="13318" max="13318" width="12" customWidth="1"/>
    <col min="13319" max="13319" width="3.6640625" customWidth="1"/>
    <col min="13562" max="13562" width="2.5" customWidth="1"/>
    <col min="13563" max="13563" width="9.6640625" customWidth="1"/>
    <col min="13564" max="13564" width="12.33203125" customWidth="1"/>
    <col min="13566" max="13571" width="10.83203125" customWidth="1"/>
    <col min="13572" max="13572" width="14.5" customWidth="1"/>
    <col min="13573" max="13573" width="13.33203125" customWidth="1"/>
    <col min="13574" max="13574" width="12" customWidth="1"/>
    <col min="13575" max="13575" width="3.6640625" customWidth="1"/>
    <col min="13818" max="13818" width="2.5" customWidth="1"/>
    <col min="13819" max="13819" width="9.6640625" customWidth="1"/>
    <col min="13820" max="13820" width="12.33203125" customWidth="1"/>
    <col min="13822" max="13827" width="10.83203125" customWidth="1"/>
    <col min="13828" max="13828" width="14.5" customWidth="1"/>
    <col min="13829" max="13829" width="13.33203125" customWidth="1"/>
    <col min="13830" max="13830" width="12" customWidth="1"/>
    <col min="13831" max="13831" width="3.6640625" customWidth="1"/>
    <col min="14074" max="14074" width="2.5" customWidth="1"/>
    <col min="14075" max="14075" width="9.6640625" customWidth="1"/>
    <col min="14076" max="14076" width="12.33203125" customWidth="1"/>
    <col min="14078" max="14083" width="10.83203125" customWidth="1"/>
    <col min="14084" max="14084" width="14.5" customWidth="1"/>
    <col min="14085" max="14085" width="13.33203125" customWidth="1"/>
    <col min="14086" max="14086" width="12" customWidth="1"/>
    <col min="14087" max="14087" width="3.6640625" customWidth="1"/>
    <col min="14330" max="14330" width="2.5" customWidth="1"/>
    <col min="14331" max="14331" width="9.6640625" customWidth="1"/>
    <col min="14332" max="14332" width="12.33203125" customWidth="1"/>
    <col min="14334" max="14339" width="10.83203125" customWidth="1"/>
    <col min="14340" max="14340" width="14.5" customWidth="1"/>
    <col min="14341" max="14341" width="13.33203125" customWidth="1"/>
    <col min="14342" max="14342" width="12" customWidth="1"/>
    <col min="14343" max="14343" width="3.6640625" customWidth="1"/>
    <col min="14586" max="14586" width="2.5" customWidth="1"/>
    <col min="14587" max="14587" width="9.6640625" customWidth="1"/>
    <col min="14588" max="14588" width="12.33203125" customWidth="1"/>
    <col min="14590" max="14595" width="10.83203125" customWidth="1"/>
    <col min="14596" max="14596" width="14.5" customWidth="1"/>
    <col min="14597" max="14597" width="13.33203125" customWidth="1"/>
    <col min="14598" max="14598" width="12" customWidth="1"/>
    <col min="14599" max="14599" width="3.6640625" customWidth="1"/>
    <col min="14842" max="14842" width="2.5" customWidth="1"/>
    <col min="14843" max="14843" width="9.6640625" customWidth="1"/>
    <col min="14844" max="14844" width="12.33203125" customWidth="1"/>
    <col min="14846" max="14851" width="10.83203125" customWidth="1"/>
    <col min="14852" max="14852" width="14.5" customWidth="1"/>
    <col min="14853" max="14853" width="13.33203125" customWidth="1"/>
    <col min="14854" max="14854" width="12" customWidth="1"/>
    <col min="14855" max="14855" width="3.6640625" customWidth="1"/>
    <col min="15098" max="15098" width="2.5" customWidth="1"/>
    <col min="15099" max="15099" width="9.6640625" customWidth="1"/>
    <col min="15100" max="15100" width="12.33203125" customWidth="1"/>
    <col min="15102" max="15107" width="10.83203125" customWidth="1"/>
    <col min="15108" max="15108" width="14.5" customWidth="1"/>
    <col min="15109" max="15109" width="13.33203125" customWidth="1"/>
    <col min="15110" max="15110" width="12" customWidth="1"/>
    <col min="15111" max="15111" width="3.6640625" customWidth="1"/>
    <col min="15354" max="15354" width="2.5" customWidth="1"/>
    <col min="15355" max="15355" width="9.6640625" customWidth="1"/>
    <col min="15356" max="15356" width="12.33203125" customWidth="1"/>
    <col min="15358" max="15363" width="10.83203125" customWidth="1"/>
    <col min="15364" max="15364" width="14.5" customWidth="1"/>
    <col min="15365" max="15365" width="13.33203125" customWidth="1"/>
    <col min="15366" max="15366" width="12" customWidth="1"/>
    <col min="15367" max="15367" width="3.6640625" customWidth="1"/>
    <col min="15610" max="15610" width="2.5" customWidth="1"/>
    <col min="15611" max="15611" width="9.6640625" customWidth="1"/>
    <col min="15612" max="15612" width="12.33203125" customWidth="1"/>
    <col min="15614" max="15619" width="10.83203125" customWidth="1"/>
    <col min="15620" max="15620" width="14.5" customWidth="1"/>
    <col min="15621" max="15621" width="13.33203125" customWidth="1"/>
    <col min="15622" max="15622" width="12" customWidth="1"/>
    <col min="15623" max="15623" width="3.6640625" customWidth="1"/>
    <col min="15866" max="15866" width="2.5" customWidth="1"/>
    <col min="15867" max="15867" width="9.6640625" customWidth="1"/>
    <col min="15868" max="15868" width="12.33203125" customWidth="1"/>
    <col min="15870" max="15875" width="10.83203125" customWidth="1"/>
    <col min="15876" max="15876" width="14.5" customWidth="1"/>
    <col min="15877" max="15877" width="13.33203125" customWidth="1"/>
    <col min="15878" max="15878" width="12" customWidth="1"/>
    <col min="15879" max="15879" width="3.6640625" customWidth="1"/>
    <col min="16122" max="16122" width="2.5" customWidth="1"/>
    <col min="16123" max="16123" width="9.6640625" customWidth="1"/>
    <col min="16124" max="16124" width="12.33203125" customWidth="1"/>
    <col min="16126" max="16131" width="10.83203125" customWidth="1"/>
    <col min="16132" max="16132" width="14.5" customWidth="1"/>
    <col min="16133" max="16133" width="13.33203125" customWidth="1"/>
    <col min="16134" max="16134" width="12" customWidth="1"/>
    <col min="16135" max="16135" width="3.6640625" customWidth="1"/>
  </cols>
  <sheetData>
    <row r="1" spans="2:14" ht="10" customHeight="1"/>
    <row r="2" spans="2:14">
      <c r="B2" s="4" t="s">
        <v>58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2:14" ht="8" customHeight="1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2:14">
      <c r="B4" s="5"/>
      <c r="C4" s="29" t="s">
        <v>0</v>
      </c>
      <c r="D4" s="5"/>
      <c r="E4" s="29" t="s">
        <v>1</v>
      </c>
      <c r="F4" s="31" t="s">
        <v>52</v>
      </c>
      <c r="G4" s="31"/>
      <c r="H4" s="31"/>
      <c r="I4" s="31"/>
      <c r="J4" s="31"/>
      <c r="K4" s="29" t="s">
        <v>51</v>
      </c>
      <c r="L4" s="32" t="s">
        <v>2</v>
      </c>
      <c r="M4" s="32"/>
      <c r="N4" s="1"/>
    </row>
    <row r="5" spans="2:14" ht="19">
      <c r="B5" s="7" t="s">
        <v>3</v>
      </c>
      <c r="C5" s="30"/>
      <c r="D5" s="7" t="s">
        <v>4</v>
      </c>
      <c r="E5" s="30"/>
      <c r="F5" s="6" t="s">
        <v>50</v>
      </c>
      <c r="G5" s="6" t="s">
        <v>5</v>
      </c>
      <c r="H5" s="6" t="s">
        <v>6</v>
      </c>
      <c r="I5" s="6" t="s">
        <v>7</v>
      </c>
      <c r="J5" s="6" t="s">
        <v>8</v>
      </c>
      <c r="K5" s="30"/>
      <c r="L5" s="7" t="s">
        <v>47</v>
      </c>
      <c r="M5" s="26" t="s">
        <v>53</v>
      </c>
      <c r="N5" s="2"/>
    </row>
    <row r="6" spans="2:14">
      <c r="B6" s="8" t="s">
        <v>9</v>
      </c>
      <c r="C6" s="9">
        <v>41963</v>
      </c>
      <c r="D6" s="10" t="s">
        <v>10</v>
      </c>
      <c r="E6" s="10" t="s">
        <v>48</v>
      </c>
      <c r="F6" s="10">
        <v>0.25</v>
      </c>
      <c r="G6" s="10">
        <v>0.25</v>
      </c>
      <c r="H6" s="10">
        <v>0.25</v>
      </c>
      <c r="I6" s="10">
        <v>0.25</v>
      </c>
      <c r="J6" s="10">
        <v>0.25</v>
      </c>
      <c r="K6" s="11" t="s">
        <v>11</v>
      </c>
      <c r="L6" s="12" t="s">
        <v>12</v>
      </c>
      <c r="M6" s="12" t="s">
        <v>13</v>
      </c>
      <c r="N6" s="2"/>
    </row>
    <row r="7" spans="2:14">
      <c r="B7" s="13" t="s">
        <v>14</v>
      </c>
      <c r="C7" s="14">
        <v>41974</v>
      </c>
      <c r="D7" s="15" t="s">
        <v>15</v>
      </c>
      <c r="E7" s="15" t="s">
        <v>16</v>
      </c>
      <c r="F7" s="15">
        <v>0.25</v>
      </c>
      <c r="G7" s="15">
        <v>1</v>
      </c>
      <c r="H7" s="15">
        <v>0.25</v>
      </c>
      <c r="I7" s="15">
        <v>0.25</v>
      </c>
      <c r="J7" s="15">
        <v>1</v>
      </c>
      <c r="K7" s="12" t="s">
        <v>11</v>
      </c>
      <c r="L7" s="12" t="s">
        <v>12</v>
      </c>
      <c r="M7" s="12" t="s">
        <v>17</v>
      </c>
      <c r="N7" s="2"/>
    </row>
    <row r="8" spans="2:14">
      <c r="B8" s="13" t="s">
        <v>18</v>
      </c>
      <c r="C8" s="14">
        <v>41997</v>
      </c>
      <c r="D8" s="15" t="s">
        <v>15</v>
      </c>
      <c r="E8" s="15" t="s">
        <v>48</v>
      </c>
      <c r="F8" s="15">
        <v>1</v>
      </c>
      <c r="G8" s="15">
        <v>0.25</v>
      </c>
      <c r="H8" s="15">
        <v>0.25</v>
      </c>
      <c r="I8" s="15">
        <v>0.25</v>
      </c>
      <c r="J8" s="15">
        <v>1</v>
      </c>
      <c r="K8" s="12" t="s">
        <v>11</v>
      </c>
      <c r="L8" s="12" t="s">
        <v>12</v>
      </c>
      <c r="M8" s="12" t="s">
        <v>17</v>
      </c>
      <c r="N8" s="2"/>
    </row>
    <row r="9" spans="2:14">
      <c r="B9" s="13" t="s">
        <v>19</v>
      </c>
      <c r="C9" s="14">
        <v>42010</v>
      </c>
      <c r="D9" s="15" t="s">
        <v>15</v>
      </c>
      <c r="E9" s="15" t="s">
        <v>16</v>
      </c>
      <c r="F9" s="15">
        <v>0.25</v>
      </c>
      <c r="G9" s="15">
        <v>0.25</v>
      </c>
      <c r="H9" s="15">
        <v>0.25</v>
      </c>
      <c r="I9" s="15">
        <v>0.25</v>
      </c>
      <c r="J9" s="15">
        <v>0.25</v>
      </c>
      <c r="K9" s="12" t="s">
        <v>11</v>
      </c>
      <c r="L9" s="12" t="s">
        <v>12</v>
      </c>
      <c r="M9" s="12" t="s">
        <v>17</v>
      </c>
      <c r="N9" s="2"/>
    </row>
    <row r="10" spans="2:14">
      <c r="B10" s="13" t="s">
        <v>20</v>
      </c>
      <c r="C10" s="14">
        <v>42040</v>
      </c>
      <c r="D10" s="15" t="s">
        <v>21</v>
      </c>
      <c r="E10" s="15" t="s">
        <v>16</v>
      </c>
      <c r="F10" s="15">
        <v>1</v>
      </c>
      <c r="G10" s="15">
        <v>0.25</v>
      </c>
      <c r="H10" s="15">
        <v>1</v>
      </c>
      <c r="I10" s="15">
        <v>0.25</v>
      </c>
      <c r="J10" s="15">
        <v>1</v>
      </c>
      <c r="K10" s="12" t="s">
        <v>11</v>
      </c>
      <c r="L10" s="12" t="s">
        <v>12</v>
      </c>
      <c r="M10" s="12" t="s">
        <v>17</v>
      </c>
      <c r="N10" s="2"/>
    </row>
    <row r="11" spans="2:14">
      <c r="B11" s="13" t="s">
        <v>22</v>
      </c>
      <c r="C11" s="14">
        <v>42007</v>
      </c>
      <c r="D11" s="15" t="s">
        <v>15</v>
      </c>
      <c r="E11" s="15" t="s">
        <v>49</v>
      </c>
      <c r="F11" s="15">
        <v>1</v>
      </c>
      <c r="G11" s="15">
        <v>1</v>
      </c>
      <c r="H11" s="15">
        <v>1</v>
      </c>
      <c r="I11" s="15">
        <v>0.25</v>
      </c>
      <c r="J11" s="15">
        <v>1</v>
      </c>
      <c r="K11" s="12" t="s">
        <v>11</v>
      </c>
      <c r="L11" s="12" t="s">
        <v>12</v>
      </c>
      <c r="M11" s="12" t="s">
        <v>17</v>
      </c>
      <c r="N11" s="2"/>
    </row>
    <row r="12" spans="2:14">
      <c r="B12" s="13" t="s">
        <v>23</v>
      </c>
      <c r="C12" s="14">
        <v>45001</v>
      </c>
      <c r="D12" s="15" t="s">
        <v>24</v>
      </c>
      <c r="E12" s="15" t="s">
        <v>16</v>
      </c>
      <c r="F12" s="23" t="s">
        <v>46</v>
      </c>
      <c r="G12" s="23" t="s">
        <v>46</v>
      </c>
      <c r="H12" s="23" t="s">
        <v>46</v>
      </c>
      <c r="I12" s="23" t="s">
        <v>46</v>
      </c>
      <c r="J12" s="15">
        <v>5</v>
      </c>
      <c r="K12" s="12" t="s">
        <v>25</v>
      </c>
      <c r="L12" s="12" t="s">
        <v>26</v>
      </c>
      <c r="M12" s="12" t="s">
        <v>27</v>
      </c>
      <c r="N12" s="2"/>
    </row>
    <row r="13" spans="2:14">
      <c r="B13" s="13" t="s">
        <v>28</v>
      </c>
      <c r="C13" s="14">
        <v>45061</v>
      </c>
      <c r="D13" s="15" t="s">
        <v>29</v>
      </c>
      <c r="E13" s="15" t="s">
        <v>16</v>
      </c>
      <c r="F13" s="23" t="s">
        <v>46</v>
      </c>
      <c r="G13" s="23" t="s">
        <v>46</v>
      </c>
      <c r="H13" s="23" t="s">
        <v>46</v>
      </c>
      <c r="I13" s="23" t="s">
        <v>46</v>
      </c>
      <c r="J13" s="15">
        <v>5</v>
      </c>
      <c r="K13" s="12" t="s">
        <v>25</v>
      </c>
      <c r="L13" s="12" t="s">
        <v>26</v>
      </c>
      <c r="M13" s="12" t="s">
        <v>27</v>
      </c>
      <c r="N13" s="2"/>
    </row>
    <row r="14" spans="2:14">
      <c r="B14" s="13" t="s">
        <v>30</v>
      </c>
      <c r="C14" s="14">
        <v>45061</v>
      </c>
      <c r="D14" s="15" t="s">
        <v>31</v>
      </c>
      <c r="E14" s="15" t="s">
        <v>16</v>
      </c>
      <c r="F14" s="23" t="s">
        <v>46</v>
      </c>
      <c r="G14" s="23" t="s">
        <v>46</v>
      </c>
      <c r="H14" s="23" t="s">
        <v>46</v>
      </c>
      <c r="I14" s="23" t="s">
        <v>46</v>
      </c>
      <c r="J14" s="15">
        <v>5</v>
      </c>
      <c r="K14" s="12" t="s">
        <v>25</v>
      </c>
      <c r="L14" s="12" t="s">
        <v>26</v>
      </c>
      <c r="M14" s="12" t="s">
        <v>27</v>
      </c>
      <c r="N14" s="2"/>
    </row>
    <row r="15" spans="2:14">
      <c r="B15" s="13" t="s">
        <v>32</v>
      </c>
      <c r="C15" s="14">
        <v>45061</v>
      </c>
      <c r="D15" s="15" t="s">
        <v>33</v>
      </c>
      <c r="E15" s="15" t="s">
        <v>16</v>
      </c>
      <c r="F15" s="23" t="s">
        <v>46</v>
      </c>
      <c r="G15" s="23" t="s">
        <v>46</v>
      </c>
      <c r="H15" s="23" t="s">
        <v>46</v>
      </c>
      <c r="I15" s="23" t="s">
        <v>46</v>
      </c>
      <c r="J15" s="15">
        <v>5</v>
      </c>
      <c r="K15" s="12" t="s">
        <v>25</v>
      </c>
      <c r="L15" s="12" t="s">
        <v>26</v>
      </c>
      <c r="M15" s="12" t="s">
        <v>27</v>
      </c>
      <c r="N15" s="2"/>
    </row>
    <row r="16" spans="2:14">
      <c r="B16" s="13" t="s">
        <v>34</v>
      </c>
      <c r="C16" s="14">
        <v>45061</v>
      </c>
      <c r="D16" s="15" t="s">
        <v>15</v>
      </c>
      <c r="E16" s="15" t="s">
        <v>48</v>
      </c>
      <c r="F16" s="23" t="s">
        <v>46</v>
      </c>
      <c r="G16" s="23" t="s">
        <v>46</v>
      </c>
      <c r="H16" s="23" t="s">
        <v>46</v>
      </c>
      <c r="I16" s="23" t="s">
        <v>46</v>
      </c>
      <c r="J16" s="15">
        <v>5</v>
      </c>
      <c r="K16" s="12" t="s">
        <v>25</v>
      </c>
      <c r="L16" s="12" t="s">
        <v>26</v>
      </c>
      <c r="M16" s="12" t="s">
        <v>27</v>
      </c>
      <c r="N16" s="2"/>
    </row>
    <row r="17" spans="2:14">
      <c r="B17" s="13" t="s">
        <v>35</v>
      </c>
      <c r="C17" s="14">
        <v>45073</v>
      </c>
      <c r="D17" s="15" t="s">
        <v>29</v>
      </c>
      <c r="E17" s="15" t="s">
        <v>16</v>
      </c>
      <c r="F17" s="23" t="s">
        <v>46</v>
      </c>
      <c r="G17" s="23" t="s">
        <v>46</v>
      </c>
      <c r="H17" s="23" t="s">
        <v>46</v>
      </c>
      <c r="I17" s="23" t="s">
        <v>46</v>
      </c>
      <c r="J17" s="15">
        <v>5</v>
      </c>
      <c r="K17" s="12" t="s">
        <v>25</v>
      </c>
      <c r="L17" s="12" t="s">
        <v>26</v>
      </c>
      <c r="M17" s="12" t="s">
        <v>27</v>
      </c>
      <c r="N17" s="2"/>
    </row>
    <row r="18" spans="2:14">
      <c r="B18" s="13" t="s">
        <v>36</v>
      </c>
      <c r="C18" s="14">
        <v>45085</v>
      </c>
      <c r="D18" s="15" t="s">
        <v>31</v>
      </c>
      <c r="E18" s="15" t="s">
        <v>16</v>
      </c>
      <c r="F18" s="23" t="s">
        <v>46</v>
      </c>
      <c r="G18" s="23" t="s">
        <v>46</v>
      </c>
      <c r="H18" s="23" t="s">
        <v>46</v>
      </c>
      <c r="I18" s="23" t="s">
        <v>46</v>
      </c>
      <c r="J18" s="15">
        <v>5</v>
      </c>
      <c r="K18" s="12" t="s">
        <v>25</v>
      </c>
      <c r="L18" s="12" t="s">
        <v>26</v>
      </c>
      <c r="M18" s="12" t="s">
        <v>27</v>
      </c>
      <c r="N18" s="2"/>
    </row>
    <row r="19" spans="2:14">
      <c r="B19" s="13" t="s">
        <v>37</v>
      </c>
      <c r="C19" s="14">
        <v>45091</v>
      </c>
      <c r="D19" s="15" t="s">
        <v>33</v>
      </c>
      <c r="E19" s="15" t="s">
        <v>16</v>
      </c>
      <c r="F19" s="23" t="s">
        <v>46</v>
      </c>
      <c r="G19" s="23" t="s">
        <v>46</v>
      </c>
      <c r="H19" s="23" t="s">
        <v>46</v>
      </c>
      <c r="I19" s="23" t="s">
        <v>46</v>
      </c>
      <c r="J19" s="15">
        <v>5</v>
      </c>
      <c r="K19" s="12" t="s">
        <v>25</v>
      </c>
      <c r="L19" s="12" t="s">
        <v>26</v>
      </c>
      <c r="M19" s="12" t="s">
        <v>27</v>
      </c>
      <c r="N19" s="2"/>
    </row>
    <row r="20" spans="2:14">
      <c r="B20" s="13" t="s">
        <v>38</v>
      </c>
      <c r="C20" s="14">
        <v>45225</v>
      </c>
      <c r="D20" s="15" t="s">
        <v>29</v>
      </c>
      <c r="E20" s="15" t="s">
        <v>39</v>
      </c>
      <c r="F20" s="15" t="s">
        <v>16</v>
      </c>
      <c r="G20" s="15" t="s">
        <v>16</v>
      </c>
      <c r="H20" s="23" t="s">
        <v>46</v>
      </c>
      <c r="I20" s="23" t="s">
        <v>46</v>
      </c>
      <c r="J20" s="15">
        <v>5</v>
      </c>
      <c r="K20" s="12" t="s">
        <v>25</v>
      </c>
      <c r="L20" s="12" t="s">
        <v>26</v>
      </c>
      <c r="M20" s="12" t="s">
        <v>27</v>
      </c>
      <c r="N20" s="2"/>
    </row>
    <row r="21" spans="2:14">
      <c r="B21" s="13" t="s">
        <v>40</v>
      </c>
      <c r="C21" s="14">
        <v>45281</v>
      </c>
      <c r="D21" s="15" t="s">
        <v>15</v>
      </c>
      <c r="E21" s="15" t="s">
        <v>16</v>
      </c>
      <c r="F21" s="15" t="s">
        <v>16</v>
      </c>
      <c r="G21" s="15" t="s">
        <v>16</v>
      </c>
      <c r="H21" s="23" t="s">
        <v>46</v>
      </c>
      <c r="I21" s="23" t="s">
        <v>46</v>
      </c>
      <c r="J21" s="15">
        <v>5</v>
      </c>
      <c r="K21" s="12" t="s">
        <v>25</v>
      </c>
      <c r="L21" s="12" t="s">
        <v>26</v>
      </c>
      <c r="M21" s="12" t="s">
        <v>27</v>
      </c>
      <c r="N21" s="2"/>
    </row>
    <row r="22" spans="2:14" ht="19" thickBot="1">
      <c r="B22" s="16" t="s">
        <v>41</v>
      </c>
      <c r="C22" s="17">
        <v>45455</v>
      </c>
      <c r="D22" s="18" t="s">
        <v>29</v>
      </c>
      <c r="E22" s="18" t="s">
        <v>16</v>
      </c>
      <c r="F22" s="18" t="s">
        <v>16</v>
      </c>
      <c r="G22" s="18" t="s">
        <v>16</v>
      </c>
      <c r="H22" s="24" t="s">
        <v>46</v>
      </c>
      <c r="I22" s="24" t="s">
        <v>46</v>
      </c>
      <c r="J22" s="18">
        <v>5</v>
      </c>
      <c r="K22" s="19" t="s">
        <v>25</v>
      </c>
      <c r="L22" s="19" t="s">
        <v>26</v>
      </c>
      <c r="M22" s="19" t="s">
        <v>27</v>
      </c>
      <c r="N22" s="2"/>
    </row>
    <row r="23" spans="2:14" ht="20" thickTop="1">
      <c r="B23" s="13" t="s">
        <v>54</v>
      </c>
      <c r="C23" s="20"/>
      <c r="D23" s="15"/>
      <c r="E23" s="15"/>
      <c r="F23" s="15"/>
      <c r="G23" s="15"/>
      <c r="H23" s="15"/>
      <c r="I23" s="15"/>
      <c r="J23" s="15"/>
      <c r="K23" s="12" t="s">
        <v>44</v>
      </c>
      <c r="L23" s="12" t="s">
        <v>42</v>
      </c>
      <c r="M23" s="12" t="s">
        <v>13</v>
      </c>
      <c r="N23" s="2"/>
    </row>
    <row r="24" spans="2:14" ht="19">
      <c r="B24" s="13" t="s">
        <v>55</v>
      </c>
      <c r="C24" s="20"/>
      <c r="D24" s="15"/>
      <c r="E24" s="15"/>
      <c r="F24" s="15"/>
      <c r="G24" s="15"/>
      <c r="H24" s="15"/>
      <c r="I24" s="15"/>
      <c r="J24" s="15"/>
      <c r="K24" s="12" t="s">
        <v>44</v>
      </c>
      <c r="L24" s="12" t="s">
        <v>42</v>
      </c>
      <c r="M24" s="12" t="s">
        <v>13</v>
      </c>
      <c r="N24" s="2"/>
    </row>
    <row r="25" spans="2:14" ht="19">
      <c r="B25" s="25" t="s">
        <v>56</v>
      </c>
      <c r="C25" s="21"/>
      <c r="D25" s="22"/>
      <c r="E25" s="22"/>
      <c r="F25" s="22"/>
      <c r="G25" s="22"/>
      <c r="H25" s="22"/>
      <c r="I25" s="22"/>
      <c r="J25" s="22"/>
      <c r="K25" s="7" t="s">
        <v>45</v>
      </c>
      <c r="L25" s="7" t="s">
        <v>43</v>
      </c>
      <c r="M25" s="7" t="s">
        <v>27</v>
      </c>
      <c r="N25" s="2"/>
    </row>
    <row r="26" spans="2:14" ht="7" customHeight="1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2:14" ht="92" customHeight="1">
      <c r="B27" s="27" t="s">
        <v>57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</row>
    <row r="28" spans="2:14">
      <c r="B28" s="3"/>
    </row>
    <row r="30" spans="2:14">
      <c r="B30" s="3"/>
    </row>
  </sheetData>
  <mergeCells count="6">
    <mergeCell ref="B27:M27"/>
    <mergeCell ref="C4:C5"/>
    <mergeCell ref="E4:E5"/>
    <mergeCell ref="F4:J4"/>
    <mergeCell ref="K4:K5"/>
    <mergeCell ref="L4:M4"/>
  </mergeCells>
  <phoneticPr fontId="1"/>
  <dataValidations count="2">
    <dataValidation type="list" allowBlank="1" showInputMessage="1" error="半角英数字と&quot;-, _ , #, / &quot;" sqref="D65545:J65561 IS65545:IY65561 SO65545:SU65561 ACK65545:ACQ65561 AMG65545:AMM65561 AWC65545:AWI65561 BFY65545:BGE65561 BPU65545:BQA65561 BZQ65545:BZW65561 CJM65545:CJS65561 CTI65545:CTO65561 DDE65545:DDK65561 DNA65545:DNG65561 DWW65545:DXC65561 EGS65545:EGY65561 EQO65545:EQU65561 FAK65545:FAQ65561 FKG65545:FKM65561 FUC65545:FUI65561 GDY65545:GEE65561 GNU65545:GOA65561 GXQ65545:GXW65561 HHM65545:HHS65561 HRI65545:HRO65561 IBE65545:IBK65561 ILA65545:ILG65561 IUW65545:IVC65561 JES65545:JEY65561 JOO65545:JOU65561 JYK65545:JYQ65561 KIG65545:KIM65561 KSC65545:KSI65561 LBY65545:LCE65561 LLU65545:LMA65561 LVQ65545:LVW65561 MFM65545:MFS65561 MPI65545:MPO65561 MZE65545:MZK65561 NJA65545:NJG65561 NSW65545:NTC65561 OCS65545:OCY65561 OMO65545:OMU65561 OWK65545:OWQ65561 PGG65545:PGM65561 PQC65545:PQI65561 PZY65545:QAE65561 QJU65545:QKA65561 QTQ65545:QTW65561 RDM65545:RDS65561 RNI65545:RNO65561 RXE65545:RXK65561 SHA65545:SHG65561 SQW65545:SRC65561 TAS65545:TAY65561 TKO65545:TKU65561 TUK65545:TUQ65561 UEG65545:UEM65561 UOC65545:UOI65561 UXY65545:UYE65561 VHU65545:VIA65561 VRQ65545:VRW65561 WBM65545:WBS65561 WLI65545:WLO65561 WVE65545:WVK65561 D131081:J131097 IS131081:IY131097 SO131081:SU131097 ACK131081:ACQ131097 AMG131081:AMM131097 AWC131081:AWI131097 BFY131081:BGE131097 BPU131081:BQA131097 BZQ131081:BZW131097 CJM131081:CJS131097 CTI131081:CTO131097 DDE131081:DDK131097 DNA131081:DNG131097 DWW131081:DXC131097 EGS131081:EGY131097 EQO131081:EQU131097 FAK131081:FAQ131097 FKG131081:FKM131097 FUC131081:FUI131097 GDY131081:GEE131097 GNU131081:GOA131097 GXQ131081:GXW131097 HHM131081:HHS131097 HRI131081:HRO131097 IBE131081:IBK131097 ILA131081:ILG131097 IUW131081:IVC131097 JES131081:JEY131097 JOO131081:JOU131097 JYK131081:JYQ131097 KIG131081:KIM131097 KSC131081:KSI131097 LBY131081:LCE131097 LLU131081:LMA131097 LVQ131081:LVW131097 MFM131081:MFS131097 MPI131081:MPO131097 MZE131081:MZK131097 NJA131081:NJG131097 NSW131081:NTC131097 OCS131081:OCY131097 OMO131081:OMU131097 OWK131081:OWQ131097 PGG131081:PGM131097 PQC131081:PQI131097 PZY131081:QAE131097 QJU131081:QKA131097 QTQ131081:QTW131097 RDM131081:RDS131097 RNI131081:RNO131097 RXE131081:RXK131097 SHA131081:SHG131097 SQW131081:SRC131097 TAS131081:TAY131097 TKO131081:TKU131097 TUK131081:TUQ131097 UEG131081:UEM131097 UOC131081:UOI131097 UXY131081:UYE131097 VHU131081:VIA131097 VRQ131081:VRW131097 WBM131081:WBS131097 WLI131081:WLO131097 WVE131081:WVK131097 D196617:J196633 IS196617:IY196633 SO196617:SU196633 ACK196617:ACQ196633 AMG196617:AMM196633 AWC196617:AWI196633 BFY196617:BGE196633 BPU196617:BQA196633 BZQ196617:BZW196633 CJM196617:CJS196633 CTI196617:CTO196633 DDE196617:DDK196633 DNA196617:DNG196633 DWW196617:DXC196633 EGS196617:EGY196633 EQO196617:EQU196633 FAK196617:FAQ196633 FKG196617:FKM196633 FUC196617:FUI196633 GDY196617:GEE196633 GNU196617:GOA196633 GXQ196617:GXW196633 HHM196617:HHS196633 HRI196617:HRO196633 IBE196617:IBK196633 ILA196617:ILG196633 IUW196617:IVC196633 JES196617:JEY196633 JOO196617:JOU196633 JYK196617:JYQ196633 KIG196617:KIM196633 KSC196617:KSI196633 LBY196617:LCE196633 LLU196617:LMA196633 LVQ196617:LVW196633 MFM196617:MFS196633 MPI196617:MPO196633 MZE196617:MZK196633 NJA196617:NJG196633 NSW196617:NTC196633 OCS196617:OCY196633 OMO196617:OMU196633 OWK196617:OWQ196633 PGG196617:PGM196633 PQC196617:PQI196633 PZY196617:QAE196633 QJU196617:QKA196633 QTQ196617:QTW196633 RDM196617:RDS196633 RNI196617:RNO196633 RXE196617:RXK196633 SHA196617:SHG196633 SQW196617:SRC196633 TAS196617:TAY196633 TKO196617:TKU196633 TUK196617:TUQ196633 UEG196617:UEM196633 UOC196617:UOI196633 UXY196617:UYE196633 VHU196617:VIA196633 VRQ196617:VRW196633 WBM196617:WBS196633 WLI196617:WLO196633 WVE196617:WVK196633 D262153:J262169 IS262153:IY262169 SO262153:SU262169 ACK262153:ACQ262169 AMG262153:AMM262169 AWC262153:AWI262169 BFY262153:BGE262169 BPU262153:BQA262169 BZQ262153:BZW262169 CJM262153:CJS262169 CTI262153:CTO262169 DDE262153:DDK262169 DNA262153:DNG262169 DWW262153:DXC262169 EGS262153:EGY262169 EQO262153:EQU262169 FAK262153:FAQ262169 FKG262153:FKM262169 FUC262153:FUI262169 GDY262153:GEE262169 GNU262153:GOA262169 GXQ262153:GXW262169 HHM262153:HHS262169 HRI262153:HRO262169 IBE262153:IBK262169 ILA262153:ILG262169 IUW262153:IVC262169 JES262153:JEY262169 JOO262153:JOU262169 JYK262153:JYQ262169 KIG262153:KIM262169 KSC262153:KSI262169 LBY262153:LCE262169 LLU262153:LMA262169 LVQ262153:LVW262169 MFM262153:MFS262169 MPI262153:MPO262169 MZE262153:MZK262169 NJA262153:NJG262169 NSW262153:NTC262169 OCS262153:OCY262169 OMO262153:OMU262169 OWK262153:OWQ262169 PGG262153:PGM262169 PQC262153:PQI262169 PZY262153:QAE262169 QJU262153:QKA262169 QTQ262153:QTW262169 RDM262153:RDS262169 RNI262153:RNO262169 RXE262153:RXK262169 SHA262153:SHG262169 SQW262153:SRC262169 TAS262153:TAY262169 TKO262153:TKU262169 TUK262153:TUQ262169 UEG262153:UEM262169 UOC262153:UOI262169 UXY262153:UYE262169 VHU262153:VIA262169 VRQ262153:VRW262169 WBM262153:WBS262169 WLI262153:WLO262169 WVE262153:WVK262169 D327689:J327705 IS327689:IY327705 SO327689:SU327705 ACK327689:ACQ327705 AMG327689:AMM327705 AWC327689:AWI327705 BFY327689:BGE327705 BPU327689:BQA327705 BZQ327689:BZW327705 CJM327689:CJS327705 CTI327689:CTO327705 DDE327689:DDK327705 DNA327689:DNG327705 DWW327689:DXC327705 EGS327689:EGY327705 EQO327689:EQU327705 FAK327689:FAQ327705 FKG327689:FKM327705 FUC327689:FUI327705 GDY327689:GEE327705 GNU327689:GOA327705 GXQ327689:GXW327705 HHM327689:HHS327705 HRI327689:HRO327705 IBE327689:IBK327705 ILA327689:ILG327705 IUW327689:IVC327705 JES327689:JEY327705 JOO327689:JOU327705 JYK327689:JYQ327705 KIG327689:KIM327705 KSC327689:KSI327705 LBY327689:LCE327705 LLU327689:LMA327705 LVQ327689:LVW327705 MFM327689:MFS327705 MPI327689:MPO327705 MZE327689:MZK327705 NJA327689:NJG327705 NSW327689:NTC327705 OCS327689:OCY327705 OMO327689:OMU327705 OWK327689:OWQ327705 PGG327689:PGM327705 PQC327689:PQI327705 PZY327689:QAE327705 QJU327689:QKA327705 QTQ327689:QTW327705 RDM327689:RDS327705 RNI327689:RNO327705 RXE327689:RXK327705 SHA327689:SHG327705 SQW327689:SRC327705 TAS327689:TAY327705 TKO327689:TKU327705 TUK327689:TUQ327705 UEG327689:UEM327705 UOC327689:UOI327705 UXY327689:UYE327705 VHU327689:VIA327705 VRQ327689:VRW327705 WBM327689:WBS327705 WLI327689:WLO327705 WVE327689:WVK327705 D393225:J393241 IS393225:IY393241 SO393225:SU393241 ACK393225:ACQ393241 AMG393225:AMM393241 AWC393225:AWI393241 BFY393225:BGE393241 BPU393225:BQA393241 BZQ393225:BZW393241 CJM393225:CJS393241 CTI393225:CTO393241 DDE393225:DDK393241 DNA393225:DNG393241 DWW393225:DXC393241 EGS393225:EGY393241 EQO393225:EQU393241 FAK393225:FAQ393241 FKG393225:FKM393241 FUC393225:FUI393241 GDY393225:GEE393241 GNU393225:GOA393241 GXQ393225:GXW393241 HHM393225:HHS393241 HRI393225:HRO393241 IBE393225:IBK393241 ILA393225:ILG393241 IUW393225:IVC393241 JES393225:JEY393241 JOO393225:JOU393241 JYK393225:JYQ393241 KIG393225:KIM393241 KSC393225:KSI393241 LBY393225:LCE393241 LLU393225:LMA393241 LVQ393225:LVW393241 MFM393225:MFS393241 MPI393225:MPO393241 MZE393225:MZK393241 NJA393225:NJG393241 NSW393225:NTC393241 OCS393225:OCY393241 OMO393225:OMU393241 OWK393225:OWQ393241 PGG393225:PGM393241 PQC393225:PQI393241 PZY393225:QAE393241 QJU393225:QKA393241 QTQ393225:QTW393241 RDM393225:RDS393241 RNI393225:RNO393241 RXE393225:RXK393241 SHA393225:SHG393241 SQW393225:SRC393241 TAS393225:TAY393241 TKO393225:TKU393241 TUK393225:TUQ393241 UEG393225:UEM393241 UOC393225:UOI393241 UXY393225:UYE393241 VHU393225:VIA393241 VRQ393225:VRW393241 WBM393225:WBS393241 WLI393225:WLO393241 WVE393225:WVK393241 D458761:J458777 IS458761:IY458777 SO458761:SU458777 ACK458761:ACQ458777 AMG458761:AMM458777 AWC458761:AWI458777 BFY458761:BGE458777 BPU458761:BQA458777 BZQ458761:BZW458777 CJM458761:CJS458777 CTI458761:CTO458777 DDE458761:DDK458777 DNA458761:DNG458777 DWW458761:DXC458777 EGS458761:EGY458777 EQO458761:EQU458777 FAK458761:FAQ458777 FKG458761:FKM458777 FUC458761:FUI458777 GDY458761:GEE458777 GNU458761:GOA458777 GXQ458761:GXW458777 HHM458761:HHS458777 HRI458761:HRO458777 IBE458761:IBK458777 ILA458761:ILG458777 IUW458761:IVC458777 JES458761:JEY458777 JOO458761:JOU458777 JYK458761:JYQ458777 KIG458761:KIM458777 KSC458761:KSI458777 LBY458761:LCE458777 LLU458761:LMA458777 LVQ458761:LVW458777 MFM458761:MFS458777 MPI458761:MPO458777 MZE458761:MZK458777 NJA458761:NJG458777 NSW458761:NTC458777 OCS458761:OCY458777 OMO458761:OMU458777 OWK458761:OWQ458777 PGG458761:PGM458777 PQC458761:PQI458777 PZY458761:QAE458777 QJU458761:QKA458777 QTQ458761:QTW458777 RDM458761:RDS458777 RNI458761:RNO458777 RXE458761:RXK458777 SHA458761:SHG458777 SQW458761:SRC458777 TAS458761:TAY458777 TKO458761:TKU458777 TUK458761:TUQ458777 UEG458761:UEM458777 UOC458761:UOI458777 UXY458761:UYE458777 VHU458761:VIA458777 VRQ458761:VRW458777 WBM458761:WBS458777 WLI458761:WLO458777 WVE458761:WVK458777 D524297:J524313 IS524297:IY524313 SO524297:SU524313 ACK524297:ACQ524313 AMG524297:AMM524313 AWC524297:AWI524313 BFY524297:BGE524313 BPU524297:BQA524313 BZQ524297:BZW524313 CJM524297:CJS524313 CTI524297:CTO524313 DDE524297:DDK524313 DNA524297:DNG524313 DWW524297:DXC524313 EGS524297:EGY524313 EQO524297:EQU524313 FAK524297:FAQ524313 FKG524297:FKM524313 FUC524297:FUI524313 GDY524297:GEE524313 GNU524297:GOA524313 GXQ524297:GXW524313 HHM524297:HHS524313 HRI524297:HRO524313 IBE524297:IBK524313 ILA524297:ILG524313 IUW524297:IVC524313 JES524297:JEY524313 JOO524297:JOU524313 JYK524297:JYQ524313 KIG524297:KIM524313 KSC524297:KSI524313 LBY524297:LCE524313 LLU524297:LMA524313 LVQ524297:LVW524313 MFM524297:MFS524313 MPI524297:MPO524313 MZE524297:MZK524313 NJA524297:NJG524313 NSW524297:NTC524313 OCS524297:OCY524313 OMO524297:OMU524313 OWK524297:OWQ524313 PGG524297:PGM524313 PQC524297:PQI524313 PZY524297:QAE524313 QJU524297:QKA524313 QTQ524297:QTW524313 RDM524297:RDS524313 RNI524297:RNO524313 RXE524297:RXK524313 SHA524297:SHG524313 SQW524297:SRC524313 TAS524297:TAY524313 TKO524297:TKU524313 TUK524297:TUQ524313 UEG524297:UEM524313 UOC524297:UOI524313 UXY524297:UYE524313 VHU524297:VIA524313 VRQ524297:VRW524313 WBM524297:WBS524313 WLI524297:WLO524313 WVE524297:WVK524313 D589833:J589849 IS589833:IY589849 SO589833:SU589849 ACK589833:ACQ589849 AMG589833:AMM589849 AWC589833:AWI589849 BFY589833:BGE589849 BPU589833:BQA589849 BZQ589833:BZW589849 CJM589833:CJS589849 CTI589833:CTO589849 DDE589833:DDK589849 DNA589833:DNG589849 DWW589833:DXC589849 EGS589833:EGY589849 EQO589833:EQU589849 FAK589833:FAQ589849 FKG589833:FKM589849 FUC589833:FUI589849 GDY589833:GEE589849 GNU589833:GOA589849 GXQ589833:GXW589849 HHM589833:HHS589849 HRI589833:HRO589849 IBE589833:IBK589849 ILA589833:ILG589849 IUW589833:IVC589849 JES589833:JEY589849 JOO589833:JOU589849 JYK589833:JYQ589849 KIG589833:KIM589849 KSC589833:KSI589849 LBY589833:LCE589849 LLU589833:LMA589849 LVQ589833:LVW589849 MFM589833:MFS589849 MPI589833:MPO589849 MZE589833:MZK589849 NJA589833:NJG589849 NSW589833:NTC589849 OCS589833:OCY589849 OMO589833:OMU589849 OWK589833:OWQ589849 PGG589833:PGM589849 PQC589833:PQI589849 PZY589833:QAE589849 QJU589833:QKA589849 QTQ589833:QTW589849 RDM589833:RDS589849 RNI589833:RNO589849 RXE589833:RXK589849 SHA589833:SHG589849 SQW589833:SRC589849 TAS589833:TAY589849 TKO589833:TKU589849 TUK589833:TUQ589849 UEG589833:UEM589849 UOC589833:UOI589849 UXY589833:UYE589849 VHU589833:VIA589849 VRQ589833:VRW589849 WBM589833:WBS589849 WLI589833:WLO589849 WVE589833:WVK589849 D655369:J655385 IS655369:IY655385 SO655369:SU655385 ACK655369:ACQ655385 AMG655369:AMM655385 AWC655369:AWI655385 BFY655369:BGE655385 BPU655369:BQA655385 BZQ655369:BZW655385 CJM655369:CJS655385 CTI655369:CTO655385 DDE655369:DDK655385 DNA655369:DNG655385 DWW655369:DXC655385 EGS655369:EGY655385 EQO655369:EQU655385 FAK655369:FAQ655385 FKG655369:FKM655385 FUC655369:FUI655385 GDY655369:GEE655385 GNU655369:GOA655385 GXQ655369:GXW655385 HHM655369:HHS655385 HRI655369:HRO655385 IBE655369:IBK655385 ILA655369:ILG655385 IUW655369:IVC655385 JES655369:JEY655385 JOO655369:JOU655385 JYK655369:JYQ655385 KIG655369:KIM655385 KSC655369:KSI655385 LBY655369:LCE655385 LLU655369:LMA655385 LVQ655369:LVW655385 MFM655369:MFS655385 MPI655369:MPO655385 MZE655369:MZK655385 NJA655369:NJG655385 NSW655369:NTC655385 OCS655369:OCY655385 OMO655369:OMU655385 OWK655369:OWQ655385 PGG655369:PGM655385 PQC655369:PQI655385 PZY655369:QAE655385 QJU655369:QKA655385 QTQ655369:QTW655385 RDM655369:RDS655385 RNI655369:RNO655385 RXE655369:RXK655385 SHA655369:SHG655385 SQW655369:SRC655385 TAS655369:TAY655385 TKO655369:TKU655385 TUK655369:TUQ655385 UEG655369:UEM655385 UOC655369:UOI655385 UXY655369:UYE655385 VHU655369:VIA655385 VRQ655369:VRW655385 WBM655369:WBS655385 WLI655369:WLO655385 WVE655369:WVK655385 D720905:J720921 IS720905:IY720921 SO720905:SU720921 ACK720905:ACQ720921 AMG720905:AMM720921 AWC720905:AWI720921 BFY720905:BGE720921 BPU720905:BQA720921 BZQ720905:BZW720921 CJM720905:CJS720921 CTI720905:CTO720921 DDE720905:DDK720921 DNA720905:DNG720921 DWW720905:DXC720921 EGS720905:EGY720921 EQO720905:EQU720921 FAK720905:FAQ720921 FKG720905:FKM720921 FUC720905:FUI720921 GDY720905:GEE720921 GNU720905:GOA720921 GXQ720905:GXW720921 HHM720905:HHS720921 HRI720905:HRO720921 IBE720905:IBK720921 ILA720905:ILG720921 IUW720905:IVC720921 JES720905:JEY720921 JOO720905:JOU720921 JYK720905:JYQ720921 KIG720905:KIM720921 KSC720905:KSI720921 LBY720905:LCE720921 LLU720905:LMA720921 LVQ720905:LVW720921 MFM720905:MFS720921 MPI720905:MPO720921 MZE720905:MZK720921 NJA720905:NJG720921 NSW720905:NTC720921 OCS720905:OCY720921 OMO720905:OMU720921 OWK720905:OWQ720921 PGG720905:PGM720921 PQC720905:PQI720921 PZY720905:QAE720921 QJU720905:QKA720921 QTQ720905:QTW720921 RDM720905:RDS720921 RNI720905:RNO720921 RXE720905:RXK720921 SHA720905:SHG720921 SQW720905:SRC720921 TAS720905:TAY720921 TKO720905:TKU720921 TUK720905:TUQ720921 UEG720905:UEM720921 UOC720905:UOI720921 UXY720905:UYE720921 VHU720905:VIA720921 VRQ720905:VRW720921 WBM720905:WBS720921 WLI720905:WLO720921 WVE720905:WVK720921 D786441:J786457 IS786441:IY786457 SO786441:SU786457 ACK786441:ACQ786457 AMG786441:AMM786457 AWC786441:AWI786457 BFY786441:BGE786457 BPU786441:BQA786457 BZQ786441:BZW786457 CJM786441:CJS786457 CTI786441:CTO786457 DDE786441:DDK786457 DNA786441:DNG786457 DWW786441:DXC786457 EGS786441:EGY786457 EQO786441:EQU786457 FAK786441:FAQ786457 FKG786441:FKM786457 FUC786441:FUI786457 GDY786441:GEE786457 GNU786441:GOA786457 GXQ786441:GXW786457 HHM786441:HHS786457 HRI786441:HRO786457 IBE786441:IBK786457 ILA786441:ILG786457 IUW786441:IVC786457 JES786441:JEY786457 JOO786441:JOU786457 JYK786441:JYQ786457 KIG786441:KIM786457 KSC786441:KSI786457 LBY786441:LCE786457 LLU786441:LMA786457 LVQ786441:LVW786457 MFM786441:MFS786457 MPI786441:MPO786457 MZE786441:MZK786457 NJA786441:NJG786457 NSW786441:NTC786457 OCS786441:OCY786457 OMO786441:OMU786457 OWK786441:OWQ786457 PGG786441:PGM786457 PQC786441:PQI786457 PZY786441:QAE786457 QJU786441:QKA786457 QTQ786441:QTW786457 RDM786441:RDS786457 RNI786441:RNO786457 RXE786441:RXK786457 SHA786441:SHG786457 SQW786441:SRC786457 TAS786441:TAY786457 TKO786441:TKU786457 TUK786441:TUQ786457 UEG786441:UEM786457 UOC786441:UOI786457 UXY786441:UYE786457 VHU786441:VIA786457 VRQ786441:VRW786457 WBM786441:WBS786457 WLI786441:WLO786457 WVE786441:WVK786457 D851977:J851993 IS851977:IY851993 SO851977:SU851993 ACK851977:ACQ851993 AMG851977:AMM851993 AWC851977:AWI851993 BFY851977:BGE851993 BPU851977:BQA851993 BZQ851977:BZW851993 CJM851977:CJS851993 CTI851977:CTO851993 DDE851977:DDK851993 DNA851977:DNG851993 DWW851977:DXC851993 EGS851977:EGY851993 EQO851977:EQU851993 FAK851977:FAQ851993 FKG851977:FKM851993 FUC851977:FUI851993 GDY851977:GEE851993 GNU851977:GOA851993 GXQ851977:GXW851993 HHM851977:HHS851993 HRI851977:HRO851993 IBE851977:IBK851993 ILA851977:ILG851993 IUW851977:IVC851993 JES851977:JEY851993 JOO851977:JOU851993 JYK851977:JYQ851993 KIG851977:KIM851993 KSC851977:KSI851993 LBY851977:LCE851993 LLU851977:LMA851993 LVQ851977:LVW851993 MFM851977:MFS851993 MPI851977:MPO851993 MZE851977:MZK851993 NJA851977:NJG851993 NSW851977:NTC851993 OCS851977:OCY851993 OMO851977:OMU851993 OWK851977:OWQ851993 PGG851977:PGM851993 PQC851977:PQI851993 PZY851977:QAE851993 QJU851977:QKA851993 QTQ851977:QTW851993 RDM851977:RDS851993 RNI851977:RNO851993 RXE851977:RXK851993 SHA851977:SHG851993 SQW851977:SRC851993 TAS851977:TAY851993 TKO851977:TKU851993 TUK851977:TUQ851993 UEG851977:UEM851993 UOC851977:UOI851993 UXY851977:UYE851993 VHU851977:VIA851993 VRQ851977:VRW851993 WBM851977:WBS851993 WLI851977:WLO851993 WVE851977:WVK851993 D917513:J917529 IS917513:IY917529 SO917513:SU917529 ACK917513:ACQ917529 AMG917513:AMM917529 AWC917513:AWI917529 BFY917513:BGE917529 BPU917513:BQA917529 BZQ917513:BZW917529 CJM917513:CJS917529 CTI917513:CTO917529 DDE917513:DDK917529 DNA917513:DNG917529 DWW917513:DXC917529 EGS917513:EGY917529 EQO917513:EQU917529 FAK917513:FAQ917529 FKG917513:FKM917529 FUC917513:FUI917529 GDY917513:GEE917529 GNU917513:GOA917529 GXQ917513:GXW917529 HHM917513:HHS917529 HRI917513:HRO917529 IBE917513:IBK917529 ILA917513:ILG917529 IUW917513:IVC917529 JES917513:JEY917529 JOO917513:JOU917529 JYK917513:JYQ917529 KIG917513:KIM917529 KSC917513:KSI917529 LBY917513:LCE917529 LLU917513:LMA917529 LVQ917513:LVW917529 MFM917513:MFS917529 MPI917513:MPO917529 MZE917513:MZK917529 NJA917513:NJG917529 NSW917513:NTC917529 OCS917513:OCY917529 OMO917513:OMU917529 OWK917513:OWQ917529 PGG917513:PGM917529 PQC917513:PQI917529 PZY917513:QAE917529 QJU917513:QKA917529 QTQ917513:QTW917529 RDM917513:RDS917529 RNI917513:RNO917529 RXE917513:RXK917529 SHA917513:SHG917529 SQW917513:SRC917529 TAS917513:TAY917529 TKO917513:TKU917529 TUK917513:TUQ917529 UEG917513:UEM917529 UOC917513:UOI917529 UXY917513:UYE917529 VHU917513:VIA917529 VRQ917513:VRW917529 WBM917513:WBS917529 WLI917513:WLO917529 WVE917513:WVK917529 D983049:J983065 IS983049:IY983065 SO983049:SU983065 ACK983049:ACQ983065 AMG983049:AMM983065 AWC983049:AWI983065 BFY983049:BGE983065 BPU983049:BQA983065 BZQ983049:BZW983065 CJM983049:CJS983065 CTI983049:CTO983065 DDE983049:DDK983065 DNA983049:DNG983065 DWW983049:DXC983065 EGS983049:EGY983065 EQO983049:EQU983065 FAK983049:FAQ983065 FKG983049:FKM983065 FUC983049:FUI983065 GDY983049:GEE983065 GNU983049:GOA983065 GXQ983049:GXW983065 HHM983049:HHS983065 HRI983049:HRO983065 IBE983049:IBK983065 ILA983049:ILG983065 IUW983049:IVC983065 JES983049:JEY983065 JOO983049:JOU983065 JYK983049:JYQ983065 KIG983049:KIM983065 KSC983049:KSI983065 LBY983049:LCE983065 LLU983049:LMA983065 LVQ983049:LVW983065 MFM983049:MFS983065 MPI983049:MPO983065 MZE983049:MZK983065 NJA983049:NJG983065 NSW983049:NTC983065 OCS983049:OCY983065 OMO983049:OMU983065 OWK983049:OWQ983065 PGG983049:PGM983065 PQC983049:PQI983065 PZY983049:QAE983065 QJU983049:QKA983065 QTQ983049:QTW983065 RDM983049:RDS983065 RNI983049:RNO983065 RXE983049:RXK983065 SHA983049:SHG983065 SQW983049:SRC983065 TAS983049:TAY983065 TKO983049:TKU983065 TUK983049:TUQ983065 UEG983049:UEM983065 UOC983049:UOI983065 UXY983049:UYE983065 VHU983049:VIA983065 VRQ983049:VRW983065 WBM983049:WBS983065 WLI983049:WLO983065 WVE983049:WVK983065 WVE6:WVK25 WLI6:WLO25 WBM6:WBS25 VRQ6:VRW25 VHU6:VIA25 UXY6:UYE25 UOC6:UOI25 UEG6:UEM25 TUK6:TUQ25 TKO6:TKU25 TAS6:TAY25 SQW6:SRC25 SHA6:SHG25 RXE6:RXK25 RNI6:RNO25 RDM6:RDS25 QTQ6:QTW25 QJU6:QKA25 PZY6:QAE25 PQC6:PQI25 PGG6:PGM25 OWK6:OWQ25 OMO6:OMU25 OCS6:OCY25 NSW6:NTC25 NJA6:NJG25 MZE6:MZK25 MPI6:MPO25 MFM6:MFS25 LVQ6:LVW25 LLU6:LMA25 LBY6:LCE25 KSC6:KSI25 KIG6:KIM25 JYK6:JYQ25 JOO6:JOU25 JES6:JEY25 IUW6:IVC25 ILA6:ILG25 IBE6:IBK25 HRI6:HRO25 HHM6:HHS25 GXQ6:GXW25 GNU6:GOA25 GDY6:GEE25 FUC6:FUI25 FKG6:FKM25 FAK6:FAQ25 EQO6:EQU25 EGS6:EGY25 DWW6:DXC25 DNA6:DNG25 DDE6:DDK25 CTI6:CTO25 CJM6:CJS25 BZQ6:BZW25 BPU6:BQA25 BFY6:BGE25 AWC6:AWI25 AMG6:AMM25 ACK6:ACQ25 SO6:SU25 IS6:IY25 D6:J25" xr:uid="{A368F577-350A-1D44-93D4-67E34C92A6F6}">
      <formula1>PrimersList</formula1>
    </dataValidation>
    <dataValidation type="textLength" allowBlank="1" showInputMessage="1" showErrorMessage="1" error="35文字以内、半角英数字と &quot;-, _ , # &quot;" sqref="WVC983049:WVD983065 B65545:C65561 IQ65545:IR65561 SM65545:SN65561 ACI65545:ACJ65561 AME65545:AMF65561 AWA65545:AWB65561 BFW65545:BFX65561 BPS65545:BPT65561 BZO65545:BZP65561 CJK65545:CJL65561 CTG65545:CTH65561 DDC65545:DDD65561 DMY65545:DMZ65561 DWU65545:DWV65561 EGQ65545:EGR65561 EQM65545:EQN65561 FAI65545:FAJ65561 FKE65545:FKF65561 FUA65545:FUB65561 GDW65545:GDX65561 GNS65545:GNT65561 GXO65545:GXP65561 HHK65545:HHL65561 HRG65545:HRH65561 IBC65545:IBD65561 IKY65545:IKZ65561 IUU65545:IUV65561 JEQ65545:JER65561 JOM65545:JON65561 JYI65545:JYJ65561 KIE65545:KIF65561 KSA65545:KSB65561 LBW65545:LBX65561 LLS65545:LLT65561 LVO65545:LVP65561 MFK65545:MFL65561 MPG65545:MPH65561 MZC65545:MZD65561 NIY65545:NIZ65561 NSU65545:NSV65561 OCQ65545:OCR65561 OMM65545:OMN65561 OWI65545:OWJ65561 PGE65545:PGF65561 PQA65545:PQB65561 PZW65545:PZX65561 QJS65545:QJT65561 QTO65545:QTP65561 RDK65545:RDL65561 RNG65545:RNH65561 RXC65545:RXD65561 SGY65545:SGZ65561 SQU65545:SQV65561 TAQ65545:TAR65561 TKM65545:TKN65561 TUI65545:TUJ65561 UEE65545:UEF65561 UOA65545:UOB65561 UXW65545:UXX65561 VHS65545:VHT65561 VRO65545:VRP65561 WBK65545:WBL65561 WLG65545:WLH65561 WVC65545:WVD65561 B131081:C131097 IQ131081:IR131097 SM131081:SN131097 ACI131081:ACJ131097 AME131081:AMF131097 AWA131081:AWB131097 BFW131081:BFX131097 BPS131081:BPT131097 BZO131081:BZP131097 CJK131081:CJL131097 CTG131081:CTH131097 DDC131081:DDD131097 DMY131081:DMZ131097 DWU131081:DWV131097 EGQ131081:EGR131097 EQM131081:EQN131097 FAI131081:FAJ131097 FKE131081:FKF131097 FUA131081:FUB131097 GDW131081:GDX131097 GNS131081:GNT131097 GXO131081:GXP131097 HHK131081:HHL131097 HRG131081:HRH131097 IBC131081:IBD131097 IKY131081:IKZ131097 IUU131081:IUV131097 JEQ131081:JER131097 JOM131081:JON131097 JYI131081:JYJ131097 KIE131081:KIF131097 KSA131081:KSB131097 LBW131081:LBX131097 LLS131081:LLT131097 LVO131081:LVP131097 MFK131081:MFL131097 MPG131081:MPH131097 MZC131081:MZD131097 NIY131081:NIZ131097 NSU131081:NSV131097 OCQ131081:OCR131097 OMM131081:OMN131097 OWI131081:OWJ131097 PGE131081:PGF131097 PQA131081:PQB131097 PZW131081:PZX131097 QJS131081:QJT131097 QTO131081:QTP131097 RDK131081:RDL131097 RNG131081:RNH131097 RXC131081:RXD131097 SGY131081:SGZ131097 SQU131081:SQV131097 TAQ131081:TAR131097 TKM131081:TKN131097 TUI131081:TUJ131097 UEE131081:UEF131097 UOA131081:UOB131097 UXW131081:UXX131097 VHS131081:VHT131097 VRO131081:VRP131097 WBK131081:WBL131097 WLG131081:WLH131097 WVC131081:WVD131097 B196617:C196633 IQ196617:IR196633 SM196617:SN196633 ACI196617:ACJ196633 AME196617:AMF196633 AWA196617:AWB196633 BFW196617:BFX196633 BPS196617:BPT196633 BZO196617:BZP196633 CJK196617:CJL196633 CTG196617:CTH196633 DDC196617:DDD196633 DMY196617:DMZ196633 DWU196617:DWV196633 EGQ196617:EGR196633 EQM196617:EQN196633 FAI196617:FAJ196633 FKE196617:FKF196633 FUA196617:FUB196633 GDW196617:GDX196633 GNS196617:GNT196633 GXO196617:GXP196633 HHK196617:HHL196633 HRG196617:HRH196633 IBC196617:IBD196633 IKY196617:IKZ196633 IUU196617:IUV196633 JEQ196617:JER196633 JOM196617:JON196633 JYI196617:JYJ196633 KIE196617:KIF196633 KSA196617:KSB196633 LBW196617:LBX196633 LLS196617:LLT196633 LVO196617:LVP196633 MFK196617:MFL196633 MPG196617:MPH196633 MZC196617:MZD196633 NIY196617:NIZ196633 NSU196617:NSV196633 OCQ196617:OCR196633 OMM196617:OMN196633 OWI196617:OWJ196633 PGE196617:PGF196633 PQA196617:PQB196633 PZW196617:PZX196633 QJS196617:QJT196633 QTO196617:QTP196633 RDK196617:RDL196633 RNG196617:RNH196633 RXC196617:RXD196633 SGY196617:SGZ196633 SQU196617:SQV196633 TAQ196617:TAR196633 TKM196617:TKN196633 TUI196617:TUJ196633 UEE196617:UEF196633 UOA196617:UOB196633 UXW196617:UXX196633 VHS196617:VHT196633 VRO196617:VRP196633 WBK196617:WBL196633 WLG196617:WLH196633 WVC196617:WVD196633 B262153:C262169 IQ262153:IR262169 SM262153:SN262169 ACI262153:ACJ262169 AME262153:AMF262169 AWA262153:AWB262169 BFW262153:BFX262169 BPS262153:BPT262169 BZO262153:BZP262169 CJK262153:CJL262169 CTG262153:CTH262169 DDC262153:DDD262169 DMY262153:DMZ262169 DWU262153:DWV262169 EGQ262153:EGR262169 EQM262153:EQN262169 FAI262153:FAJ262169 FKE262153:FKF262169 FUA262153:FUB262169 GDW262153:GDX262169 GNS262153:GNT262169 GXO262153:GXP262169 HHK262153:HHL262169 HRG262153:HRH262169 IBC262153:IBD262169 IKY262153:IKZ262169 IUU262153:IUV262169 JEQ262153:JER262169 JOM262153:JON262169 JYI262153:JYJ262169 KIE262153:KIF262169 KSA262153:KSB262169 LBW262153:LBX262169 LLS262153:LLT262169 LVO262153:LVP262169 MFK262153:MFL262169 MPG262153:MPH262169 MZC262153:MZD262169 NIY262153:NIZ262169 NSU262153:NSV262169 OCQ262153:OCR262169 OMM262153:OMN262169 OWI262153:OWJ262169 PGE262153:PGF262169 PQA262153:PQB262169 PZW262153:PZX262169 QJS262153:QJT262169 QTO262153:QTP262169 RDK262153:RDL262169 RNG262153:RNH262169 RXC262153:RXD262169 SGY262153:SGZ262169 SQU262153:SQV262169 TAQ262153:TAR262169 TKM262153:TKN262169 TUI262153:TUJ262169 UEE262153:UEF262169 UOA262153:UOB262169 UXW262153:UXX262169 VHS262153:VHT262169 VRO262153:VRP262169 WBK262153:WBL262169 WLG262153:WLH262169 WVC262153:WVD262169 B327689:C327705 IQ327689:IR327705 SM327689:SN327705 ACI327689:ACJ327705 AME327689:AMF327705 AWA327689:AWB327705 BFW327689:BFX327705 BPS327689:BPT327705 BZO327689:BZP327705 CJK327689:CJL327705 CTG327689:CTH327705 DDC327689:DDD327705 DMY327689:DMZ327705 DWU327689:DWV327705 EGQ327689:EGR327705 EQM327689:EQN327705 FAI327689:FAJ327705 FKE327689:FKF327705 FUA327689:FUB327705 GDW327689:GDX327705 GNS327689:GNT327705 GXO327689:GXP327705 HHK327689:HHL327705 HRG327689:HRH327705 IBC327689:IBD327705 IKY327689:IKZ327705 IUU327689:IUV327705 JEQ327689:JER327705 JOM327689:JON327705 JYI327689:JYJ327705 KIE327689:KIF327705 KSA327689:KSB327705 LBW327689:LBX327705 LLS327689:LLT327705 LVO327689:LVP327705 MFK327689:MFL327705 MPG327689:MPH327705 MZC327689:MZD327705 NIY327689:NIZ327705 NSU327689:NSV327705 OCQ327689:OCR327705 OMM327689:OMN327705 OWI327689:OWJ327705 PGE327689:PGF327705 PQA327689:PQB327705 PZW327689:PZX327705 QJS327689:QJT327705 QTO327689:QTP327705 RDK327689:RDL327705 RNG327689:RNH327705 RXC327689:RXD327705 SGY327689:SGZ327705 SQU327689:SQV327705 TAQ327689:TAR327705 TKM327689:TKN327705 TUI327689:TUJ327705 UEE327689:UEF327705 UOA327689:UOB327705 UXW327689:UXX327705 VHS327689:VHT327705 VRO327689:VRP327705 WBK327689:WBL327705 WLG327689:WLH327705 WVC327689:WVD327705 B393225:C393241 IQ393225:IR393241 SM393225:SN393241 ACI393225:ACJ393241 AME393225:AMF393241 AWA393225:AWB393241 BFW393225:BFX393241 BPS393225:BPT393241 BZO393225:BZP393241 CJK393225:CJL393241 CTG393225:CTH393241 DDC393225:DDD393241 DMY393225:DMZ393241 DWU393225:DWV393241 EGQ393225:EGR393241 EQM393225:EQN393241 FAI393225:FAJ393241 FKE393225:FKF393241 FUA393225:FUB393241 GDW393225:GDX393241 GNS393225:GNT393241 GXO393225:GXP393241 HHK393225:HHL393241 HRG393225:HRH393241 IBC393225:IBD393241 IKY393225:IKZ393241 IUU393225:IUV393241 JEQ393225:JER393241 JOM393225:JON393241 JYI393225:JYJ393241 KIE393225:KIF393241 KSA393225:KSB393241 LBW393225:LBX393241 LLS393225:LLT393241 LVO393225:LVP393241 MFK393225:MFL393241 MPG393225:MPH393241 MZC393225:MZD393241 NIY393225:NIZ393241 NSU393225:NSV393241 OCQ393225:OCR393241 OMM393225:OMN393241 OWI393225:OWJ393241 PGE393225:PGF393241 PQA393225:PQB393241 PZW393225:PZX393241 QJS393225:QJT393241 QTO393225:QTP393241 RDK393225:RDL393241 RNG393225:RNH393241 RXC393225:RXD393241 SGY393225:SGZ393241 SQU393225:SQV393241 TAQ393225:TAR393241 TKM393225:TKN393241 TUI393225:TUJ393241 UEE393225:UEF393241 UOA393225:UOB393241 UXW393225:UXX393241 VHS393225:VHT393241 VRO393225:VRP393241 WBK393225:WBL393241 WLG393225:WLH393241 WVC393225:WVD393241 B458761:C458777 IQ458761:IR458777 SM458761:SN458777 ACI458761:ACJ458777 AME458761:AMF458777 AWA458761:AWB458777 BFW458761:BFX458777 BPS458761:BPT458777 BZO458761:BZP458777 CJK458761:CJL458777 CTG458761:CTH458777 DDC458761:DDD458777 DMY458761:DMZ458777 DWU458761:DWV458777 EGQ458761:EGR458777 EQM458761:EQN458777 FAI458761:FAJ458777 FKE458761:FKF458777 FUA458761:FUB458777 GDW458761:GDX458777 GNS458761:GNT458777 GXO458761:GXP458777 HHK458761:HHL458777 HRG458761:HRH458777 IBC458761:IBD458777 IKY458761:IKZ458777 IUU458761:IUV458777 JEQ458761:JER458777 JOM458761:JON458777 JYI458761:JYJ458777 KIE458761:KIF458777 KSA458761:KSB458777 LBW458761:LBX458777 LLS458761:LLT458777 LVO458761:LVP458777 MFK458761:MFL458777 MPG458761:MPH458777 MZC458761:MZD458777 NIY458761:NIZ458777 NSU458761:NSV458777 OCQ458761:OCR458777 OMM458761:OMN458777 OWI458761:OWJ458777 PGE458761:PGF458777 PQA458761:PQB458777 PZW458761:PZX458777 QJS458761:QJT458777 QTO458761:QTP458777 RDK458761:RDL458777 RNG458761:RNH458777 RXC458761:RXD458777 SGY458761:SGZ458777 SQU458761:SQV458777 TAQ458761:TAR458777 TKM458761:TKN458777 TUI458761:TUJ458777 UEE458761:UEF458777 UOA458761:UOB458777 UXW458761:UXX458777 VHS458761:VHT458777 VRO458761:VRP458777 WBK458761:WBL458777 WLG458761:WLH458777 WVC458761:WVD458777 B524297:C524313 IQ524297:IR524313 SM524297:SN524313 ACI524297:ACJ524313 AME524297:AMF524313 AWA524297:AWB524313 BFW524297:BFX524313 BPS524297:BPT524313 BZO524297:BZP524313 CJK524297:CJL524313 CTG524297:CTH524313 DDC524297:DDD524313 DMY524297:DMZ524313 DWU524297:DWV524313 EGQ524297:EGR524313 EQM524297:EQN524313 FAI524297:FAJ524313 FKE524297:FKF524313 FUA524297:FUB524313 GDW524297:GDX524313 GNS524297:GNT524313 GXO524297:GXP524313 HHK524297:HHL524313 HRG524297:HRH524313 IBC524297:IBD524313 IKY524297:IKZ524313 IUU524297:IUV524313 JEQ524297:JER524313 JOM524297:JON524313 JYI524297:JYJ524313 KIE524297:KIF524313 KSA524297:KSB524313 LBW524297:LBX524313 LLS524297:LLT524313 LVO524297:LVP524313 MFK524297:MFL524313 MPG524297:MPH524313 MZC524297:MZD524313 NIY524297:NIZ524313 NSU524297:NSV524313 OCQ524297:OCR524313 OMM524297:OMN524313 OWI524297:OWJ524313 PGE524297:PGF524313 PQA524297:PQB524313 PZW524297:PZX524313 QJS524297:QJT524313 QTO524297:QTP524313 RDK524297:RDL524313 RNG524297:RNH524313 RXC524297:RXD524313 SGY524297:SGZ524313 SQU524297:SQV524313 TAQ524297:TAR524313 TKM524297:TKN524313 TUI524297:TUJ524313 UEE524297:UEF524313 UOA524297:UOB524313 UXW524297:UXX524313 VHS524297:VHT524313 VRO524297:VRP524313 WBK524297:WBL524313 WLG524297:WLH524313 WVC524297:WVD524313 B589833:C589849 IQ589833:IR589849 SM589833:SN589849 ACI589833:ACJ589849 AME589833:AMF589849 AWA589833:AWB589849 BFW589833:BFX589849 BPS589833:BPT589849 BZO589833:BZP589849 CJK589833:CJL589849 CTG589833:CTH589849 DDC589833:DDD589849 DMY589833:DMZ589849 DWU589833:DWV589849 EGQ589833:EGR589849 EQM589833:EQN589849 FAI589833:FAJ589849 FKE589833:FKF589849 FUA589833:FUB589849 GDW589833:GDX589849 GNS589833:GNT589849 GXO589833:GXP589849 HHK589833:HHL589849 HRG589833:HRH589849 IBC589833:IBD589849 IKY589833:IKZ589849 IUU589833:IUV589849 JEQ589833:JER589849 JOM589833:JON589849 JYI589833:JYJ589849 KIE589833:KIF589849 KSA589833:KSB589849 LBW589833:LBX589849 LLS589833:LLT589849 LVO589833:LVP589849 MFK589833:MFL589849 MPG589833:MPH589849 MZC589833:MZD589849 NIY589833:NIZ589849 NSU589833:NSV589849 OCQ589833:OCR589849 OMM589833:OMN589849 OWI589833:OWJ589849 PGE589833:PGF589849 PQA589833:PQB589849 PZW589833:PZX589849 QJS589833:QJT589849 QTO589833:QTP589849 RDK589833:RDL589849 RNG589833:RNH589849 RXC589833:RXD589849 SGY589833:SGZ589849 SQU589833:SQV589849 TAQ589833:TAR589849 TKM589833:TKN589849 TUI589833:TUJ589849 UEE589833:UEF589849 UOA589833:UOB589849 UXW589833:UXX589849 VHS589833:VHT589849 VRO589833:VRP589849 WBK589833:WBL589849 WLG589833:WLH589849 WVC589833:WVD589849 B655369:C655385 IQ655369:IR655385 SM655369:SN655385 ACI655369:ACJ655385 AME655369:AMF655385 AWA655369:AWB655385 BFW655369:BFX655385 BPS655369:BPT655385 BZO655369:BZP655385 CJK655369:CJL655385 CTG655369:CTH655385 DDC655369:DDD655385 DMY655369:DMZ655385 DWU655369:DWV655385 EGQ655369:EGR655385 EQM655369:EQN655385 FAI655369:FAJ655385 FKE655369:FKF655385 FUA655369:FUB655385 GDW655369:GDX655385 GNS655369:GNT655385 GXO655369:GXP655385 HHK655369:HHL655385 HRG655369:HRH655385 IBC655369:IBD655385 IKY655369:IKZ655385 IUU655369:IUV655385 JEQ655369:JER655385 JOM655369:JON655385 JYI655369:JYJ655385 KIE655369:KIF655385 KSA655369:KSB655385 LBW655369:LBX655385 LLS655369:LLT655385 LVO655369:LVP655385 MFK655369:MFL655385 MPG655369:MPH655385 MZC655369:MZD655385 NIY655369:NIZ655385 NSU655369:NSV655385 OCQ655369:OCR655385 OMM655369:OMN655385 OWI655369:OWJ655385 PGE655369:PGF655385 PQA655369:PQB655385 PZW655369:PZX655385 QJS655369:QJT655385 QTO655369:QTP655385 RDK655369:RDL655385 RNG655369:RNH655385 RXC655369:RXD655385 SGY655369:SGZ655385 SQU655369:SQV655385 TAQ655369:TAR655385 TKM655369:TKN655385 TUI655369:TUJ655385 UEE655369:UEF655385 UOA655369:UOB655385 UXW655369:UXX655385 VHS655369:VHT655385 VRO655369:VRP655385 WBK655369:WBL655385 WLG655369:WLH655385 WVC655369:WVD655385 B720905:C720921 IQ720905:IR720921 SM720905:SN720921 ACI720905:ACJ720921 AME720905:AMF720921 AWA720905:AWB720921 BFW720905:BFX720921 BPS720905:BPT720921 BZO720905:BZP720921 CJK720905:CJL720921 CTG720905:CTH720921 DDC720905:DDD720921 DMY720905:DMZ720921 DWU720905:DWV720921 EGQ720905:EGR720921 EQM720905:EQN720921 FAI720905:FAJ720921 FKE720905:FKF720921 FUA720905:FUB720921 GDW720905:GDX720921 GNS720905:GNT720921 GXO720905:GXP720921 HHK720905:HHL720921 HRG720905:HRH720921 IBC720905:IBD720921 IKY720905:IKZ720921 IUU720905:IUV720921 JEQ720905:JER720921 JOM720905:JON720921 JYI720905:JYJ720921 KIE720905:KIF720921 KSA720905:KSB720921 LBW720905:LBX720921 LLS720905:LLT720921 LVO720905:LVP720921 MFK720905:MFL720921 MPG720905:MPH720921 MZC720905:MZD720921 NIY720905:NIZ720921 NSU720905:NSV720921 OCQ720905:OCR720921 OMM720905:OMN720921 OWI720905:OWJ720921 PGE720905:PGF720921 PQA720905:PQB720921 PZW720905:PZX720921 QJS720905:QJT720921 QTO720905:QTP720921 RDK720905:RDL720921 RNG720905:RNH720921 RXC720905:RXD720921 SGY720905:SGZ720921 SQU720905:SQV720921 TAQ720905:TAR720921 TKM720905:TKN720921 TUI720905:TUJ720921 UEE720905:UEF720921 UOA720905:UOB720921 UXW720905:UXX720921 VHS720905:VHT720921 VRO720905:VRP720921 WBK720905:WBL720921 WLG720905:WLH720921 WVC720905:WVD720921 B786441:C786457 IQ786441:IR786457 SM786441:SN786457 ACI786441:ACJ786457 AME786441:AMF786457 AWA786441:AWB786457 BFW786441:BFX786457 BPS786441:BPT786457 BZO786441:BZP786457 CJK786441:CJL786457 CTG786441:CTH786457 DDC786441:DDD786457 DMY786441:DMZ786457 DWU786441:DWV786457 EGQ786441:EGR786457 EQM786441:EQN786457 FAI786441:FAJ786457 FKE786441:FKF786457 FUA786441:FUB786457 GDW786441:GDX786457 GNS786441:GNT786457 GXO786441:GXP786457 HHK786441:HHL786457 HRG786441:HRH786457 IBC786441:IBD786457 IKY786441:IKZ786457 IUU786441:IUV786457 JEQ786441:JER786457 JOM786441:JON786457 JYI786441:JYJ786457 KIE786441:KIF786457 KSA786441:KSB786457 LBW786441:LBX786457 LLS786441:LLT786457 LVO786441:LVP786457 MFK786441:MFL786457 MPG786441:MPH786457 MZC786441:MZD786457 NIY786441:NIZ786457 NSU786441:NSV786457 OCQ786441:OCR786457 OMM786441:OMN786457 OWI786441:OWJ786457 PGE786441:PGF786457 PQA786441:PQB786457 PZW786441:PZX786457 QJS786441:QJT786457 QTO786441:QTP786457 RDK786441:RDL786457 RNG786441:RNH786457 RXC786441:RXD786457 SGY786441:SGZ786457 SQU786441:SQV786457 TAQ786441:TAR786457 TKM786441:TKN786457 TUI786441:TUJ786457 UEE786441:UEF786457 UOA786441:UOB786457 UXW786441:UXX786457 VHS786441:VHT786457 VRO786441:VRP786457 WBK786441:WBL786457 WLG786441:WLH786457 WVC786441:WVD786457 B851977:C851993 IQ851977:IR851993 SM851977:SN851993 ACI851977:ACJ851993 AME851977:AMF851993 AWA851977:AWB851993 BFW851977:BFX851993 BPS851977:BPT851993 BZO851977:BZP851993 CJK851977:CJL851993 CTG851977:CTH851993 DDC851977:DDD851993 DMY851977:DMZ851993 DWU851977:DWV851993 EGQ851977:EGR851993 EQM851977:EQN851993 FAI851977:FAJ851993 FKE851977:FKF851993 FUA851977:FUB851993 GDW851977:GDX851993 GNS851977:GNT851993 GXO851977:GXP851993 HHK851977:HHL851993 HRG851977:HRH851993 IBC851977:IBD851993 IKY851977:IKZ851993 IUU851977:IUV851993 JEQ851977:JER851993 JOM851977:JON851993 JYI851977:JYJ851993 KIE851977:KIF851993 KSA851977:KSB851993 LBW851977:LBX851993 LLS851977:LLT851993 LVO851977:LVP851993 MFK851977:MFL851993 MPG851977:MPH851993 MZC851977:MZD851993 NIY851977:NIZ851993 NSU851977:NSV851993 OCQ851977:OCR851993 OMM851977:OMN851993 OWI851977:OWJ851993 PGE851977:PGF851993 PQA851977:PQB851993 PZW851977:PZX851993 QJS851977:QJT851993 QTO851977:QTP851993 RDK851977:RDL851993 RNG851977:RNH851993 RXC851977:RXD851993 SGY851977:SGZ851993 SQU851977:SQV851993 TAQ851977:TAR851993 TKM851977:TKN851993 TUI851977:TUJ851993 UEE851977:UEF851993 UOA851977:UOB851993 UXW851977:UXX851993 VHS851977:VHT851993 VRO851977:VRP851993 WBK851977:WBL851993 WLG851977:WLH851993 WVC851977:WVD851993 B917513:C917529 IQ917513:IR917529 SM917513:SN917529 ACI917513:ACJ917529 AME917513:AMF917529 AWA917513:AWB917529 BFW917513:BFX917529 BPS917513:BPT917529 BZO917513:BZP917529 CJK917513:CJL917529 CTG917513:CTH917529 DDC917513:DDD917529 DMY917513:DMZ917529 DWU917513:DWV917529 EGQ917513:EGR917529 EQM917513:EQN917529 FAI917513:FAJ917529 FKE917513:FKF917529 FUA917513:FUB917529 GDW917513:GDX917529 GNS917513:GNT917529 GXO917513:GXP917529 HHK917513:HHL917529 HRG917513:HRH917529 IBC917513:IBD917529 IKY917513:IKZ917529 IUU917513:IUV917529 JEQ917513:JER917529 JOM917513:JON917529 JYI917513:JYJ917529 KIE917513:KIF917529 KSA917513:KSB917529 LBW917513:LBX917529 LLS917513:LLT917529 LVO917513:LVP917529 MFK917513:MFL917529 MPG917513:MPH917529 MZC917513:MZD917529 NIY917513:NIZ917529 NSU917513:NSV917529 OCQ917513:OCR917529 OMM917513:OMN917529 OWI917513:OWJ917529 PGE917513:PGF917529 PQA917513:PQB917529 PZW917513:PZX917529 QJS917513:QJT917529 QTO917513:QTP917529 RDK917513:RDL917529 RNG917513:RNH917529 RXC917513:RXD917529 SGY917513:SGZ917529 SQU917513:SQV917529 TAQ917513:TAR917529 TKM917513:TKN917529 TUI917513:TUJ917529 UEE917513:UEF917529 UOA917513:UOB917529 UXW917513:UXX917529 VHS917513:VHT917529 VRO917513:VRP917529 WBK917513:WBL917529 WLG917513:WLH917529 WVC917513:WVD917529 B983049:C983065 IQ983049:IR983065 SM983049:SN983065 ACI983049:ACJ983065 AME983049:AMF983065 AWA983049:AWB983065 BFW983049:BFX983065 BPS983049:BPT983065 BZO983049:BZP983065 CJK983049:CJL983065 CTG983049:CTH983065 DDC983049:DDD983065 DMY983049:DMZ983065 DWU983049:DWV983065 EGQ983049:EGR983065 EQM983049:EQN983065 FAI983049:FAJ983065 FKE983049:FKF983065 FUA983049:FUB983065 GDW983049:GDX983065 GNS983049:GNT983065 GXO983049:GXP983065 HHK983049:HHL983065 HRG983049:HRH983065 IBC983049:IBD983065 IKY983049:IKZ983065 IUU983049:IUV983065 JEQ983049:JER983065 JOM983049:JON983065 JYI983049:JYJ983065 KIE983049:KIF983065 KSA983049:KSB983065 LBW983049:LBX983065 LLS983049:LLT983065 LVO983049:LVP983065 MFK983049:MFL983065 MPG983049:MPH983065 MZC983049:MZD983065 NIY983049:NIZ983065 NSU983049:NSV983065 OCQ983049:OCR983065 OMM983049:OMN983065 OWI983049:OWJ983065 PGE983049:PGF983065 PQA983049:PQB983065 PZW983049:PZX983065 QJS983049:QJT983065 QTO983049:QTP983065 RDK983049:RDL983065 RNG983049:RNH983065 RXC983049:RXD983065 SGY983049:SGZ983065 SQU983049:SQV983065 TAQ983049:TAR983065 TKM983049:TKN983065 TUI983049:TUJ983065 UEE983049:UEF983065 UOA983049:UOB983065 UXW983049:UXX983065 VHS983049:VHT983065 VRO983049:VRP983065 WBK983049:WBL983065 WLG983049:WLH983065 B6:B22 B25 C6:C25 WVC6:WVD25 WLG6:WLH25 WBK6:WBL25 VRO6:VRP25 VHS6:VHT25 UXW6:UXX25 UOA6:UOB25 UEE6:UEF25 TUI6:TUJ25 TKM6:TKN25 TAQ6:TAR25 SQU6:SQV25 SGY6:SGZ25 RXC6:RXD25 RNG6:RNH25 RDK6:RDL25 QTO6:QTP25 QJS6:QJT25 PZW6:PZX25 PQA6:PQB25 PGE6:PGF25 OWI6:OWJ25 OMM6:OMN25 OCQ6:OCR25 NSU6:NSV25 NIY6:NIZ25 MZC6:MZD25 MPG6:MPH25 MFK6:MFL25 LVO6:LVP25 LLS6:LLT25 LBW6:LBX25 KSA6:KSB25 KIE6:KIF25 JYI6:JYJ25 JOM6:JON25 JEQ6:JER25 IUU6:IUV25 IKY6:IKZ25 IBC6:IBD25 HRG6:HRH25 HHK6:HHL25 GXO6:GXP25 GNS6:GNT25 GDW6:GDX25 FUA6:FUB25 FKE6:FKF25 FAI6:FAJ25 EQM6:EQN25 EGQ6:EGR25 DWU6:DWV25 DMY6:DMZ25 DDC6:DDD25 CTG6:CTH25 CJK6:CJL25 BZO6:BZP25 BPS6:BPT25 BFW6:BFX25 AWA6:AWB25 AME6:AMF25 ACI6:ACJ25 SM6:SN25 IQ6:IR25" xr:uid="{1F95998F-116A-9E40-9354-FFB2238ECE0B}">
      <formula1>1</formula1>
      <formula2>35</formula2>
    </dataValidation>
  </dataValidations>
  <pageMargins left="0.7" right="0.7" top="0.75" bottom="0.75" header="0.3" footer="0.3"/>
  <pageSetup paperSize="9" scale="53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Table1 Nishimura et al.</vt:lpstr>
      <vt:lpstr>'Table1 Nishimura et al.'!Print_Area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フミヒロ ニシムラ</dc:creator>
  <cp:lastModifiedBy>フミヒロ ニシムラ</cp:lastModifiedBy>
  <dcterms:created xsi:type="dcterms:W3CDTF">2025-01-24T00:45:46Z</dcterms:created>
  <dcterms:modified xsi:type="dcterms:W3CDTF">2025-03-09T04:07:52Z</dcterms:modified>
</cp:coreProperties>
</file>