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E+MS vs E-MS" sheetId="12" r:id="rId1"/>
    <sheet name="E+ML vs E-ML" sheetId="11" r:id="rId2"/>
    <sheet name="E+NS vs E-NS" sheetId="14" r:id="rId3"/>
    <sheet name="E+NL vs E-NL" sheetId="13" r:id="rId4"/>
    <sheet name="E+ES vs E-ES" sheetId="16" r:id="rId5"/>
    <sheet name="E+EL vs E-EL" sheetId="15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<sst xmlns="http://schemas.openxmlformats.org/spreadsheetml/2006/main" count="5803" uniqueCount="2376">
  <si>
    <t>Rice hit ID</t>
  </si>
  <si>
    <t>LOC_Os07g04240.1</t>
  </si>
  <si>
    <t>succinate dehydrogenase flavoprotein subunit,mitochondrial precursor, putative, expressed</t>
  </si>
  <si>
    <t>LOC_Os03g22120.1</t>
  </si>
  <si>
    <t>sucrose synthase, putative, expressed</t>
  </si>
  <si>
    <t>LOC_Os02g06592.1</t>
  </si>
  <si>
    <t>SNF2 family N-terminal domain containing protein, expressed</t>
  </si>
  <si>
    <t>LOC_Os05g09440.1</t>
  </si>
  <si>
    <t>NADP-dependent malic enzyme, chloroplast precursor, putative, expressed</t>
  </si>
  <si>
    <t>acyl-CoA synthetase protein, putative, expressed</t>
  </si>
  <si>
    <t>LOC_Os04g42420.1</t>
  </si>
  <si>
    <t>nodulin, putative, expressed</t>
  </si>
  <si>
    <t>HEAT repeat family protein, putative, expressed</t>
  </si>
  <si>
    <t>LOC_Os10g36760.1</t>
  </si>
  <si>
    <t>OsProCP3 - Putative Lysosomal Pro-x Carboxypeptidase homologue, expressed</t>
  </si>
  <si>
    <t>LOC_Os04g56620.1</t>
  </si>
  <si>
    <t>molybdopterin biosynthesis protein CNX1, putative, expressed</t>
  </si>
  <si>
    <t>LOC_Os01g73514.1</t>
  </si>
  <si>
    <t>5-oxoprolinase, putative, expressed</t>
  </si>
  <si>
    <t>LOC_Os07g08970.1</t>
  </si>
  <si>
    <t>uncharacterized protein ycf45, putative, expressed</t>
  </si>
  <si>
    <t>LOC_Os04g38450.1</t>
  </si>
  <si>
    <t>gamma-glutamyltranspeptidase 1 precursor, putative, expressed</t>
  </si>
  <si>
    <t>LOC_Os12g07300.1</t>
  </si>
  <si>
    <t>N-acetyltransferase 10, putative, expressed</t>
  </si>
  <si>
    <t>LOC_Os08g41990.1</t>
  </si>
  <si>
    <t>aminotransferase, putative, expressed</t>
  </si>
  <si>
    <t>LOC_Os06g30310.1</t>
  </si>
  <si>
    <t>alpha-glucan water dikinase, chloroplast precursor, putative, expressed</t>
  </si>
  <si>
    <t>LOC_Os09g37100.1</t>
  </si>
  <si>
    <t>phospholipase D, putative, expressed</t>
  </si>
  <si>
    <t>LOC_Os03g17180.1</t>
  </si>
  <si>
    <t>ABC transporter, ATP-binding protein, putative, expressed</t>
  </si>
  <si>
    <t>expressed protein</t>
  </si>
  <si>
    <t>LOC_Os07g32570.2</t>
  </si>
  <si>
    <t>OsAPRL1 adenosine 5\'-phosphosulfate reductase-like OsAPRL1, expressed</t>
  </si>
  <si>
    <t>LOC_Os01g68324.3</t>
  </si>
  <si>
    <t>dolichyl-diphosphooligosaccharide--protein glycosyltransferase 63 kDasubunit precursor, putative, expressed</t>
  </si>
  <si>
    <t>LOC_Os07g45400.1</t>
  </si>
  <si>
    <t>LOC_Os02g09170.2</t>
  </si>
  <si>
    <t>sucrose-phosphate synthase, putative, expressed</t>
  </si>
  <si>
    <t>LOC_Os11g37700.1</t>
  </si>
  <si>
    <t>pleiotropic drug resistance protein, putative, expressed</t>
  </si>
  <si>
    <t>LOC_Os03g10640.1</t>
  </si>
  <si>
    <t>calcium-transporting ATPase, plasma membrane-type, putative, expressed</t>
  </si>
  <si>
    <t>LOC_Os05g22940.1</t>
  </si>
  <si>
    <t>acetyl-CoA carboxylase, putative, expressed</t>
  </si>
  <si>
    <t>LOC_Os03g17000.2</t>
  </si>
  <si>
    <t>NAD dependent epimerase/dehydratase family domain containing protein, expressed</t>
  </si>
  <si>
    <t>LOC_Os03g61670.1</t>
  </si>
  <si>
    <t>calreticulin precursor, putative, expressed</t>
  </si>
  <si>
    <t>LOC_Os10g10500.1</t>
  </si>
  <si>
    <t>vacuolar ATP synthase 98 kDa subunit, putative, expressed</t>
  </si>
  <si>
    <t>LOC_Os02g41680.1</t>
  </si>
  <si>
    <t>phenylalanine ammonia-lyase, putative, expressed</t>
  </si>
  <si>
    <t>LOC_Os09g32650.1</t>
  </si>
  <si>
    <t>leucyl-tRNA synthetase, cytoplasmic, putative, expressed</t>
  </si>
  <si>
    <t>LOC_Os10g35560.1</t>
  </si>
  <si>
    <t>LOC_Os03g14980.2</t>
  </si>
  <si>
    <t>lissencephaly type-1-like homology motif, putative, expressed</t>
  </si>
  <si>
    <t>LOC_Os06g46770.2</t>
  </si>
  <si>
    <t>ubiquitin family protein, putative, expressed</t>
  </si>
  <si>
    <t>ATP synthase, putative, expressed</t>
  </si>
  <si>
    <t>LOC_Os01g27150.1</t>
  </si>
  <si>
    <t>cullin, putative, expressed</t>
  </si>
  <si>
    <t>LOC_Os02g30900.1</t>
  </si>
  <si>
    <t>protein kinase domain containing protein, expressed</t>
  </si>
  <si>
    <t>LOC_Os10g39930.1</t>
  </si>
  <si>
    <t>cytochrome P450 97B2, putative, expressed</t>
  </si>
  <si>
    <t>LOC_Os02g18450.1</t>
  </si>
  <si>
    <t>GTP-binding protein typA/bipA, putative, expressed</t>
  </si>
  <si>
    <t>LOC_Os01g49470.1</t>
  </si>
  <si>
    <t>E3 ubiquitin ligase, putative, expressed</t>
  </si>
  <si>
    <t>LOC_Os02g27110.1</t>
  </si>
  <si>
    <t>LOC_Os08g29150.1</t>
  </si>
  <si>
    <t>phospholipid-transporting ATPase, putative, expressed</t>
  </si>
  <si>
    <t>LOC_Os10g30580.1</t>
  </si>
  <si>
    <t>cell division control protein 48 homolog E, putative, expressed</t>
  </si>
  <si>
    <t>nucleotide pyrophosphatase/phosphodiesterase, putative, expressed</t>
  </si>
  <si>
    <t>LOC_Os09g14670.1</t>
  </si>
  <si>
    <t>phosphoenolpyruvate carboxylase, putative, expressed</t>
  </si>
  <si>
    <t>transposon protein, putative, unclassified, expressed</t>
  </si>
  <si>
    <t>LOC_Os10g41550.1</t>
  </si>
  <si>
    <t>beta-amylase, putative, expressed</t>
  </si>
  <si>
    <t>LOC_Os03g19760.1</t>
  </si>
  <si>
    <t>HAD-superfamily hydrolase, subfamily IA, variant 3 containing protein, expressed</t>
  </si>
  <si>
    <t>LOC_Os03g21950.1</t>
  </si>
  <si>
    <t>fumarate hydratase, mitochondrial precursor, putative, expressed</t>
  </si>
  <si>
    <t>LOC_Os06g41990.1</t>
  </si>
  <si>
    <t>M16 domain containing zinc peptidase, putative, expressed</t>
  </si>
  <si>
    <t>LOC_Os07g43030.1</t>
  </si>
  <si>
    <t>calmodulin-binding transcription activator, putative, expressed</t>
  </si>
  <si>
    <t>LOC_Os03g20010.1</t>
  </si>
  <si>
    <t>nifU, putative, expressed</t>
  </si>
  <si>
    <t>spotted leaf 11, putative, expressed</t>
  </si>
  <si>
    <t>LOC_Os02g25580.1</t>
  </si>
  <si>
    <t>Sec1 family transport protein, putative, expressed</t>
  </si>
  <si>
    <t>LOC_Os08g20660.1</t>
  </si>
  <si>
    <t>LOC_Os04g57610.1</t>
  </si>
  <si>
    <t>auxin response factor, putative, expressed</t>
  </si>
  <si>
    <t>LOC_Os03g20120.1</t>
  </si>
  <si>
    <t>glycosyl transferase 8 domain containing protein, putative, expressed</t>
  </si>
  <si>
    <t>LOC_Os05g38490.1</t>
  </si>
  <si>
    <t>growth regulator related protein, putative, expressed</t>
  </si>
  <si>
    <t>LOC_Os03g06940.1</t>
  </si>
  <si>
    <t>beta-galactosidase, putative, expressed</t>
  </si>
  <si>
    <t>LOC_Os04g45490.1</t>
  </si>
  <si>
    <t>elongation factor, putative, expressed</t>
  </si>
  <si>
    <t>LOC_Os03g59340.1</t>
  </si>
  <si>
    <t>CESA2 - cellulose synthase, expressed</t>
  </si>
  <si>
    <t>LOC_Os03g19410.1</t>
  </si>
  <si>
    <t>OsPOP7 - Putative Prolyl Oligopeptidase homologue, expressed</t>
  </si>
  <si>
    <t>LOC_Os06g08380.1</t>
  </si>
  <si>
    <t>1,3-beta-glucan synthase component domain containing protein, expressed</t>
  </si>
  <si>
    <t>LOC_Os04g25400.2</t>
  </si>
  <si>
    <t>uncharacterized protein all1601, putative, expressed</t>
  </si>
  <si>
    <t>LOC_Os03g49770.1</t>
  </si>
  <si>
    <t>oxysterol-binding protein, putative, expressed</t>
  </si>
  <si>
    <t>LOC_Os02g53770.1</t>
  </si>
  <si>
    <t>tRNA synthetase class I, putative, expressed</t>
  </si>
  <si>
    <t>LOC_Os02g13560.4</t>
  </si>
  <si>
    <t>transporter family protein, putative, expressed</t>
  </si>
  <si>
    <t>2-oxoglutarate dehydrogenase E1 component, mitochondrial precursor, putative, expressed</t>
  </si>
  <si>
    <t>LOC_Os05g51630.1</t>
  </si>
  <si>
    <t>early-responsive to dehydration protein-related, putative, expressed</t>
  </si>
  <si>
    <t>LOC_Os02g47800.1</t>
  </si>
  <si>
    <t>monodehydroascorbate reductase, putative, expressed</t>
  </si>
  <si>
    <t>LOC_Os01g63190.1</t>
  </si>
  <si>
    <t>laccase precursor protein, putative, expressed</t>
  </si>
  <si>
    <t>LOC_Os05g07030.1</t>
  </si>
  <si>
    <t>arginyl-tRNA synthetase, putative, expressed</t>
  </si>
  <si>
    <t>LOC_Os03g08020.1</t>
  </si>
  <si>
    <t>elongation factor Tu, putative, expressed</t>
  </si>
  <si>
    <t>LOC_Os02g39160.1</t>
  </si>
  <si>
    <t>hydroxymethylbutenyl 4-diphosphate synthase, putative, expressed</t>
  </si>
  <si>
    <t>LOC_Os06g17840.1</t>
  </si>
  <si>
    <t>oligosaccharyl transferase, putative, expressed</t>
  </si>
  <si>
    <t>LOC_Os02g11830.2</t>
  </si>
  <si>
    <t>coatomer subunit beta, putative, expressed</t>
  </si>
  <si>
    <t>LOC_Os08g03390.1</t>
  </si>
  <si>
    <t>pre-mRNA-splicing factor SLU7, putative, expressed</t>
  </si>
  <si>
    <t>LOC_Os01g35040.1</t>
  </si>
  <si>
    <t>ZOS1-09 - C2H2 zinc finger protein, expressed</t>
  </si>
  <si>
    <t>LOC_Os03g63410.1</t>
  </si>
  <si>
    <t>LOC_Os01g49680.1</t>
  </si>
  <si>
    <t>DNA repair helicase XPB2, putative, expressed</t>
  </si>
  <si>
    <t>LOC_Os10g10244.1</t>
  </si>
  <si>
    <t>alanyl-tRNA synthetase, putative, expressed</t>
  </si>
  <si>
    <t>LOC_Os09g25580.1</t>
  </si>
  <si>
    <t>monogalactosyldiacylglycerol synthase, putative, expressed</t>
  </si>
  <si>
    <t>LOC_Os06g08480.1</t>
  </si>
  <si>
    <t>CHD3-type chromatin-remodeling factor PICKLE, putative, expressed</t>
  </si>
  <si>
    <t>LOC_Os01g08750.1</t>
  </si>
  <si>
    <t>LOC_Os11g11050.1</t>
  </si>
  <si>
    <t>initiation factor 2 subunit family domain containing protein, expressed</t>
  </si>
  <si>
    <t>LOC_Os04g40040.1</t>
  </si>
  <si>
    <t>copper methylamine oxidase precursor, putative, expressed</t>
  </si>
  <si>
    <t>armadillo/beta-catenin repeat family protein, putative, expressed</t>
  </si>
  <si>
    <t>transmembrane amino acid transporter protein, putative, expressed</t>
  </si>
  <si>
    <t>phosphate-induced protein 1 conserved region domain containing protein, expressed</t>
  </si>
  <si>
    <t>LOC_Os07g01540.1</t>
  </si>
  <si>
    <t>Ser/Thr protein phosphatase family protein, putative, expressed</t>
  </si>
  <si>
    <t>hydrolase, putative, expressed</t>
  </si>
  <si>
    <t>LOC_Os08g45010.1</t>
  </si>
  <si>
    <t>LOC_Os03g31300.1</t>
  </si>
  <si>
    <t>chaperone protein clpB 1, putative, expressed</t>
  </si>
  <si>
    <t>LOC_Os01g17430.1</t>
  </si>
  <si>
    <t>coatomer subunit beta-1, putative, expressed</t>
  </si>
  <si>
    <t>transmembrane 9 superfamily member, putative, expressed</t>
  </si>
  <si>
    <t>cytochrome P450 72A1, putative, expressed</t>
  </si>
  <si>
    <t>LOC_Os01g65220.1</t>
  </si>
  <si>
    <t>XRN 5\'-3\' exonuclease N-terminus domain containing protein, expressed</t>
  </si>
  <si>
    <t>LOC_Os02g45344.1</t>
  </si>
  <si>
    <t>O-acyltransferase, putative, expressed</t>
  </si>
  <si>
    <t>LOC_Os09g31486.1</t>
  </si>
  <si>
    <t>DnaK family protein, putative, expressed</t>
  </si>
  <si>
    <t>LOC_Os03g15350.1</t>
  </si>
  <si>
    <t>Sel1 repeat domain containing protein, putative, expressed</t>
  </si>
  <si>
    <t>LOC_Os02g55010.1</t>
  </si>
  <si>
    <t>LOC_Os02g55420.1</t>
  </si>
  <si>
    <t>aminotransferase, classes I and II, domain containing protein, expressed</t>
  </si>
  <si>
    <t>LOC_Os04g55230.1</t>
  </si>
  <si>
    <t>tetratricopeptide repeat domain containing protein, putative, expressed</t>
  </si>
  <si>
    <t>LOC_Os05g04584.1</t>
  </si>
  <si>
    <t>transferase family protein, putative, expressed</t>
  </si>
  <si>
    <t>LOC_Os06g29380.1</t>
  </si>
  <si>
    <t>LOC_Os04g55720.1</t>
  </si>
  <si>
    <t>D-3-phosphoglycerate dehydrogenase, chloroplast precursor, putative, expressed</t>
  </si>
  <si>
    <t>LOC_Os03g19250.1</t>
  </si>
  <si>
    <t>AMP-binding enzyme, putative, expressed</t>
  </si>
  <si>
    <t>LOC_Os01g06020.1</t>
  </si>
  <si>
    <t>aspartyl-tRNA synthetase, putative, expressed</t>
  </si>
  <si>
    <t>LOC_Os04g55050.1</t>
  </si>
  <si>
    <t>amidase, putative, expressed</t>
  </si>
  <si>
    <t>LOC_Os01g12870.1</t>
  </si>
  <si>
    <t>eukaryotic translation initiation factor 3 subunit E-interacting protein, putative, expressed</t>
  </si>
  <si>
    <t>LOC_Os06g37560.1</t>
  </si>
  <si>
    <t>beta-galactosidase precursor, putative, expressed</t>
  </si>
  <si>
    <t>LOC_Os03g08790.1</t>
  </si>
  <si>
    <t>aspartic proteinase nepenthesin precursor, putative, expressed</t>
  </si>
  <si>
    <t>DEAD/DEAH box helicase domain containing protein, expressed</t>
  </si>
  <si>
    <t>LOC_Os05g13830.1</t>
  </si>
  <si>
    <t>TsetseEP precursor, putative, expressed</t>
  </si>
  <si>
    <t>transketolase, chloroplast precursor, putative, expressed</t>
  </si>
  <si>
    <t>LOC_Os02g43470.1</t>
  </si>
  <si>
    <t>glutamate dehydrogenase protein, putative, expressed</t>
  </si>
  <si>
    <t>LOC_Os02g02320.1</t>
  </si>
  <si>
    <t>OsSCP6 - Putative Serine Carboxypeptidase homologue, expressed</t>
  </si>
  <si>
    <t>cytochrome P450, putative, expressed</t>
  </si>
  <si>
    <t>LOC_Os04g32560.1</t>
  </si>
  <si>
    <t>ATP-dependent Clp protease ATP-binding subunit clpA homolog CD4B,chloroplast precursor, putative, expressed</t>
  </si>
  <si>
    <t>LOC_Os01g05500.1</t>
  </si>
  <si>
    <t>zinc finger protein, putative, expressed</t>
  </si>
  <si>
    <t>LOC_Os02g11760.1</t>
  </si>
  <si>
    <t>LOC_Os07g15370.1</t>
  </si>
  <si>
    <t>metal transporter Nramp6, putative, expressed</t>
  </si>
  <si>
    <t>LOC_Os10g41960.1</t>
  </si>
  <si>
    <t>eukaryotic translation initiation factor 3 subunit B, putative, expressed</t>
  </si>
  <si>
    <t>LOC_Os01g72340.1</t>
  </si>
  <si>
    <t>LOC_Os01g25820.1</t>
  </si>
  <si>
    <t>respiratory burst oxidase, putative, expressed</t>
  </si>
  <si>
    <t>LOC_Os04g51610.1</t>
  </si>
  <si>
    <t>LOC_Os06g19730.1</t>
  </si>
  <si>
    <t>LOC_Os05g37690.1</t>
  </si>
  <si>
    <t>OsFBL23 - F-box domain and LRR containing protein, expressed</t>
  </si>
  <si>
    <t>LOC_Os02g54780.1</t>
  </si>
  <si>
    <t>CYPRO4, putative, expressed</t>
  </si>
  <si>
    <t>LOC_Os12g16650.1</t>
  </si>
  <si>
    <t>Cyclopropane-fatty-acyl-phospholipid synthase, putative, expressed</t>
  </si>
  <si>
    <t>LOC_Os05g25310.1</t>
  </si>
  <si>
    <t>dynamin family protein, putative, expressed</t>
  </si>
  <si>
    <t>AARP2CN domain containing protein, expressed</t>
  </si>
  <si>
    <t>LOC_Os02g01170.1</t>
  </si>
  <si>
    <t>HECT-domain domain containing protein, expressed</t>
  </si>
  <si>
    <t>LOC_Os12g25710.3</t>
  </si>
  <si>
    <t>bifunctional aminoacyl-tRNA synthetase, putative, expressed</t>
  </si>
  <si>
    <t>LOC_Os02g32350.1</t>
  </si>
  <si>
    <t>TUDOR protein with multiple SNc domains, putative, expressed</t>
  </si>
  <si>
    <t>dehydrogenase, putative, expressed</t>
  </si>
  <si>
    <t>potassium transporter, putative, expressed</t>
  </si>
  <si>
    <t>LOC_Os03g21680.3</t>
  </si>
  <si>
    <t>LOC_Os01g50160.1</t>
  </si>
  <si>
    <t>MDR-like ABC transporter, putative, expressed</t>
  </si>
  <si>
    <t>MA3 domain containing protein, expressed</t>
  </si>
  <si>
    <t>LOC_Os02g58340.1</t>
  </si>
  <si>
    <t>oligopeptidase, putative, expressed</t>
  </si>
  <si>
    <t>LOC_Os07g48490.2</t>
  </si>
  <si>
    <t>stress responsive protein, putative, expressed</t>
  </si>
  <si>
    <t>LOC_Os02g02400.1</t>
  </si>
  <si>
    <t>catalase isozyme A, putative, expressed</t>
  </si>
  <si>
    <t>LOC_Os02g44520.1</t>
  </si>
  <si>
    <t>OsSub19 - Putative Subtilisin homologue, expressed</t>
  </si>
  <si>
    <t>LOC_Os01g05800.1</t>
  </si>
  <si>
    <t>inner membrane protein, putative, expressed</t>
  </si>
  <si>
    <t>kinesin motor domain containing protein, putative, expressed</t>
  </si>
  <si>
    <t>LOC_Os03g20700.1</t>
  </si>
  <si>
    <t>magnesium-chelatase, putative, expressed</t>
  </si>
  <si>
    <t>major facilitator superfamily domain-containing protein 5, putative, expressed</t>
  </si>
  <si>
    <t>amine oxidase, flavin-containing, domain containing protein, expressed</t>
  </si>
  <si>
    <t>LOC_Os04g42600.2</t>
  </si>
  <si>
    <t>polyadenylate-binding protein, putative, expressed</t>
  </si>
  <si>
    <t>LOC_Os06g43210.1</t>
  </si>
  <si>
    <t>zinc finger, C3HC4 type domain containing protein, expressed</t>
  </si>
  <si>
    <t>LOC_Os02g02290.1</t>
  </si>
  <si>
    <t>LOC_Os08g37800.1</t>
  </si>
  <si>
    <t>CAMK_KIN1/SNF1/Nim1_like_AMPKh.4 - CAMK includes calcium/calmodulin depedent protein kinases, expressed</t>
  </si>
  <si>
    <t>LOC_Os07g38270.1</t>
  </si>
  <si>
    <t>insulin-degrading enzyme, putative, expressed</t>
  </si>
  <si>
    <t>LOC_Os12g42884.3</t>
  </si>
  <si>
    <t>5-methyltetrahydropteroyltriglutamate--homocysteine methyltransferase, putative, expressed</t>
  </si>
  <si>
    <t>LOC_Os11g01380.1</t>
  </si>
  <si>
    <t>clathrin heavy chain, putative, expressed</t>
  </si>
  <si>
    <t>LOC_Os03g52630.1</t>
  </si>
  <si>
    <t>endoglucanase, putative, expressed</t>
  </si>
  <si>
    <t>LOC_Os01g73410.1</t>
  </si>
  <si>
    <t>FYVE zinc finger domain containing protein, expressed</t>
  </si>
  <si>
    <t>LOC_Os09g33680.1</t>
  </si>
  <si>
    <t>Os9bglu31 - beta-glucosidase, dhurrinase, similar to G. max hydroxyisourate hydrolase, expressed</t>
  </si>
  <si>
    <t>LOC_Os06g45120.1</t>
  </si>
  <si>
    <t>LOC_Os10g35960.1</t>
  </si>
  <si>
    <t>NAD-dependent malic enzyme, mitochondrial precursor, putative, expressed</t>
  </si>
  <si>
    <t>LOC_Os08g30770.1</t>
  </si>
  <si>
    <t>LOC_Os06g01390.1</t>
  </si>
  <si>
    <t>acyl-coenzyme A oxidase 1.2, peroxisomal, putative, expressed</t>
  </si>
  <si>
    <t>LOC_Os11g47970.1</t>
  </si>
  <si>
    <t>AAA-type ATPase family protein, putative, expressed</t>
  </si>
  <si>
    <t>LOC_Os05g48340.1</t>
  </si>
  <si>
    <t>proteasome-related, putative, expressed</t>
  </si>
  <si>
    <t>LOC_Os03g50480.1</t>
  </si>
  <si>
    <t>phosphoglucomutase, putative, expressed</t>
  </si>
  <si>
    <t>LOC_Os02g20410.1</t>
  </si>
  <si>
    <t>GTP binding protein, putative, expressed</t>
  </si>
  <si>
    <t>LOC_Os03g04050.1</t>
  </si>
  <si>
    <t>protein kinase family protein, putative, expressed</t>
  </si>
  <si>
    <t>LOC_Os09g26960.1</t>
  </si>
  <si>
    <t>LOC_Os04g56160.1</t>
  </si>
  <si>
    <t>plasma membrane ATPase, putative, expressed</t>
  </si>
  <si>
    <t>LOC_Os04g52730.1</t>
  </si>
  <si>
    <t>LOC_Os05g38400.1</t>
  </si>
  <si>
    <t>OsFtsH8 FtsH protease, homologue of AtFtsH3/10, expressed</t>
  </si>
  <si>
    <t>LOC_Os02g54340.1</t>
  </si>
  <si>
    <t>26S protease regulatory subunit 7, putative, expressed</t>
  </si>
  <si>
    <t>LOC_Os06g09660.1</t>
  </si>
  <si>
    <t>AAA family ATPase, putative, expressed</t>
  </si>
  <si>
    <t>START domain containing protein, expressed</t>
  </si>
  <si>
    <t>LOC_Os03g18910.1</t>
  </si>
  <si>
    <t>COBRA-like protein 7 precursor, putative, expressed</t>
  </si>
  <si>
    <t>LOC_Os07g09060.1</t>
  </si>
  <si>
    <t>aldehyde dehydrogenase, putative, expressed</t>
  </si>
  <si>
    <t>LOC_Os06g46770.1</t>
  </si>
  <si>
    <t>LOC_Os01g46750.1</t>
  </si>
  <si>
    <t>LOC_Os03g51080.1</t>
  </si>
  <si>
    <t>glutamate decarboxylase, putative, expressed</t>
  </si>
  <si>
    <t>LOC_Os03g30460.1</t>
  </si>
  <si>
    <t>vacuolar protein sorting-associated protein 52, putative, expressed</t>
  </si>
  <si>
    <t>LOC_Os06g13660.1</t>
  </si>
  <si>
    <t>LOC_Os06g51270.1</t>
  </si>
  <si>
    <t>LOC_Os05g31020.1</t>
  </si>
  <si>
    <t>eukaryotic peptide chain release factor subunit 1-1, putative, expressed</t>
  </si>
  <si>
    <t>LOC_Os10g32540.1</t>
  </si>
  <si>
    <t>SAP domain containing protein, expressed</t>
  </si>
  <si>
    <t>LOC_Os10g41560.1</t>
  </si>
  <si>
    <t>LOC_Os01g08200.1</t>
  </si>
  <si>
    <t>ubiquitin carboxyl-terminal hydrolase 14, putative, expressed</t>
  </si>
  <si>
    <t>LOC_Os04g23210.1</t>
  </si>
  <si>
    <t>LOC_Os05g42350.1</t>
  </si>
  <si>
    <t>ferredoxin--nitrite reductase, putative, expressed</t>
  </si>
  <si>
    <t>villin protein, putative, expressed</t>
  </si>
  <si>
    <t>LOC_Os06g02380.2</t>
  </si>
  <si>
    <t>T-complex protein, putative, expressed</t>
  </si>
  <si>
    <t>LOC_Os03g11720.1</t>
  </si>
  <si>
    <t>glycosyl hydrolase, family 31, putative, expressed</t>
  </si>
  <si>
    <t>LOC_Os03g14260.1</t>
  </si>
  <si>
    <t>guanine nucleotide exchange family protein, putative, expressed</t>
  </si>
  <si>
    <t>LOC_Os10g41200.1</t>
  </si>
  <si>
    <t>MYB family transcription factor, putative, expressed</t>
  </si>
  <si>
    <t>LOC_Os04g55960.1</t>
  </si>
  <si>
    <t>NADPH reductase, putative, expressed</t>
  </si>
  <si>
    <t>LOC_Os03g31750.1</t>
  </si>
  <si>
    <t>pyruvate, phosphate dikinase, chloroplast precursor, putative, expressed</t>
  </si>
  <si>
    <t>LOC_Os04g52900.1</t>
  </si>
  <si>
    <t>ABC transporter family protein, putative, expressed</t>
  </si>
  <si>
    <t>LOC_Os02g32030.1</t>
  </si>
  <si>
    <t>LOC_Os07g37560.1</t>
  </si>
  <si>
    <t>myosin-Vb, putative, expressed</t>
  </si>
  <si>
    <t>LOC_Os03g50070.1</t>
  </si>
  <si>
    <t>DUF1295 domain containing protein, putative, expressed</t>
  </si>
  <si>
    <t>LOC_Os04g32560.2</t>
  </si>
  <si>
    <t>LOC_Os02g32520.1</t>
  </si>
  <si>
    <t>ERD1 protein, chloroplast precursor, putative, expressed</t>
  </si>
  <si>
    <t>LOC_Os02g40830.1</t>
  </si>
  <si>
    <t>succinyl-CoA ligase beta-chain, mitochondrial precursor, putative, expressed</t>
  </si>
  <si>
    <t>LOC_Os07g47820.1</t>
  </si>
  <si>
    <t>acyl-CoA dehydrogenase family member 10, putative, expressed</t>
  </si>
  <si>
    <t>LOC_Os02g36570.1</t>
  </si>
  <si>
    <t>ABC1 family domain containing protein, putative, expressed</t>
  </si>
  <si>
    <t>LOC_Os05g48510.1</t>
  </si>
  <si>
    <t>phenylalanyl-tRNA synthetase beta chain, putative, expressed</t>
  </si>
  <si>
    <t>LOC_Os02g41500.1</t>
  </si>
  <si>
    <t>OsWAK13 - OsWAK receptor-like protein kinase, expressed</t>
  </si>
  <si>
    <t>LOC_Os07g49270.2</t>
  </si>
  <si>
    <t>AMP deaminase, putative, expressed</t>
  </si>
  <si>
    <t>LOC_Os07g33898.1</t>
  </si>
  <si>
    <t>60S ribosomal protein L44, putative, expressed</t>
  </si>
  <si>
    <t>LOC_Os08g41270.1</t>
  </si>
  <si>
    <t>endonuclease/exonuclease/phosphatase family domain containing protein, expressed</t>
  </si>
  <si>
    <t>LOC_Os09g07900.1</t>
  </si>
  <si>
    <t>ubiquitin-protein ligase 1, putative, expressed</t>
  </si>
  <si>
    <t>LOC_Os07g38760.1</t>
  </si>
  <si>
    <t>LOC_Os08g08210.1</t>
  </si>
  <si>
    <t>SET domain containing protein, expressed</t>
  </si>
  <si>
    <t>LOC_Os09g24260.1</t>
  </si>
  <si>
    <t>WD domain, G-beta repeat domain containing protein, expressed</t>
  </si>
  <si>
    <t>LOC_Os03g01710.1</t>
  </si>
  <si>
    <t>LOC_Os05g44310.1</t>
  </si>
  <si>
    <t>vesicle-fusing ATPase, putative, expressed</t>
  </si>
  <si>
    <t>LOC_Os02g02560.1</t>
  </si>
  <si>
    <t>UTP--glucose-1-phosphate uridylyltransferase, putative, expressed</t>
  </si>
  <si>
    <t>LOC_Os07g47180.1</t>
  </si>
  <si>
    <t>LOC_Os02g01070.1</t>
  </si>
  <si>
    <t>FG-GAP repeat-containing protein, putative, expressed</t>
  </si>
  <si>
    <t>LOC_Os03g44900.1</t>
  </si>
  <si>
    <t>CCR4-NOT transcription factor, putative, expressed</t>
  </si>
  <si>
    <t>LOC_Os03g54790.1</t>
  </si>
  <si>
    <t>LOC_Os06g04070.1</t>
  </si>
  <si>
    <t>pyridoxal-dependent decarboxylase protein, putative, expressed</t>
  </si>
  <si>
    <t>LOC_Os04g54790.1</t>
  </si>
  <si>
    <t xml:space="preserve"> ELMO/CED-12 family protein, putative, expressed</t>
  </si>
  <si>
    <t>LOC_Os06g01400.1</t>
  </si>
  <si>
    <t>glycyl-tRNA synthetase 2, chloroplast/mitochondrial precursor, putative, expressed</t>
  </si>
  <si>
    <t>LOC_Os01g09560.1</t>
  </si>
  <si>
    <t>mitochondrial-processing peptidase subunit alpha, mitochondrial precursor, putative, expressed</t>
  </si>
  <si>
    <t>LOC_Os06g29180.1</t>
  </si>
  <si>
    <t>erythronate-4-phosphate dehydrogenase domain containing protein, expressed</t>
  </si>
  <si>
    <t>LOC_Os01g22490.1</t>
  </si>
  <si>
    <t>40S ribosomal protein S27a, putative, expressed</t>
  </si>
  <si>
    <t>LOC_Os07g31460.2</t>
  </si>
  <si>
    <t>peptide-Nasparagine amidase, putative, expressed</t>
  </si>
  <si>
    <t>LOC_Os06g02180.1</t>
  </si>
  <si>
    <t>CSLD2 - cellulose synthase-like family D, expressed</t>
  </si>
  <si>
    <t>LOC_Os03g08220.1</t>
  </si>
  <si>
    <t>lipoxygenase protein, putative, expressed</t>
  </si>
  <si>
    <t>LOC_Os06g08080.1</t>
  </si>
  <si>
    <t>inorganic H+ pyrophosphatase, putative, expressed</t>
  </si>
  <si>
    <t>LOC_Os03g40270.1</t>
  </si>
  <si>
    <t>alpha-1,4-glucan-protein synthase, putative, expressed</t>
  </si>
  <si>
    <t>LOC_Os01g39310.1</t>
  </si>
  <si>
    <t>SEY1, putative, expressed</t>
  </si>
  <si>
    <t>LOC_Os06g04510.1</t>
  </si>
  <si>
    <t>enolase, putative, expressed</t>
  </si>
  <si>
    <t>LOC_Os08g23730.1</t>
  </si>
  <si>
    <t>class I glutamine amidotransferase, putative, expressed</t>
  </si>
  <si>
    <t>LOC_Os09g02650.1</t>
  </si>
  <si>
    <t>LOC_Os08g37950.1</t>
  </si>
  <si>
    <t>copper-transporting ATPase PAA1, putative, expressed</t>
  </si>
  <si>
    <t>LOC_Os10g33250.1</t>
  </si>
  <si>
    <t>WAX2, putative, expressed</t>
  </si>
  <si>
    <t>LOC_Os02g05310.2</t>
  </si>
  <si>
    <t>splicing factor 3B subunit 1, putative, expressed</t>
  </si>
  <si>
    <t>LOC_Os04g52130.1</t>
  </si>
  <si>
    <t>coproporphyrinogen III oxidase, chloroplast precursor, putative, expressed</t>
  </si>
  <si>
    <t>LOC_Os08g06480.1</t>
  </si>
  <si>
    <t>LOC_Os03g14250.1</t>
  </si>
  <si>
    <t>plant protein of unknown function DUF869 domain containing protein, expressed</t>
  </si>
  <si>
    <t>LOC_Os06g51430.1</t>
  </si>
  <si>
    <t>signal peptide peptidase-like 2B, putative, expressed</t>
  </si>
  <si>
    <t>LOC_Os07g49270.1</t>
  </si>
  <si>
    <t>LOC_Os07g06950.1</t>
  </si>
  <si>
    <t>ubiquitin carboxyl-terminal hydrolase, putative, expressed</t>
  </si>
  <si>
    <t>LOC_Os07g45070.1</t>
  </si>
  <si>
    <t>FAT domain-containing protein, putative, expressed</t>
  </si>
  <si>
    <t>LOC_Os08g42560.1</t>
  </si>
  <si>
    <t>tRNA synthetase class II core domain containing protein, expressed</t>
  </si>
  <si>
    <t>LOC_Os06g11660.1</t>
  </si>
  <si>
    <t>LOC_Os01g51410.1</t>
  </si>
  <si>
    <t>glycine dehydrogenase, putative, expressed</t>
  </si>
  <si>
    <t>LOC_Os02g49760.3</t>
  </si>
  <si>
    <t>LOC_Os06g13820.1</t>
  </si>
  <si>
    <t>dynamin, putative, expressed</t>
  </si>
  <si>
    <t>LOC_Os01g40990.3</t>
  </si>
  <si>
    <t>LOC_Os06g11990.1</t>
  </si>
  <si>
    <t>LOC_Os07g48500.1</t>
  </si>
  <si>
    <t>LOC_Os01g65100.1</t>
  </si>
  <si>
    <t>peptide transporter, putative, expressed</t>
  </si>
  <si>
    <t>LOC_Os02g01150.2</t>
  </si>
  <si>
    <t>LOC_Os04g40520.1</t>
  </si>
  <si>
    <t>uncharacterized glycosyltransferase, putative, expressed</t>
  </si>
  <si>
    <t>LOC_Os06g37160.1</t>
  </si>
  <si>
    <t>LOC_Os09g26880.1</t>
  </si>
  <si>
    <t>LOC_Os09g16330.2</t>
  </si>
  <si>
    <t>LOC_Os02g53520.1</t>
  </si>
  <si>
    <t>LOC_Os03g21530.1</t>
  </si>
  <si>
    <t>LOC_Os08g36994.2</t>
  </si>
  <si>
    <t>protein transport protein, putative, expressed</t>
  </si>
  <si>
    <t>LOC_Os07g46460.1</t>
  </si>
  <si>
    <t>ferredoxin-dependent glutamate synthase, chloroplast precursor, putative, expressed</t>
  </si>
  <si>
    <t>LOC_Os07g38360.2</t>
  </si>
  <si>
    <t>LOC_Os11g05110.2</t>
  </si>
  <si>
    <t>pyruvate kinase, putative, expressed</t>
  </si>
  <si>
    <t>LOC_Os01g01484.2</t>
  </si>
  <si>
    <t>light-mediated development protein DET1, putative, expressed</t>
  </si>
  <si>
    <t>LOC_Os03g51030.2</t>
  </si>
  <si>
    <t>phytochrome A, putative, expressed</t>
  </si>
  <si>
    <t>LOC_Os03g14260.2</t>
  </si>
  <si>
    <t>LOC_Os01g60050.1</t>
  </si>
  <si>
    <t>HEAT, putative, expressed</t>
  </si>
  <si>
    <t>LOC_Os02g07630.1</t>
  </si>
  <si>
    <t>copper-transporting ATPase, putative, expressed</t>
  </si>
  <si>
    <t>LOC_Os03g05020.1</t>
  </si>
  <si>
    <t>PIR, putative, expressed</t>
  </si>
  <si>
    <t>LOC_Os01g25484.2</t>
  </si>
  <si>
    <t>LOC_Os02g41470.1</t>
  </si>
  <si>
    <t>tRNA synthetases class II domain containing protein, expressed</t>
  </si>
  <si>
    <t>LOC_Os03g38970.1</t>
  </si>
  <si>
    <t>metal ion binding protein, putative, expressed</t>
  </si>
  <si>
    <t>LOC_Os08g41390.1</t>
  </si>
  <si>
    <t>peptidyl-prolyl isomerase, putative, expressed</t>
  </si>
  <si>
    <t>LOC_Os03g31550.1</t>
  </si>
  <si>
    <t>aldehyde oxidase, putative, expressed</t>
  </si>
  <si>
    <t>LOC_Os05g14170.1</t>
  </si>
  <si>
    <t>LOC_Os04g26841.1</t>
  </si>
  <si>
    <t>importin-8, putative, expressed</t>
  </si>
  <si>
    <t>amino acid permease family protein, putative, expressed</t>
  </si>
  <si>
    <t>LOC_Os01g02884.1</t>
  </si>
  <si>
    <t>ATP-dependent RNA helicase DHX36, putative, expressed</t>
  </si>
  <si>
    <t>LOC_Os03g31400.1</t>
  </si>
  <si>
    <t>U-box domain-containing protein, putative, expressed</t>
  </si>
  <si>
    <t>LOC_Os09g04110.1</t>
  </si>
  <si>
    <t>coatomer alpha subunit, putative, expressed</t>
  </si>
  <si>
    <t>LOC_Os04g45860.1</t>
  </si>
  <si>
    <t>LOC_Os08g13930.2</t>
  </si>
  <si>
    <t>mannose-1-phosphate guanyltransferase, putative, expressed</t>
  </si>
  <si>
    <t>LOC_Os01g68680.1</t>
  </si>
  <si>
    <t>tetratricopeptide repeat domain containing protein, expressed</t>
  </si>
  <si>
    <t>LOC_Os02g04080.1</t>
  </si>
  <si>
    <t>chromosome segregation protein sudA, putative, expressed</t>
  </si>
  <si>
    <t>LOC_Os01g03510.1</t>
  </si>
  <si>
    <t>LOC_Os06g06350.1</t>
  </si>
  <si>
    <t>LOC_Os09g25460.1</t>
  </si>
  <si>
    <t>LOC_Os10g41590.1</t>
  </si>
  <si>
    <t>eukaryotic aspartyl protease domain containing protein, expressed</t>
  </si>
  <si>
    <t>LOC_Os06g46240.1</t>
  </si>
  <si>
    <t>BTB/POZ domain containing protein, putative, expressed</t>
  </si>
  <si>
    <t>LOC_Os03g58060.1</t>
  </si>
  <si>
    <t>LOC_Os01g61400.1</t>
  </si>
  <si>
    <t>sufB/sufD domain containing protein, putative, expressed</t>
  </si>
  <si>
    <t>cation efflux family protein, putative, expressed</t>
  </si>
  <si>
    <t>LOC_Os05g13520.1</t>
  </si>
  <si>
    <t>white-brown complex homolog protein 12, putative, expressed</t>
  </si>
  <si>
    <t>LOC_Os11g18194.1</t>
  </si>
  <si>
    <t>cycloartenol synthase, putative, expressed</t>
  </si>
  <si>
    <t>LOC_Os02g04810.1</t>
  </si>
  <si>
    <t>auxin response factor 5, putative, expressed</t>
  </si>
  <si>
    <t>LOC_Os07g18120.1</t>
  </si>
  <si>
    <t>LOC_Os01g50080.1</t>
  </si>
  <si>
    <t>LOC_Os08g34060.2</t>
  </si>
  <si>
    <t>DUF1336 domain containing protein, expressed</t>
  </si>
  <si>
    <t>LOC_Os03g04920.1</t>
  </si>
  <si>
    <t>multidrug resistance-associated protein, putative, expressed</t>
  </si>
  <si>
    <t>LOC_Os05g48200.1</t>
  </si>
  <si>
    <t>glutamate synthase, chloroplast precursor, putative, expressed</t>
  </si>
  <si>
    <t>LOC_Os01g73530.2</t>
  </si>
  <si>
    <t>RNA recognition motif containing protein, putative, expressed</t>
  </si>
  <si>
    <t>LOC_Os09g37620.1</t>
  </si>
  <si>
    <t>flavin-containing monooxygenase family protein, putative, expressed</t>
  </si>
  <si>
    <t>LOC_Os03g02150.1</t>
  </si>
  <si>
    <t>adapitin protein, putative, expressed</t>
  </si>
  <si>
    <t>LOC_Os01g69210.1</t>
  </si>
  <si>
    <t>mannosyl-oligosaccharide glucosidase, putative, expressed</t>
  </si>
  <si>
    <t>LOC_Os02g01280.1</t>
  </si>
  <si>
    <t>LOC_Os04g38340.1</t>
  </si>
  <si>
    <t>endoplasmic reticulum-Golgi intermediate compartment protein 3, putative, expressed</t>
  </si>
  <si>
    <t>LOC_Os12g13390.1</t>
  </si>
  <si>
    <t>aspartyl aminopeptidase, putative, expressed</t>
  </si>
  <si>
    <t>LOC_Os05g12680.1</t>
  </si>
  <si>
    <t>retrotransposon protein, putative, unclassified, expressed</t>
  </si>
  <si>
    <t>LOC_Os12g17910.1</t>
  </si>
  <si>
    <t>chlorophyll A-B binding protein, putative, expressed</t>
  </si>
  <si>
    <t>LOC_Os02g07760.1</t>
  </si>
  <si>
    <t>LOC_Os06g36090.1</t>
  </si>
  <si>
    <t>ABC-2 type transporter, putative, expressed</t>
  </si>
  <si>
    <t>LOC_Os04g43916.2</t>
  </si>
  <si>
    <t>LOC_Os11g39990.1</t>
  </si>
  <si>
    <t>patatin, putative, expressed</t>
  </si>
  <si>
    <t>LOC_Os10g35720.1</t>
  </si>
  <si>
    <t>OsGrx_S17 - glutaredoxin subgroup II, expressed</t>
  </si>
  <si>
    <t>LOC_Os03g21990.1</t>
  </si>
  <si>
    <t>LOC_Os04g56480.1</t>
  </si>
  <si>
    <t>pelota, putative, expressed</t>
  </si>
  <si>
    <t>LOC_Os09g27050.1</t>
  </si>
  <si>
    <t>HD domain containing protein, putative, expressed</t>
  </si>
  <si>
    <t>LOC_Os03g23950.1</t>
  </si>
  <si>
    <t>LOC_Os03g43684.1</t>
  </si>
  <si>
    <t>KIP1, putative, expressed</t>
  </si>
  <si>
    <t>LOC_Os01g19470.1</t>
  </si>
  <si>
    <t>nodal modulator 1 precursor, putative, expressed</t>
  </si>
  <si>
    <t>LOC_Os01g19450.1</t>
  </si>
  <si>
    <t>ATP-citrate synthase subunit 1, putative, expressed</t>
  </si>
  <si>
    <t>LOC_Os02g02410.1</t>
  </si>
  <si>
    <t>LOC_Os12g30040.1</t>
  </si>
  <si>
    <t>LOC_Os01g46510.1</t>
  </si>
  <si>
    <t>peptidase S8 and S53, subtilisin, kexin, sedolisin, putative, expressed</t>
  </si>
  <si>
    <t>LOC_Os01g25386.1</t>
  </si>
  <si>
    <t>LOC_Os09g37230.1</t>
  </si>
  <si>
    <t>LOC_Os03g50885.1</t>
  </si>
  <si>
    <t>actin, putative, expressed</t>
  </si>
  <si>
    <t>LOC_Os03g51140.1</t>
  </si>
  <si>
    <t>LOC_Os07g48460.1</t>
  </si>
  <si>
    <t>LOC_Os07g45090.1</t>
  </si>
  <si>
    <t>NADH-ubiquinone oxidoreductase 51 kDa subunit, mitochondrial precursor, putative, expressed</t>
  </si>
  <si>
    <t>LOC_Os06g46670.2</t>
  </si>
  <si>
    <t>glutamate receptor, putative, expressed</t>
  </si>
  <si>
    <t>LOC_Os04g32950.1</t>
  </si>
  <si>
    <t>calreticulin precursor protein, putative, expressed</t>
  </si>
  <si>
    <t>LOC_Os01g27040.1</t>
  </si>
  <si>
    <t>chromatin-remodeling complex ATPase chain, putative, expressed</t>
  </si>
  <si>
    <t>LOC_Os06g09450.5</t>
  </si>
  <si>
    <t>LOC_Os04g35840.1</t>
  </si>
  <si>
    <t>T-complex protein 11, putative, expressed</t>
  </si>
  <si>
    <t>LOC_Os05g33380.1</t>
  </si>
  <si>
    <t>fructose-bisphospate aldolase isozyme, putative, expressed</t>
  </si>
  <si>
    <t>LOC_Os03g43440.1</t>
  </si>
  <si>
    <t>CAMK_KIN1/SNF1/Nim1_like.17 - CAMK includes calcium/calmodulin depedent protein kinases, expressed</t>
  </si>
  <si>
    <t>LOC_Os05g05860.1</t>
  </si>
  <si>
    <t>LOC_Os05g45210.2</t>
  </si>
  <si>
    <t>LOC_Os12g44310.2</t>
  </si>
  <si>
    <t>carotenoid cleavage dioxygenase, putative, expressed</t>
  </si>
  <si>
    <t>LOC_Os12g42850.1</t>
  </si>
  <si>
    <t>amino acid permease, putative, expressed</t>
  </si>
  <si>
    <t>LOC_Os09g04110.2</t>
  </si>
  <si>
    <t>LOC_Os03g47460.1</t>
  </si>
  <si>
    <t>ribosome inactivating protein, putative, expressed</t>
  </si>
  <si>
    <t>LOC_Os02g12730.1</t>
  </si>
  <si>
    <t>LOC_Os03g43930.2</t>
  </si>
  <si>
    <t>LOC_Os06g07090.1</t>
  </si>
  <si>
    <t>AP-1 complex subunit gamma-1, putative, expressed</t>
  </si>
  <si>
    <t>LOC_Os01g62440.1</t>
  </si>
  <si>
    <t>ribonuclease protein, putative, expressed</t>
  </si>
  <si>
    <t>LOC_Os02g49080.1</t>
  </si>
  <si>
    <t>KH domain containing protein, putative, expressed</t>
  </si>
  <si>
    <t>LOC_Os01g16290.1</t>
  </si>
  <si>
    <t>DNA gyrase subunit B, chloroplast/mitochondrial precursor, putative, expressed</t>
  </si>
  <si>
    <t>LOC_Os01g40870.1</t>
  </si>
  <si>
    <t>LOC_Os01g72240.1</t>
  </si>
  <si>
    <t>uridine 5-monophosphate synthase, putative, expressed</t>
  </si>
  <si>
    <t>LOC_Os12g25200.1</t>
  </si>
  <si>
    <t>chloride transporter, chloride channel family, putative, expressed</t>
  </si>
  <si>
    <t>LOC_Os01g57560.1</t>
  </si>
  <si>
    <t>serine/threonine-protein kinase receptor precursor, putative, expressed</t>
  </si>
  <si>
    <t>LOC_Os07g23990.1</t>
  </si>
  <si>
    <t>LOC_Os05g44100.1</t>
  </si>
  <si>
    <t>trehalose synthase, putative, expressed</t>
  </si>
  <si>
    <t>LOC_Os07g49520.1</t>
  </si>
  <si>
    <t>LOC_Os12g12850.2</t>
  </si>
  <si>
    <t>ATP-dependent Clp protease ATP-binding subunit clpA homolog,chloroplast precursor, putative, expressed</t>
  </si>
  <si>
    <t>LOC_Os03g64290.1</t>
  </si>
  <si>
    <t>myosin, putative, expressed</t>
  </si>
  <si>
    <t>LOC_Os06g28194.1</t>
  </si>
  <si>
    <t>LOC_Os02g39560.1</t>
  </si>
  <si>
    <t>non-receptor tyrosine kinase spore lysis A, putative, expressed</t>
  </si>
  <si>
    <t>LOC_Os07g34520.1</t>
  </si>
  <si>
    <t>isocitrate lyase, putative, expressed</t>
  </si>
  <si>
    <t>LOC_Os01g35030.1</t>
  </si>
  <si>
    <t>LOC_Os03g21080.1</t>
  </si>
  <si>
    <t>guanine nucleotide exchange factor, putative, expressed</t>
  </si>
  <si>
    <t>LOC_Os12g37870.1</t>
  </si>
  <si>
    <t>ATP-grasp domain containing protein, expressed</t>
  </si>
  <si>
    <t>LOC_Os06g14740.1</t>
  </si>
  <si>
    <t>NAD binding domain of 6-phosphogluconate dehydrogenase containing protein, expressed</t>
  </si>
  <si>
    <t>LOC_Os02g51860.1</t>
  </si>
  <si>
    <t>dehydration response related protein, putative, expressed</t>
  </si>
  <si>
    <t>LOC_Os03g60090.1</t>
  </si>
  <si>
    <t>methylenetetrahydrofolate reductase, putative, expressed</t>
  </si>
  <si>
    <t>LOC_Os03g42050.1</t>
  </si>
  <si>
    <t>exportin-7-A, putative, expressed</t>
  </si>
  <si>
    <t>LOC_Os01g56630.1</t>
  </si>
  <si>
    <t>dymeclin, putative, expressed</t>
  </si>
  <si>
    <t>LOC_Os05g29050.2</t>
  </si>
  <si>
    <t>phospholipase D p1, putative, expressed</t>
  </si>
  <si>
    <t>LOC_Os03g50850.1</t>
  </si>
  <si>
    <t>ZOS3-17 - C2H2 zinc finger protein, expressed</t>
  </si>
  <si>
    <t>LOC_Os05g09620.1</t>
  </si>
  <si>
    <t>SCC3, putative, expressed</t>
  </si>
  <si>
    <t>LOC_Os03g50740.2</t>
  </si>
  <si>
    <t>retrotransposon protein, putative, SINE subclass, expressed</t>
  </si>
  <si>
    <t>LOC_Os04g21110.1</t>
  </si>
  <si>
    <t>phosphoribulokinase/Uridine kinase family protein, expressed</t>
  </si>
  <si>
    <t>LOC_Os10g35250.1</t>
  </si>
  <si>
    <t>vacuolar protein-sorting protein bro1, putative, expressed</t>
  </si>
  <si>
    <t>LOC_Os06g07905.2</t>
  </si>
  <si>
    <t>galactosyltransferase family protein, putative, expressed</t>
  </si>
  <si>
    <t>LOC_Os01g08700.1</t>
  </si>
  <si>
    <t>GIGANTEA, putative, expressed</t>
  </si>
  <si>
    <t>LOC_Os06g43790.1</t>
  </si>
  <si>
    <t>transcription initiation factor TFIID subunit 1, putative, expressed</t>
  </si>
  <si>
    <t>LOC_Os01g13540.1</t>
  </si>
  <si>
    <t>NIN, putative, expressed</t>
  </si>
  <si>
    <t>LOC_Os09g21210.1</t>
  </si>
  <si>
    <t>beta-glucan-binding protein 4, putative, expressed</t>
  </si>
  <si>
    <t>LOC_Os03g03610.3</t>
  </si>
  <si>
    <t>LOC_Os02g46680.1</t>
  </si>
  <si>
    <t>multidrug resistance protein, putative, expressed</t>
  </si>
  <si>
    <t>LOC_Os05g51450.1</t>
  </si>
  <si>
    <t>OsClp8 - Putative Clp protease homologue, expressed</t>
  </si>
  <si>
    <t>LOC_Os05g30980.1</t>
  </si>
  <si>
    <t>LOC_Os03g27950.1</t>
  </si>
  <si>
    <t>LOC_Os02g57530.2</t>
  </si>
  <si>
    <t>ethylene receptor, putative, expressed</t>
  </si>
  <si>
    <t>LOC_Os03g18080.2</t>
  </si>
  <si>
    <t>SacI homology domain containing protein, expressed</t>
  </si>
  <si>
    <t>LOC_Os05g49800.1</t>
  </si>
  <si>
    <t>ketol-acid reductoisomerase, chloroplast precursor, putative, expressed</t>
  </si>
  <si>
    <t>LOC_Os08g31030.1</t>
  </si>
  <si>
    <t>HOTHEAD precursor, putative, expressed</t>
  </si>
  <si>
    <t>LOC_Os12g15920.1</t>
  </si>
  <si>
    <t>LOC_Os02g22780.1</t>
  </si>
  <si>
    <t>LOC_Os09g36190.2</t>
  </si>
  <si>
    <t>glycosyl transferase family 8, putative, expressed</t>
  </si>
  <si>
    <t>LOC_Os07g38850.1</t>
  </si>
  <si>
    <t>prenyltransferase, putative, expressed</t>
  </si>
  <si>
    <t>LOC_Os05g02820.1</t>
  </si>
  <si>
    <t>protein transport protein-related, putative, expressed</t>
  </si>
  <si>
    <t>LOC_Os07g46480.1</t>
  </si>
  <si>
    <t>LOC_Os05g41440.1</t>
  </si>
  <si>
    <t>LOC_Os04g47870.2</t>
  </si>
  <si>
    <t>PINHEAD, putative, expressed</t>
  </si>
  <si>
    <t>LOC_Os01g52550.1</t>
  </si>
  <si>
    <t>LOC_Os03g02590.4</t>
  </si>
  <si>
    <t>peroxisomal biogenesis factor 11, putative, expressed</t>
  </si>
  <si>
    <t>LOC_Os06g36700.1</t>
  </si>
  <si>
    <t>LOC_Os03g04450.1</t>
  </si>
  <si>
    <t>LOC_Os03g11530.1</t>
  </si>
  <si>
    <t>LOC_Os05g01470.1</t>
  </si>
  <si>
    <t>methionine S-methyltransferase, putative, expressed</t>
  </si>
  <si>
    <t>LOC_Os01g34560.1</t>
  </si>
  <si>
    <t>3-ketoacyl-CoA synthase, putative, expressed</t>
  </si>
  <si>
    <t>LOC_Os08g42740.3</t>
  </si>
  <si>
    <t>IBR domain containing protein, putative, expressed</t>
  </si>
  <si>
    <t>LOC_Os04g53380.1</t>
  </si>
  <si>
    <t>LOC_Os09g27930.1</t>
  </si>
  <si>
    <t>ubiquitin fusion protein, putative, expressed</t>
  </si>
  <si>
    <t>LOC_Os05g33050.1</t>
  </si>
  <si>
    <t>ABTB1 - Armadillo repeats with a Bric-a-Brac, Tramtrack, Broad Complex BTB domain, expressed</t>
  </si>
  <si>
    <t>LOC_Os01g58290.1</t>
  </si>
  <si>
    <t>OsSub9 - Putative Subtilisin homologue, expressed</t>
  </si>
  <si>
    <t>LOC_Os02g46520.1</t>
  </si>
  <si>
    <t>LOC_Os05g23860.1</t>
  </si>
  <si>
    <t>rab GDP dissociation inhibitor alpha, putative, expressed</t>
  </si>
  <si>
    <t>LOC_Os09g31031.1</t>
  </si>
  <si>
    <t>LOC_Os01g50100.1</t>
  </si>
  <si>
    <t>LOC_Os07g47580.1</t>
  </si>
  <si>
    <t>ribosomal protein, putative, expressed</t>
  </si>
  <si>
    <t>LOC_Os01g43910.1</t>
  </si>
  <si>
    <t>CGMC_MAPKCMGC_2.4 - CGMC includes CDA, MAPK, GSK3, and CLKC kinases, expressed</t>
  </si>
  <si>
    <t>LOC_Os04g42140.1</t>
  </si>
  <si>
    <t>eukaryotic initiation factor iso-4F subunit p82-34, putative, expressed</t>
  </si>
  <si>
    <t>LOC_Os02g52010.1</t>
  </si>
  <si>
    <t>LOC_Os07g48130.3</t>
  </si>
  <si>
    <t>LOC_Os08g39080.2</t>
  </si>
  <si>
    <t>LOC_Os03g12590.1</t>
  </si>
  <si>
    <t>coatomer subunit gamma-1, putative, expressed</t>
  </si>
  <si>
    <t>LOC_Os07g44970.1</t>
  </si>
  <si>
    <t>XPA-binding protein 2, putative, expressed</t>
  </si>
  <si>
    <t>LOC_Os08g09940.1</t>
  </si>
  <si>
    <t>GTP-binding protein, putative, expressed</t>
  </si>
  <si>
    <t>LOC_Os03g04410.1</t>
  </si>
  <si>
    <t>aconitate hydratase protein, putative, expressed</t>
  </si>
  <si>
    <t>LOC_Os08g39080.1</t>
  </si>
  <si>
    <t>LOC_Os04g34450.1</t>
  </si>
  <si>
    <t>LOC_Os05g49890.1</t>
  </si>
  <si>
    <t>ras-related protein, putative, expressed</t>
  </si>
  <si>
    <t>LOC_Os05g10730.1</t>
  </si>
  <si>
    <t>LOC_Os03g57340.1</t>
  </si>
  <si>
    <t>chaperone protein dnaJ, putative, expressed</t>
  </si>
  <si>
    <t>LOC_Os11g24560.1</t>
  </si>
  <si>
    <t>LOC_Os02g43020.1</t>
  </si>
  <si>
    <t>heat shock protein STI, putative, expressed</t>
  </si>
  <si>
    <t>LOC_Os02g52390.1</t>
  </si>
  <si>
    <t>LOC_Os02g54820.2</t>
  </si>
  <si>
    <t>trehalose-6-phosphate synthase, putative, expressed</t>
  </si>
  <si>
    <t>LOC_Os12g30540.1</t>
  </si>
  <si>
    <t>LOC_Os09g02700.1</t>
  </si>
  <si>
    <t>LOC_Os04g37920.1</t>
  </si>
  <si>
    <t>FAD binding domain of DNA photolyase domain containing protein, expressed</t>
  </si>
  <si>
    <t>LOC_Os02g02840.1</t>
  </si>
  <si>
    <t>LOC_Os01g49890.1</t>
  </si>
  <si>
    <t>threonine synthase, chloroplast precursor, putative, expressed</t>
  </si>
  <si>
    <t>LOC_Os09g33530.1</t>
  </si>
  <si>
    <t>LOC_Os03g17310.1</t>
  </si>
  <si>
    <t>calcium-transporting ATPase, endoplasmic reticulum-type, putative, expressed</t>
  </si>
  <si>
    <t>LOC_Os12g20150.1</t>
  </si>
  <si>
    <t>phosphoglucan, water dikinase, chloroplast precursor, putative, expressed</t>
  </si>
  <si>
    <t>LOC_Os10g22950.1</t>
  </si>
  <si>
    <t>LOC_Os03g24220.2</t>
  </si>
  <si>
    <t>LOC_Os01g03020.1</t>
  </si>
  <si>
    <t>LOC_Os06g04280.1</t>
  </si>
  <si>
    <t>3-phosphoshikimate 1-carboxyvinyltransferase, chloroplast precursor, putative, expressed</t>
  </si>
  <si>
    <t>LOC_Os01g73680.1</t>
  </si>
  <si>
    <t>LOC_Os04g28090.1</t>
  </si>
  <si>
    <t>LOC_Os03g49380.1</t>
  </si>
  <si>
    <t>lipoxygenase, putative, expressed</t>
  </si>
  <si>
    <t>LOC_Os07g42626.1</t>
  </si>
  <si>
    <t>STRUBBELIG-RECEPTOR FAMILY 6 precursor, putative, expressed</t>
  </si>
  <si>
    <t>LOC_Os05g44360.1</t>
  </si>
  <si>
    <t>LOC_Os10g25090.1</t>
  </si>
  <si>
    <t>LOC_Os03g11900.1</t>
  </si>
  <si>
    <t>LOC_Os02g53140.1</t>
  </si>
  <si>
    <t>COP1, putative, expressed</t>
  </si>
  <si>
    <t>LOC_Os11g32260.1</t>
  </si>
  <si>
    <t>lysosomal alpha-mannosidase precursor, putative, expressed</t>
  </si>
  <si>
    <t>LOC_Os08g39300.1</t>
  </si>
  <si>
    <t>LOC_Os01g35050.2</t>
  </si>
  <si>
    <t>LOC_Os06g45820.1</t>
  </si>
  <si>
    <t>OsFtsH2 FtsH protease, homologue of AtFtsH2/8, expressed</t>
  </si>
  <si>
    <t>LOC_Os01g33080.1</t>
  </si>
  <si>
    <t>fimbrin-like protein 2, putative, expressed</t>
  </si>
  <si>
    <t>LOC_Os01g01790.1</t>
  </si>
  <si>
    <t>LOC_Os03g27310.1</t>
  </si>
  <si>
    <t>histone H3, putative, expressed</t>
  </si>
  <si>
    <t>LOC_Os05g01030.1</t>
  </si>
  <si>
    <t>LOC_Os12g01922.1</t>
  </si>
  <si>
    <t>WD domain and HEAT domain containing protein, putative, expressed</t>
  </si>
  <si>
    <t>LOC_Os03g53800.4</t>
  </si>
  <si>
    <t>periplasmic beta-glucosidase precursor, putative, expressed</t>
  </si>
  <si>
    <t>LOC_Os10g33230.1</t>
  </si>
  <si>
    <t>LOC_Os07g42810.1</t>
  </si>
  <si>
    <t>adaptor complexes medium subunit family domain containing protein, expressed</t>
  </si>
  <si>
    <t>LOC_Os01g63270.1</t>
  </si>
  <si>
    <t>alpha-glucan phosphorylast isozyme, putative, expressed</t>
  </si>
  <si>
    <t>LOC_Os12g01449.1</t>
  </si>
  <si>
    <t>chloroplast unusual positioning protein, putative, expressed</t>
  </si>
  <si>
    <t>LOC_Os07g07060.1</t>
  </si>
  <si>
    <t>prolyl-tRNA synthetase, putative, expressed</t>
  </si>
  <si>
    <t>LOC_Os07g27180.1</t>
  </si>
  <si>
    <t>LOC_Os01g58580.1</t>
  </si>
  <si>
    <t>ICE-like protease p20 domain containing protein, putative, expressed</t>
  </si>
  <si>
    <t>LOC_Os03g51030.1</t>
  </si>
  <si>
    <t>LOC_Os06g36990.1</t>
  </si>
  <si>
    <t>phospholipid-transporting ATPase 4, putative, expressed</t>
  </si>
  <si>
    <t>LOC_Os01g43540.1</t>
  </si>
  <si>
    <t>suppressor of G2 allele of SKP1, putative, expressed</t>
  </si>
  <si>
    <t>LOC_Os08g45030.1</t>
  </si>
  <si>
    <t>LOC_Os05g34320.2</t>
  </si>
  <si>
    <t>beta-hexosaminidase precursor, putative, expressed</t>
  </si>
  <si>
    <t>LOC_Os04g46310.1</t>
  </si>
  <si>
    <t>LOC_Os10g38080.1</t>
  </si>
  <si>
    <t>OsSub61 - Putative Subtilisin homologue, expressed</t>
  </si>
  <si>
    <t>LOC_Os12g38210.1</t>
  </si>
  <si>
    <t>LOC_Os01g43630.2</t>
  </si>
  <si>
    <t>adaptin, putative, expressed</t>
  </si>
  <si>
    <t>LOC_Os07g10350.1</t>
  </si>
  <si>
    <t>S1 RNA binding domain containing protein, expressed</t>
  </si>
  <si>
    <t>LOC_Os01g07630.1</t>
  </si>
  <si>
    <t>BRASSINOSTEROID INSENSITIVE 1-associated receptor kinase 1 precursor, putative, expressed</t>
  </si>
  <si>
    <t>LOC_Os03g56260.1</t>
  </si>
  <si>
    <t>LOC_Os03g18440.1</t>
  </si>
  <si>
    <t>LOC_Os07g07560.1</t>
  </si>
  <si>
    <t>CK1_CaseinKinase_1a.6 - CK1 includes the casein kinase 1 kinases, expressed</t>
  </si>
  <si>
    <t>LOC_Os05g23600.1</t>
  </si>
  <si>
    <t>dolichyl-diphosphooligosaccharide--protein glycosyltransferase 67 kDasubunit precursor, putative, expressed</t>
  </si>
  <si>
    <t>LOC_Os02g05744.1</t>
  </si>
  <si>
    <t>LOC_Os07g04850.1</t>
  </si>
  <si>
    <t>pre-mRNA-processing factor 31, putative, expressed</t>
  </si>
  <si>
    <t>LOC_Os12g06810.1</t>
  </si>
  <si>
    <t>LOC_Os01g54370.1</t>
  </si>
  <si>
    <t>dihydropyrimidinase, putative, expressed</t>
  </si>
  <si>
    <t>LOC_Os03g54084.1</t>
  </si>
  <si>
    <t>phytochrome C, putative, expressed</t>
  </si>
  <si>
    <t>LOC_Os10g35710.1</t>
  </si>
  <si>
    <t>LOC_Os06g16410.1</t>
  </si>
  <si>
    <t>LOC_Os04g58410.1</t>
  </si>
  <si>
    <t>smr domain containing protein, expressed</t>
  </si>
  <si>
    <t>LOC_Os03g17350.1</t>
  </si>
  <si>
    <t>white-brown complex homolog protein, putative, expressed</t>
  </si>
  <si>
    <t>LOC_Os02g57240.1</t>
  </si>
  <si>
    <t>oxidoreductase, aldo/keto reductase family protein, putative, expressed</t>
  </si>
  <si>
    <t>LOC_Os02g25840.1</t>
  </si>
  <si>
    <t>conserved oligomeric Golgi complex component 4, related, putative, expressed</t>
  </si>
  <si>
    <t>LOC_Os12g18140.1</t>
  </si>
  <si>
    <t>superkiller viralicidic activity 2-like 2, putative, expressed</t>
  </si>
  <si>
    <t>LOC_Os02g04440.2</t>
  </si>
  <si>
    <t>transducin family protein, putative, expressed</t>
  </si>
  <si>
    <t>LOC_Os06g13650.1</t>
  </si>
  <si>
    <t>alpha-mannosidase 2, putative, expressed</t>
  </si>
  <si>
    <t>LOC_Os07g29360.1</t>
  </si>
  <si>
    <t>LOC_Os01g68010.1</t>
  </si>
  <si>
    <t>TBC domain containing protein, expressed</t>
  </si>
  <si>
    <t>LOC_Os10g07270.1</t>
  </si>
  <si>
    <t>ubiquitin carboxyl-terminal hydrolase 5, putative, expressed</t>
  </si>
  <si>
    <t>LOC_Os02g38810.1</t>
  </si>
  <si>
    <t>26S proteasome non-ATPase regulatory subunit 6, putative, expressed</t>
  </si>
  <si>
    <t>LOC_Os03g48300.1</t>
  </si>
  <si>
    <t>histidine acid phosphatase, putative, expressed</t>
  </si>
  <si>
    <t>LOC_Os01g03144.1</t>
  </si>
  <si>
    <t>white-brown complex homolog protein 7, putative, expressed</t>
  </si>
  <si>
    <t>LOC_Os03g53750.1</t>
  </si>
  <si>
    <t>nuclear prelamin A recognition factor, putative, expressed</t>
  </si>
  <si>
    <t>LOC_Os01g71740.1</t>
  </si>
  <si>
    <t>LOC_Os03g52840.1</t>
  </si>
  <si>
    <t>serine hydroxymethyltransferase, mitochondrial precursor, putative, expressed</t>
  </si>
  <si>
    <t>LOC_Os02g02120.1</t>
  </si>
  <si>
    <t>OsWAK11 - OsWAK receptor-like protein kinase, expressed</t>
  </si>
  <si>
    <t>LOC_Os05g38830.2</t>
  </si>
  <si>
    <t>LOC_Os07g03880.1</t>
  </si>
  <si>
    <t>lectin-like receptor kinase, putative, expressed</t>
  </si>
  <si>
    <t>LOC_Os03g61930.2</t>
  </si>
  <si>
    <t>ACBP4, putative, expressed</t>
  </si>
  <si>
    <t>LOC_Os03g59620.1</t>
  </si>
  <si>
    <t>phospholipase, patatin family, putative, expressed</t>
  </si>
  <si>
    <t>LOC_Os05g32570.1</t>
  </si>
  <si>
    <t>RING E3 ligase protein, putative, expressed</t>
  </si>
  <si>
    <t>LOC_Os01g68750.1</t>
  </si>
  <si>
    <t>LOC_Os03g29190.2</t>
  </si>
  <si>
    <t>PDI, putative, expressed</t>
  </si>
  <si>
    <t>LOC_Os03g53110.1</t>
  </si>
  <si>
    <t>CorA-like magnesium transporter protein, putative, expressed</t>
  </si>
  <si>
    <t>LOC_Os03g03610.1</t>
  </si>
  <si>
    <t>LOC_Os08g41900.1</t>
  </si>
  <si>
    <t>LOC_Os03g17700.1</t>
  </si>
  <si>
    <t>CGMC_MAPKCGMC_2_ERK.2 - CGMC includes CDA, MAPK, GSK3, and CLKC kinases, expressed</t>
  </si>
  <si>
    <t>LOC_Os07g31884.1</t>
  </si>
  <si>
    <t>MATE efflux family protein, putative, expressed</t>
  </si>
  <si>
    <t>LOC_Os02g04970.1</t>
  </si>
  <si>
    <t>LOC_Os05g45420.2</t>
  </si>
  <si>
    <t>CAMK_KIN1/SNF1/Nim1_like_AMPKh.3 - CAMK includes calcium/calmodulin depedent protein kinases, expressed</t>
  </si>
  <si>
    <t>LOC_Os02g05700.1</t>
  </si>
  <si>
    <t>OsFBO8 - F-box and other domain containing protein, expressed</t>
  </si>
  <si>
    <t>LOC_Os01g07760.1</t>
  </si>
  <si>
    <t>LOC_Os11g08090.1</t>
  </si>
  <si>
    <t>LOC_Os04g35260.1</t>
  </si>
  <si>
    <t>LOC_Os05g36290.1</t>
  </si>
  <si>
    <t>LOC_Os01g54100.1</t>
  </si>
  <si>
    <t>CK1_CaseinKinase_1a.2 - CK1 includes the casein kinase 1 kinases, expressed</t>
  </si>
  <si>
    <t>LOC_Os06g37660.1</t>
  </si>
  <si>
    <t>OsPP2Ac-1 - Phosphatase 2A isoform 1 belonging to family 1, expressed</t>
  </si>
  <si>
    <t>LOC_Os07g32890.1</t>
  </si>
  <si>
    <t>3\'-5\' exonuclease, putative, expressed</t>
  </si>
  <si>
    <t>LOC_Os10g30750.1</t>
  </si>
  <si>
    <t>appr-1-p processing enzyme family protein, putative, expressed</t>
  </si>
  <si>
    <t>LOC_Os07g32560.1</t>
  </si>
  <si>
    <t>ATP-dependent protease, putative, expressed</t>
  </si>
  <si>
    <t>LOC_Os05g30800.1</t>
  </si>
  <si>
    <t>26S proteasome non-ATPase regulatory subunit 14, putative, expressed</t>
  </si>
  <si>
    <t>LOC_Os02g47120.1</t>
  </si>
  <si>
    <t>region found in RelA/SpoT proteins containing protein, expressed</t>
  </si>
  <si>
    <t>LOC_Os01g09000.1</t>
  </si>
  <si>
    <t>glutaminyl-tRNA synthetase, putative, expressed</t>
  </si>
  <si>
    <t>LOC_Os05g30010.1</t>
  </si>
  <si>
    <t>LOC_Os07g31380.1</t>
  </si>
  <si>
    <t>LOC_Os08g43120.1</t>
  </si>
  <si>
    <t>Plant PDR ABC transporter associated domain containing protein, expressed</t>
  </si>
  <si>
    <t>LOC_Os08g05910.1</t>
  </si>
  <si>
    <t>peptide transporter PTR2, putative, expressed</t>
  </si>
  <si>
    <t>LOC_Os02g01740.1</t>
  </si>
  <si>
    <t>U5 small nuclear ribonucleoprotein 200 kDa helicase, putative, expressed</t>
  </si>
  <si>
    <t>LOC_Os09g07300.1</t>
  </si>
  <si>
    <t>BIG, putative, expressed</t>
  </si>
  <si>
    <t>LOC_Os07g37250.1</t>
  </si>
  <si>
    <t>THYLAKOID FORMATION1, chloroplast precursor, putative, expressed</t>
  </si>
  <si>
    <t>LOC_Os05g47560.1</t>
  </si>
  <si>
    <t>serine/threonine-protein kinase SNT7, chloroplast precursor, putative, expressed</t>
  </si>
  <si>
    <t>LOC_Os06g04270.1</t>
  </si>
  <si>
    <t>LOC_Os01g54080.1</t>
  </si>
  <si>
    <t>kinesin motor protein-related, putative, expressed</t>
  </si>
  <si>
    <t>LOC_Os03g56840.1</t>
  </si>
  <si>
    <t>LOC_Os06g06440.1</t>
  </si>
  <si>
    <t>LOC_Os04g52460.1</t>
  </si>
  <si>
    <t>LOC_Os06g07630.1</t>
  </si>
  <si>
    <t>26S protease regulatory subunit 6A, putative, expressed</t>
  </si>
  <si>
    <t>LOC_Os03g16920.1</t>
  </si>
  <si>
    <t>LOC_Os05g33850.1</t>
  </si>
  <si>
    <t>UBA/TS-N domain containing protein, expressed</t>
  </si>
  <si>
    <t>LOC_Os01g56910.1</t>
  </si>
  <si>
    <t>LOC_Os01g17279.1</t>
  </si>
  <si>
    <t>exonuclease, putative, expressed</t>
  </si>
  <si>
    <t>LOC_Os02g50550.1</t>
  </si>
  <si>
    <t>LOC_Os01g22390.2</t>
  </si>
  <si>
    <t>WD domain containing protein, putative, expressed</t>
  </si>
  <si>
    <t>LOC_Os06g39260.1</t>
  </si>
  <si>
    <t>solute carrier family 35 member B1, putative, expressed</t>
  </si>
  <si>
    <t>LOC_Os03g29350.1</t>
  </si>
  <si>
    <t>von Willebrand factor type A domain containing protein, expressed</t>
  </si>
  <si>
    <t>LOC_Os07g01760.1</t>
  </si>
  <si>
    <t>LOC_Os12g40279.1</t>
  </si>
  <si>
    <t>LOC_Os01g45910.1</t>
  </si>
  <si>
    <t>plastidic ATP/ADP-transporter, putative, expressed</t>
  </si>
  <si>
    <t>LOC_Os07g32530.1</t>
  </si>
  <si>
    <t>LOC_Os12g43720.1</t>
  </si>
  <si>
    <t>LOC_Os02g46090.1</t>
  </si>
  <si>
    <t>CAMK_CAMK_like.15 - CAMK includes calcium/calmodulin depedent protein kinases, expressed</t>
  </si>
  <si>
    <t>LOC_Os01g54560.1</t>
  </si>
  <si>
    <t>LOC_Os04g33060.1</t>
  </si>
  <si>
    <t>NAD dependent epimerase/dehydratase family protein, putative, expressed</t>
  </si>
  <si>
    <t>LOC_Os12g37720.1</t>
  </si>
  <si>
    <t>zinc knuckle family protein, expressed</t>
  </si>
  <si>
    <t>LOC_Os12g29550.1</t>
  </si>
  <si>
    <t>LOC_Os05g10810.1</t>
  </si>
  <si>
    <t>LOC_Os03g11050.1</t>
  </si>
  <si>
    <t>LOC_Os02g04840.1</t>
  </si>
  <si>
    <t>GHMP kinases ATP-binding protein, putative, expressed</t>
  </si>
  <si>
    <t>LOC_Os02g45110.1</t>
  </si>
  <si>
    <t>MT-A70 domain containing protein, expressed</t>
  </si>
  <si>
    <t>LOC_Os02g58150.1</t>
  </si>
  <si>
    <t>LOC_Os02g49992.1</t>
  </si>
  <si>
    <t>LOC_Os01g15020.1</t>
  </si>
  <si>
    <t>LOC_Os04g58200.1</t>
  </si>
  <si>
    <t>protochlorophyllide reductase A, chloroplast precursor, putative, expressed</t>
  </si>
  <si>
    <t>LOC_Os02g44510.1</t>
  </si>
  <si>
    <t>UDP-glucose glycoprotein glucosyltransferase 1 precursor, putative, expressed</t>
  </si>
  <si>
    <t>LOC_Os03g22730.1</t>
  </si>
  <si>
    <t>nucleolar protein NOP5-1, putative, expressed</t>
  </si>
  <si>
    <t>LOC_Os06g31100.1</t>
  </si>
  <si>
    <t>E1-BTB2 - Bric-a-Brac, Tramtrack, and Broad Complex domain with E1 subfamily conserved sequence, expressed</t>
  </si>
  <si>
    <t>LOC_Os03g42750.1</t>
  </si>
  <si>
    <t>roothairless 1, putative, expressed</t>
  </si>
  <si>
    <t>LOC_Os03g08230.1</t>
  </si>
  <si>
    <t>sodium/calcium exchanger protein, putative, expressed</t>
  </si>
  <si>
    <t>LOC_Os09g07510.2</t>
  </si>
  <si>
    <t>LOC_Os04g46620.1</t>
  </si>
  <si>
    <t>LOC_Os01g03914.2</t>
  </si>
  <si>
    <t>LOC_Os03g50540.1</t>
  </si>
  <si>
    <t>2Fe-2S iron-sulfur cluster binding domain containing protein, expressed</t>
  </si>
  <si>
    <t>LOC_Os05g02520.1</t>
  </si>
  <si>
    <t>cupin domain containing protein, expressed</t>
  </si>
  <si>
    <t>LOC_Os07g28090.1</t>
  </si>
  <si>
    <t>LOC_Os09g38530.1</t>
  </si>
  <si>
    <t>LOC_Os08g34720.1</t>
  </si>
  <si>
    <t>LOC_Os03g06240.1</t>
  </si>
  <si>
    <t>YT521-B-like family domain containing protein, expressed</t>
  </si>
  <si>
    <t>LOC_Os04g32650.1</t>
  </si>
  <si>
    <t>LOC_Os03g12250.1</t>
  </si>
  <si>
    <t>atypical receptor-like kinase MARK, putative, expressed</t>
  </si>
  <si>
    <t>LOC_Os02g51400.1</t>
  </si>
  <si>
    <t>LOC_Os07g47350.2</t>
  </si>
  <si>
    <t>LOC_Os02g54254.1</t>
  </si>
  <si>
    <t>saccharopine dehydrogenase, putative, expressed</t>
  </si>
  <si>
    <t>LOC_Os12g13150.1</t>
  </si>
  <si>
    <t>LOC_Os05g47550.1</t>
  </si>
  <si>
    <t>ANTH/ENTH domain containing protein, putative, expressed</t>
  </si>
  <si>
    <t>LOC_Os01g66170.1</t>
  </si>
  <si>
    <t>SNARE associated Golgi protein, putative, expressed</t>
  </si>
  <si>
    <t>LOC_Os10g36848.1</t>
  </si>
  <si>
    <t>LOC_Os04g57550.1</t>
  </si>
  <si>
    <t>LOC_Os11g30410.1</t>
  </si>
  <si>
    <t>ThiF family domain containing protein, putative, expressed</t>
  </si>
  <si>
    <t>LOC_Os03g55100.1</t>
  </si>
  <si>
    <t>cyclic nucleotide-gated ion channel 2, putative, expressed</t>
  </si>
  <si>
    <t>LOC_Os01g71080.1</t>
  </si>
  <si>
    <t>xylanase inhibitor, putative, expressed</t>
  </si>
  <si>
    <t>LOC_Os01g67880.1</t>
  </si>
  <si>
    <t>vacuolar protein sorting-associated protein 53, putative, expressed</t>
  </si>
  <si>
    <t>LOC_Os03g19240.1</t>
  </si>
  <si>
    <t>LOC_Os10g21910.1</t>
  </si>
  <si>
    <t>LOC_Os04g36720.1</t>
  </si>
  <si>
    <t>ferric-chelate reductase, putative, expressed</t>
  </si>
  <si>
    <t>LOC_Os04g16680.1</t>
  </si>
  <si>
    <t>fructose-1,6-bisphosphatase, putative, expressed</t>
  </si>
  <si>
    <t>LOC_Os01g27360.1</t>
  </si>
  <si>
    <t>glutathione S-transferase, putative, expressed</t>
  </si>
  <si>
    <t>LOC_Os08g44860.5</t>
  </si>
  <si>
    <t>aminopeptidase, putative, expressed</t>
  </si>
  <si>
    <t>LOC_Os02g06720.1</t>
  </si>
  <si>
    <t>LOC_Os12g39660.1</t>
  </si>
  <si>
    <t>LOC_Os05g40270.3</t>
  </si>
  <si>
    <t>LOC_Os05g04950.1</t>
  </si>
  <si>
    <t>protein binding protein, putative, expressed</t>
  </si>
  <si>
    <t>LOC_Os07g44620.2</t>
  </si>
  <si>
    <t>eukaryotic translation initiation factor 6, putative, expressed</t>
  </si>
  <si>
    <t>LOC_Os04g01590.1</t>
  </si>
  <si>
    <t>arginase, putative, expressed</t>
  </si>
  <si>
    <t>LOC_Os03g15020.1</t>
  </si>
  <si>
    <t>LOC_Os03g21890.1</t>
  </si>
  <si>
    <t>LOC_Os12g07150.1</t>
  </si>
  <si>
    <t>amidase family protein, putative, expressed</t>
  </si>
  <si>
    <t>LOC_Os04g51440.2</t>
  </si>
  <si>
    <t>LOC_Os05g33570.1</t>
  </si>
  <si>
    <t>LOC_Os12g07010.1</t>
  </si>
  <si>
    <t>ribosomal protein L3, putative, expressed</t>
  </si>
  <si>
    <t>LOC_Os04g40600.1</t>
  </si>
  <si>
    <t>peptide methionine sulfoxide reductase, putative, expressed</t>
  </si>
  <si>
    <t>LOC_Os03g51900.1</t>
  </si>
  <si>
    <t>DEAD-box ATP-dependent RNA helicase, putative, expressed</t>
  </si>
  <si>
    <t>LOC_Os03g15900.2</t>
  </si>
  <si>
    <t>SH3 domain containing protein, expressed</t>
  </si>
  <si>
    <t>LOC_Os02g38680.1</t>
  </si>
  <si>
    <t>EMB2423, putative, expressed</t>
  </si>
  <si>
    <t>LOC_Os07g45280.1</t>
  </si>
  <si>
    <t>Mo25, putative, expressed</t>
  </si>
  <si>
    <t>LOC_Os10g28020.1</t>
  </si>
  <si>
    <t>OsPOP21 - Putative Prolyl Oligopeptidase homologue, expressed</t>
  </si>
  <si>
    <t>LOC_Os05g46290.1</t>
  </si>
  <si>
    <t>LOC_Os02g52250.1</t>
  </si>
  <si>
    <t>SKIP/SNW domain containing protein, expressed</t>
  </si>
  <si>
    <t>LOC_Os11g32490.1</t>
  </si>
  <si>
    <t>LOC_Os10g28030.1</t>
  </si>
  <si>
    <t>OsPOP22 - Putative Prolyl Oligopeptidase homologue, expressed</t>
  </si>
  <si>
    <t>LOC_Os05g34040.1</t>
  </si>
  <si>
    <t>monooxygenase, putative, expressed</t>
  </si>
  <si>
    <t>LOC_Os03g63590.1</t>
  </si>
  <si>
    <t>metallo-beta-lactamase, putative, expressed</t>
  </si>
  <si>
    <t>LOC_Os06g05250.2</t>
  </si>
  <si>
    <t>GTP-binding protein GUF1, putative, expressed</t>
  </si>
  <si>
    <t>LOC_Os09g19940.1</t>
  </si>
  <si>
    <t>cwfJ-like family protein, putative, expressed</t>
  </si>
  <si>
    <t>LOC_Os04g58470.1</t>
  </si>
  <si>
    <t>choline transporter-related, putative, expressed</t>
  </si>
  <si>
    <t>LOC_Os12g13590.1</t>
  </si>
  <si>
    <t>exocyst complex component 5, putative, expressed</t>
  </si>
  <si>
    <t>LOC_Os06g47330.1</t>
  </si>
  <si>
    <t>LOC_Os02g36550.1</t>
  </si>
  <si>
    <t>phosphopantothenate--cysteine ligase, putative, expressed</t>
  </si>
  <si>
    <t>LOC_Os06g31210.1</t>
  </si>
  <si>
    <t>methionyl-tRNA synthetase, putative, expressed</t>
  </si>
  <si>
    <t>LOC_Os03g21940.1</t>
  </si>
  <si>
    <t>60S ribosomal protein L19-3, putative, expressed</t>
  </si>
  <si>
    <t>LOC_Os03g26960.1</t>
  </si>
  <si>
    <t>intron-binding protein aquarius, putative, expressed</t>
  </si>
  <si>
    <t>LOC_Os02g35310.1</t>
  </si>
  <si>
    <t>12-oxophytodienoate reductase, putative, expressed</t>
  </si>
  <si>
    <t>LOC_Os03g21040.2</t>
  </si>
  <si>
    <t>LOC_Os01g01830.1</t>
  </si>
  <si>
    <t>OsPOP1 - Putative Prolyl Oligopeptidase homologue, expressed</t>
  </si>
  <si>
    <t>LOC_Os06g45860.1</t>
  </si>
  <si>
    <t>molybdenum cofactor sulfurase, putative, expressed</t>
  </si>
  <si>
    <t>LOC_Os01g38970.1</t>
  </si>
  <si>
    <t>carbamoyl-phosphate synthase large chain, putative, expressed</t>
  </si>
  <si>
    <t>LOC_Os07g35880.1</t>
  </si>
  <si>
    <t>LOC_Os07g10770.1</t>
  </si>
  <si>
    <t>CESA8 - cellulose synthase, expressed</t>
  </si>
  <si>
    <t>LOC_Os02g32570.1</t>
  </si>
  <si>
    <t>LOC_Os07g01940.1</t>
  </si>
  <si>
    <t>sister chromatid cohesion 2, putative, expressed</t>
  </si>
  <si>
    <t>LOC_Os07g46790.1</t>
  </si>
  <si>
    <t>4-alpha-glucanotransferase, putative, expressed</t>
  </si>
  <si>
    <t>LOC_Os04g56240.1</t>
  </si>
  <si>
    <t>lipase, putative, expressed</t>
  </si>
  <si>
    <t>LOC_Os04g55710.1</t>
  </si>
  <si>
    <t>LOC_Os09g25490.1</t>
  </si>
  <si>
    <t>CESA9 - cellulose synthase, expressed</t>
  </si>
  <si>
    <t>LOC_Os06g51220.4</t>
  </si>
  <si>
    <t>HMG1/2, putative, expressed</t>
  </si>
  <si>
    <t>LOC_Os07g37550.1</t>
  </si>
  <si>
    <t>LOC_Os01g43020.1</t>
  </si>
  <si>
    <t>CTP synthase, putative, expressed</t>
  </si>
  <si>
    <t>LOC_Os01g61410.1</t>
  </si>
  <si>
    <t>NADH-ubiquinone oxidoreductase, mitochondrial precursor, putative, expressed</t>
  </si>
  <si>
    <t>LOC_Os09g29404.1</t>
  </si>
  <si>
    <t>glycogen operon protein glgX, putative, expressed</t>
  </si>
  <si>
    <t>LOC_Os03g19690.1</t>
  </si>
  <si>
    <t>LOC_Os03g11410.1</t>
  </si>
  <si>
    <t>mitochondrial-processing peptidase subunit, mitochondrial precursor, putative, expressed</t>
  </si>
  <si>
    <t>LOC_Os01g61590.1</t>
  </si>
  <si>
    <t>CAMK_CAMK_like.1 - CAMK includes calcium/calmodulin depedent protein kinases, expressed</t>
  </si>
  <si>
    <t>LOC_Os09g30466.1</t>
  </si>
  <si>
    <t>nuclear ribonuclease Z, putative, expressed</t>
  </si>
  <si>
    <t>LOC_Os07g39480.1</t>
  </si>
  <si>
    <t>WRKY87, expressed</t>
  </si>
  <si>
    <t>LOC_Os06g36590.1</t>
  </si>
  <si>
    <t>transporter, monovalent cation:proton antiporter-2 family, putative, expressed</t>
  </si>
  <si>
    <t>LOC_Os08g07760.1</t>
  </si>
  <si>
    <t>LOC_Os12g36670.1</t>
  </si>
  <si>
    <t>F-box/LRR-repeat protein 3, putative, expressed</t>
  </si>
  <si>
    <t>LOC_Os06g42030.1</t>
  </si>
  <si>
    <t>LOC_Os03g25140.1</t>
  </si>
  <si>
    <t>peptidyl-prolyl isomerase PASTICCINO1, putative, expressed</t>
  </si>
  <si>
    <t>LOC_Os01g67540.1</t>
  </si>
  <si>
    <t>AMP-binding domain containing protein, expressed</t>
  </si>
  <si>
    <t>LOC_Os05g33900.1</t>
  </si>
  <si>
    <t>auxin-induced protein 5NG4, putative, expressed</t>
  </si>
  <si>
    <t>LOC_Os09g12290.1</t>
  </si>
  <si>
    <t>bifunctional aspartokinase/homoserine dehydrogenase, chloroplast precursor, putative, expressed</t>
  </si>
  <si>
    <t>LOC_Os03g04390.1</t>
  </si>
  <si>
    <t>pentatricopeptide, putative, expressed</t>
  </si>
  <si>
    <t>LOC_Os12g04520.1</t>
  </si>
  <si>
    <t>FAD-binding and arabino-lactone oxidase domains containing protein, putative, expressed</t>
  </si>
  <si>
    <t>LOC_Os02g48740.1</t>
  </si>
  <si>
    <t>LOC_Os06g41360.1</t>
  </si>
  <si>
    <t>phosphoribosyl transferase, putative, expressed</t>
  </si>
  <si>
    <t>LOC_Os03g49600.1</t>
  </si>
  <si>
    <t>Os3bglu7 - beta-glucosidase, exo-beta-glucanse, expressed</t>
  </si>
  <si>
    <t>LOC_Os08g23360.1</t>
  </si>
  <si>
    <t>signal recognition particle 68 kDa protein, putative, expressed</t>
  </si>
  <si>
    <t>LOC_Os03g08600.1</t>
  </si>
  <si>
    <t>glycosyl transferase, putative, expressed</t>
  </si>
  <si>
    <t>LOC_Os04g43800.1</t>
  </si>
  <si>
    <t>LOC_Os03g02380.1</t>
  </si>
  <si>
    <t>LOC_Os05g44320.1</t>
  </si>
  <si>
    <t>LOC_Os02g22090.1</t>
  </si>
  <si>
    <t>pattern formation protein EMB30, putative, expressed</t>
  </si>
  <si>
    <t>LOC_Os09g30458.1</t>
  </si>
  <si>
    <t>subtilisin-like protease, putative, expressed</t>
  </si>
  <si>
    <t>LOC_Os06g11210.1</t>
  </si>
  <si>
    <t>LOC_Os10g10990.2</t>
  </si>
  <si>
    <t>transcription initiation factor IIF, alpha subunit domain containing protein, expressed</t>
  </si>
  <si>
    <t>LOC_Os10g35290.1</t>
  </si>
  <si>
    <t>DNA-directed RNA polymerase I subunit RPA2, putative, expressed</t>
  </si>
  <si>
    <t>LOC_Os11g11990.1</t>
  </si>
  <si>
    <t>NB-ARC domain containing protein, expressed</t>
  </si>
  <si>
    <t>LOC_Os12g04270.1</t>
  </si>
  <si>
    <t>cytochrome c-type biogenesis protein dbsD-like, putative, expressed</t>
  </si>
  <si>
    <t>LOC_Os10g05069.1</t>
  </si>
  <si>
    <t>LOC_Os03g28140.1</t>
  </si>
  <si>
    <t>1-phosphatidylinositol-4-phosphate 5-kinase/ zinc ion binding protein, putative, expressed</t>
  </si>
  <si>
    <t>LOC_Os02g47150.1</t>
  </si>
  <si>
    <t>DNA topoisomerase 2, putative, expressed</t>
  </si>
  <si>
    <t>LOC_Os01g09010.1</t>
  </si>
  <si>
    <t>LOC_Os01g42850.2</t>
  </si>
  <si>
    <t>LOC_Os03g04650.1</t>
  </si>
  <si>
    <t>cytochrome P450 protein, putative, expressed</t>
  </si>
  <si>
    <t>LOC_Os09g36770.1</t>
  </si>
  <si>
    <t>NTMC2Type1.2 protein, putative, expressed</t>
  </si>
  <si>
    <t>LOC_Os05g49760.1</t>
  </si>
  <si>
    <t>LOC_Os05g30530.1</t>
  </si>
  <si>
    <t>40S ribosomal protein S4, putative, expressed</t>
  </si>
  <si>
    <t>LOC_Os01g43520.2</t>
  </si>
  <si>
    <t>neutral ceramidase precursor, putative, expressed</t>
  </si>
  <si>
    <t>LOC_Os07g05470.1</t>
  </si>
  <si>
    <t>AIR9 protein, putative, expressed</t>
  </si>
  <si>
    <t>LOC_Os05g04820.1</t>
  </si>
  <si>
    <t>LOC_Os10g39620.2</t>
  </si>
  <si>
    <t>LOC_Os01g19220.1</t>
  </si>
  <si>
    <t>beta-D-xylosidase, putative, expressed</t>
  </si>
  <si>
    <t>LOC_Os08g02690.1</t>
  </si>
  <si>
    <t>LOC_Os02g03230.1</t>
  </si>
  <si>
    <t>membrane related protein CP5, putative, expressed</t>
  </si>
  <si>
    <t>LOC_Os09g28390.1</t>
  </si>
  <si>
    <t>LOC_Os06g10230.1</t>
  </si>
  <si>
    <t>receptor-like protein kinase 5 precursor, putative, expressed</t>
  </si>
  <si>
    <t>LOC_Os06g51150.1</t>
  </si>
  <si>
    <t>catalase isozyme B, putative, expressed</t>
  </si>
  <si>
    <t>LOC_Os01g01190.1</t>
  </si>
  <si>
    <t>phosphoesterase family protein, putative, expressed</t>
  </si>
  <si>
    <t>LOC_Os04g33370.1</t>
  </si>
  <si>
    <t>LOC_Os06g14510.3</t>
  </si>
  <si>
    <t>glucose-6-phosphate isomerase, putative, expressed</t>
  </si>
  <si>
    <t>LOC_Os01g63580.1</t>
  </si>
  <si>
    <t>glycerol-3-phosphate acyltransferase, putative, expressed</t>
  </si>
  <si>
    <t>LOC_Os06g24704.1</t>
  </si>
  <si>
    <t>acyl-coenzyme A oxidase, putative, expressed</t>
  </si>
  <si>
    <t>LOC_Os02g01920.1</t>
  </si>
  <si>
    <t>LOC_Os09g19930.1</t>
  </si>
  <si>
    <t>LOC_Os07g44190.1</t>
  </si>
  <si>
    <t>h/ACA ribonucleoprotein complex subunit 4, putative, expressed</t>
  </si>
  <si>
    <t>LOC_Os04g49890.1</t>
  </si>
  <si>
    <t>LOC_Os02g56100.1</t>
  </si>
  <si>
    <t>ribonucleoside-diphosphate reductase large subunit, putative, expressed</t>
  </si>
  <si>
    <t>LOC_Os04g01140.1</t>
  </si>
  <si>
    <t>cytochrome P450 93A2, putative, expressed</t>
  </si>
  <si>
    <t>LOC_Os06g46940.2</t>
  </si>
  <si>
    <t>Os6bglu25 - beta-glucosidase homologue, similar to Os3bglu6, expressed</t>
  </si>
  <si>
    <t>LOC_Os09g33600.1</t>
  </si>
  <si>
    <t>ARF GTPase-activating domain-containing protein, putative, expressed</t>
  </si>
  <si>
    <t>LOC_Os09g34920.1</t>
  </si>
  <si>
    <t>glycosyl hydrolase family 29, putative, expressed</t>
  </si>
  <si>
    <t>LOC_Os02g13850.1</t>
  </si>
  <si>
    <t>leucine-rich repeat-containing protein kinase family protein, putative, expressed</t>
  </si>
  <si>
    <t>LOC_Os08g02630.1</t>
  </si>
  <si>
    <t>photosystem II core complex proteins psbY, chloroplast precursor, putative, expressed</t>
  </si>
  <si>
    <t>LOC_Os03g57450.1</t>
  </si>
  <si>
    <t>CAMK_CAMK_like.2 - CAMK includes calcium/calmodulin depedent protein kinases, expressed</t>
  </si>
  <si>
    <t>LOC_Os12g35360.1</t>
  </si>
  <si>
    <t>vesicle tethering family protein, putative, expressed</t>
  </si>
  <si>
    <t>LOC_Os01g67750.1</t>
  </si>
  <si>
    <t>LOC_Os01g64920.1</t>
  </si>
  <si>
    <t>nuclear matrix protein 1, putative, expressed</t>
  </si>
  <si>
    <t>LOC_Os02g03030.1</t>
  </si>
  <si>
    <t>ATXR, putative, expressed</t>
  </si>
  <si>
    <t>LOC_Os03g29950.1</t>
  </si>
  <si>
    <t>glucose-6-phosphate 1-dehydrogenase, chloroplast precursor, putative, expressed</t>
  </si>
  <si>
    <t>LOC_Os06g46350.1</t>
  </si>
  <si>
    <t>PLA IIIA/PLP7, putative, expressed</t>
  </si>
  <si>
    <t>LOC_Os01g53000.1</t>
  </si>
  <si>
    <t>LOC_Os12g23700.1</t>
  </si>
  <si>
    <t>cyclin-dependent kinase G-2, putative, expressed</t>
  </si>
  <si>
    <t>LOC_Os03g63290.1</t>
  </si>
  <si>
    <t>oxidoreductase, short chain dehydrogenase/reductase family protein, putative, expressed</t>
  </si>
  <si>
    <t>LOC_Os05g02670.1</t>
  </si>
  <si>
    <t>LOC_Os01g61160.1</t>
  </si>
  <si>
    <t>LOC_Os03g55240.1</t>
  </si>
  <si>
    <t>LOC_Os03g52570.1</t>
  </si>
  <si>
    <t>LOC_Os01g43740.1</t>
  </si>
  <si>
    <t>LOC_Os06g40070.1</t>
  </si>
  <si>
    <t>NADP-dependent oxidoreductase, putative, expressed</t>
  </si>
  <si>
    <t>LOC_Os09g30130.1</t>
  </si>
  <si>
    <t>CSLE6 - cellulose synthase-like family E, expressed</t>
  </si>
  <si>
    <t>LOC_Os03g55010.1</t>
  </si>
  <si>
    <t>UDP-glucoronosyl and UDP-glucosyl transferase domain containing protein, expressed</t>
  </si>
  <si>
    <t>LOC_Os01g70580.1</t>
  </si>
  <si>
    <t>thiamin pyrophosphokinase 1, putative, expressed</t>
  </si>
  <si>
    <t>LOC_Os07g06800.1</t>
  </si>
  <si>
    <t>3-oxo-5-alpha-steroid 4-dehydrogenase, putative, expressed</t>
  </si>
  <si>
    <t>LOC_Os01g74000.1</t>
  </si>
  <si>
    <t>glycerol-3-phosphate dehydrogenase, putative, expressed</t>
  </si>
  <si>
    <t>LOC_Os12g17900.1</t>
  </si>
  <si>
    <t>LOC_Os07g30960.1</t>
  </si>
  <si>
    <t>LOC_Os09g04440.1</t>
  </si>
  <si>
    <t>DNA-binding protein, putative, expressed</t>
  </si>
  <si>
    <t>LOC_Os04g43650.2</t>
  </si>
  <si>
    <t>L-allo-threonine aldolase, putative, expressed</t>
  </si>
  <si>
    <t>LOC_Os02g09200.1</t>
  </si>
  <si>
    <t>cytochrome P450 71D10, putative, expressed</t>
  </si>
  <si>
    <t>LOC_Os11g38170.2</t>
  </si>
  <si>
    <t>notchless protein, putative, expressed</t>
  </si>
  <si>
    <t>LOC_Os03g52860.1</t>
  </si>
  <si>
    <t>LOC_Os04g54840.1</t>
  </si>
  <si>
    <t>DNA-directed RNA polymerase subunit, putative, expressed</t>
  </si>
  <si>
    <t>LOC_Os06g13810.1</t>
  </si>
  <si>
    <t>pyrophosphate--fructose 6-phosphate 1-phosphotransferase subunit beta, putative, expressed</t>
  </si>
  <si>
    <t>LOC_Os01g54620.1</t>
  </si>
  <si>
    <t>CESA4 - cellulose synthase, expressed</t>
  </si>
  <si>
    <t>LOC_Os04g44530.1</t>
  </si>
  <si>
    <t>LOC_Os02g44680.1</t>
  </si>
  <si>
    <t>allantoin permease, putative, expressed</t>
  </si>
  <si>
    <t>Description</t>
  </si>
  <si>
    <t>Fa.13474.1</t>
  </si>
  <si>
    <t>Fa.57.1</t>
  </si>
  <si>
    <t>Fa.30758.1</t>
  </si>
  <si>
    <t>Fa.5204.1</t>
  </si>
  <si>
    <t>Fa.21286.1</t>
  </si>
  <si>
    <t>Fa.133508.1</t>
  </si>
  <si>
    <t>Fa.16463.1</t>
  </si>
  <si>
    <t>Fa.2699.1</t>
  </si>
  <si>
    <t>Fa.25117.1</t>
  </si>
  <si>
    <t>Fa.23652.1</t>
  </si>
  <si>
    <t>Fa.5596.1</t>
  </si>
  <si>
    <t>Fa.13476.1</t>
  </si>
  <si>
    <t>Fa.86174.1</t>
  </si>
  <si>
    <t>Fa.74871.1</t>
  </si>
  <si>
    <t>Fa.10116.1</t>
  </si>
  <si>
    <t>Fa.12739.1</t>
  </si>
  <si>
    <t>Fa.25609.1</t>
  </si>
  <si>
    <t>Fa.71.1</t>
  </si>
  <si>
    <t>Fa.13589.1</t>
  </si>
  <si>
    <t>Fa.57830.1</t>
  </si>
  <si>
    <t>Fa.50352.1</t>
  </si>
  <si>
    <t>Fa.132252.1</t>
  </si>
  <si>
    <t>Fa.106474.1</t>
  </si>
  <si>
    <t>Fa.82862.1</t>
  </si>
  <si>
    <t>Fa.123262.1</t>
  </si>
  <si>
    <t>Fa.2999.1</t>
  </si>
  <si>
    <t>Fa.20186.1</t>
  </si>
  <si>
    <t>Fa.8625.1</t>
  </si>
  <si>
    <t>Fa.34765.1</t>
  </si>
  <si>
    <t>Fa.20913.2</t>
  </si>
  <si>
    <t>Fa.9324.1</t>
  </si>
  <si>
    <t>Fa.65690.2</t>
  </si>
  <si>
    <t>Fa.3406.2</t>
  </si>
  <si>
    <t>Fa.127407.1</t>
  </si>
  <si>
    <t>Fa.13590.1</t>
  </si>
  <si>
    <t>Fa.15881.1</t>
  </si>
  <si>
    <t>Fa.41865.1</t>
  </si>
  <si>
    <t>Fa.78403.1</t>
  </si>
  <si>
    <t>Fa.75011.1</t>
  </si>
  <si>
    <t>Fa.437.1</t>
  </si>
  <si>
    <t>Fa.70725.1</t>
  </si>
  <si>
    <t>Fa.16025.1</t>
  </si>
  <si>
    <t>Fa.3022.1</t>
  </si>
  <si>
    <t>Fa.99865.1</t>
  </si>
  <si>
    <t>Fa.61717.1</t>
  </si>
  <si>
    <t>Fa.61716.1</t>
  </si>
  <si>
    <t>Fa.36958.1</t>
  </si>
  <si>
    <t>Fa.90698.1</t>
  </si>
  <si>
    <t>Fa.96734.2</t>
  </si>
  <si>
    <t>Fa.4784.1</t>
  </si>
  <si>
    <t>Fa.150443.1</t>
  </si>
  <si>
    <t>Fa.142740.2</t>
  </si>
  <si>
    <t>Fa.6.1</t>
  </si>
  <si>
    <t>Fa.10214.1</t>
  </si>
  <si>
    <t>Fa.77366.1</t>
  </si>
  <si>
    <t>Fa.838.1</t>
  </si>
  <si>
    <t>Fa.1852.2</t>
  </si>
  <si>
    <t>Fa.76198.1</t>
  </si>
  <si>
    <t>Fa.81621.1</t>
  </si>
  <si>
    <t>Fa.4042.1</t>
  </si>
  <si>
    <t>Fa.58335.1</t>
  </si>
  <si>
    <t>Fa.6284.1</t>
  </si>
  <si>
    <t>Fa.47647.1</t>
  </si>
  <si>
    <t>Fa.9346.2</t>
  </si>
  <si>
    <t>Fa.59493.1</t>
  </si>
  <si>
    <t>Fa.32486.1</t>
  </si>
  <si>
    <t>Fa.899.3</t>
  </si>
  <si>
    <t>Fa.24024.1</t>
  </si>
  <si>
    <t>Fa.6030.1</t>
  </si>
  <si>
    <t>Fa.14881.1</t>
  </si>
  <si>
    <t>Fa.22250.1</t>
  </si>
  <si>
    <t>Fa.7702.1</t>
  </si>
  <si>
    <t>Fa.19731.1</t>
  </si>
  <si>
    <t>Fa.2387.1</t>
  </si>
  <si>
    <t>Fa.64907.1</t>
  </si>
  <si>
    <t>Fa.30559.1</t>
  </si>
  <si>
    <t>Fa.64248.1</t>
  </si>
  <si>
    <t>Fa.26181.1</t>
  </si>
  <si>
    <t>Fa.141438.1</t>
  </si>
  <si>
    <t>Fa.80286.1</t>
  </si>
  <si>
    <t>Fa.15719.1</t>
  </si>
  <si>
    <t>Fa.66247.1</t>
  </si>
  <si>
    <t>Fa.144733.1</t>
  </si>
  <si>
    <t>Fa.50317.1</t>
  </si>
  <si>
    <t>Fa.50556.1</t>
  </si>
  <si>
    <t>Fa.22111.1</t>
  </si>
  <si>
    <t>Fa.57580.1</t>
  </si>
  <si>
    <t>Fa.12783.1</t>
  </si>
  <si>
    <t>Fa.120201.1</t>
  </si>
  <si>
    <t>Fa.50599.1</t>
  </si>
  <si>
    <t>Fa.137464.1</t>
  </si>
  <si>
    <t>Fa.4466.1</t>
  </si>
  <si>
    <t>Fa.303.1</t>
  </si>
  <si>
    <t>Fa.15407.1</t>
  </si>
  <si>
    <t>Fa.614.1</t>
  </si>
  <si>
    <t>Fa.4698.1</t>
  </si>
  <si>
    <t>Fa.11794.1</t>
  </si>
  <si>
    <t>Fa.142022.1</t>
  </si>
  <si>
    <t>Fa.4537.2</t>
  </si>
  <si>
    <t>Fa.1260.1</t>
  </si>
  <si>
    <t>Fa.13114.1</t>
  </si>
  <si>
    <t>Fa.7158.1</t>
  </si>
  <si>
    <t>Fa.7002.1</t>
  </si>
  <si>
    <t>Fa.30344.1</t>
  </si>
  <si>
    <t>Fa.50018.1</t>
  </si>
  <si>
    <t>Fa.93299.1</t>
  </si>
  <si>
    <t>Fa.109242.1</t>
  </si>
  <si>
    <t>Fa.4264.1</t>
  </si>
  <si>
    <t>Fa.66865.1</t>
  </si>
  <si>
    <t>Fa.36313.1</t>
  </si>
  <si>
    <t>Fa.33331.1</t>
  </si>
  <si>
    <t>Fa.14809.1</t>
  </si>
  <si>
    <t>Fa.13522.1</t>
  </si>
  <si>
    <t>Fa.4142.1</t>
  </si>
  <si>
    <t>Fa.52869.1</t>
  </si>
  <si>
    <t>Fa.173905.1</t>
  </si>
  <si>
    <t>Fa.13113.1</t>
  </si>
  <si>
    <t>Fa.83848.1</t>
  </si>
  <si>
    <t>Fa.50316.1</t>
  </si>
  <si>
    <t>Fa.78327.1</t>
  </si>
  <si>
    <t>Fa.54195.3</t>
  </si>
  <si>
    <t>Fa.20718.1</t>
  </si>
  <si>
    <t>Fa.51609.1</t>
  </si>
  <si>
    <t>Fa.11915.1</t>
  </si>
  <si>
    <t>Fa.81751.1</t>
  </si>
  <si>
    <t>Fa.78918.1</t>
  </si>
  <si>
    <t>Fa.61970.1</t>
  </si>
  <si>
    <t>Fa.5035.1</t>
  </si>
  <si>
    <t>Fa.6618.1</t>
  </si>
  <si>
    <t>Fa.73921.1</t>
  </si>
  <si>
    <t>Fa.117643.1</t>
  </si>
  <si>
    <t>Fa.9276.1</t>
  </si>
  <si>
    <t>Fa.38711.1</t>
  </si>
  <si>
    <t>Fa.7951.1</t>
  </si>
  <si>
    <t>Fa.35574.1</t>
  </si>
  <si>
    <t>Fa.28267.1</t>
  </si>
  <si>
    <t>Fa.216052.1</t>
  </si>
  <si>
    <t>Fa.959.1</t>
  </si>
  <si>
    <t>Fa.66895.1</t>
  </si>
  <si>
    <t>Fa.63450.1</t>
  </si>
  <si>
    <t>Fa.33837.1</t>
  </si>
  <si>
    <t>Fa.82515.1</t>
  </si>
  <si>
    <t>Fa.118578.2</t>
  </si>
  <si>
    <t>Fa.139502.2</t>
  </si>
  <si>
    <t>Fa.1616.3</t>
  </si>
  <si>
    <t>Fa.63731.1</t>
  </si>
  <si>
    <t>Fa.23172.1</t>
  </si>
  <si>
    <t>Fa.25092.1</t>
  </si>
  <si>
    <t>Fa.218098.1</t>
  </si>
  <si>
    <t>Fa.12347.1</t>
  </si>
  <si>
    <t>Fa.15041.1</t>
  </si>
  <si>
    <t>Fa.3867.1</t>
  </si>
  <si>
    <t>Fa.3868.1</t>
  </si>
  <si>
    <t>Fa.46962.1</t>
  </si>
  <si>
    <t>Fa.39282.1</t>
  </si>
  <si>
    <t>Fa.46196.1</t>
  </si>
  <si>
    <t>Fa.6833.1</t>
  </si>
  <si>
    <t>Fa.39718.1</t>
  </si>
  <si>
    <t>Fa.75104.3</t>
  </si>
  <si>
    <t>Fa.57327.1</t>
  </si>
  <si>
    <t>Fa.97948.1</t>
  </si>
  <si>
    <t>Fa.83539.1</t>
  </si>
  <si>
    <t>Fa.51198.1</t>
  </si>
  <si>
    <t>Fa.14067.1</t>
  </si>
  <si>
    <t>Fa.141107.1</t>
  </si>
  <si>
    <t>Fa.15632.1</t>
  </si>
  <si>
    <t>Fa.213303.1</t>
  </si>
  <si>
    <t>Fa.133230.1</t>
  </si>
  <si>
    <t>Fa.1090.1</t>
  </si>
  <si>
    <t>Fa.9851.1</t>
  </si>
  <si>
    <t>Fa.134008.1</t>
  </si>
  <si>
    <t>Fa.8844.1</t>
  </si>
  <si>
    <t>Fa.10127.1</t>
  </si>
  <si>
    <t>Fa.16440.1</t>
  </si>
  <si>
    <t>Fa.74580.1</t>
  </si>
  <si>
    <t>Fa.157197.1</t>
  </si>
  <si>
    <t>Fa.98206.1</t>
  </si>
  <si>
    <t>Fa.36660.1</t>
  </si>
  <si>
    <t>Fa.11006.1</t>
  </si>
  <si>
    <t>Fa.30729.1</t>
  </si>
  <si>
    <t>Fa.72290.1</t>
  </si>
  <si>
    <t>Fa.80668.1</t>
  </si>
  <si>
    <t>Fa.199749.1</t>
  </si>
  <si>
    <t>Fa.6944.1</t>
  </si>
  <si>
    <t>Fa.170642.1</t>
  </si>
  <si>
    <t>Fa.24604.1</t>
  </si>
  <si>
    <t>Fa.17928.1</t>
  </si>
  <si>
    <t>Fa.6336.3</t>
  </si>
  <si>
    <t>Fa.98812.1</t>
  </si>
  <si>
    <t>Fa.80124.1</t>
  </si>
  <si>
    <t>Fa.153859.1</t>
  </si>
  <si>
    <t>Fa.102569.1</t>
  </si>
  <si>
    <t>Fa.212369.3</t>
  </si>
  <si>
    <t>Fa.95974.1</t>
  </si>
  <si>
    <t>Fa.105175.1</t>
  </si>
  <si>
    <t>Fa.460.1</t>
  </si>
  <si>
    <t>Fa.73040.2</t>
  </si>
  <si>
    <t>Fa.53403.1</t>
  </si>
  <si>
    <t>Fa.25327.1</t>
  </si>
  <si>
    <t>Fa.80123.1</t>
  </si>
  <si>
    <t>Fa.14376.2</t>
  </si>
  <si>
    <t>Fa.16048.2</t>
  </si>
  <si>
    <t>Fa.42748.1</t>
  </si>
  <si>
    <t>Fa.59237.1</t>
  </si>
  <si>
    <t>Fa.35090.1</t>
  </si>
  <si>
    <t>Fa.54648.1</t>
  </si>
  <si>
    <t>Fa.4281.1</t>
  </si>
  <si>
    <t>Fa.24019.2</t>
  </si>
  <si>
    <t>Fa.17125.1</t>
  </si>
  <si>
    <t>Fa.19360.1</t>
  </si>
  <si>
    <t>Fa.6326.1</t>
  </si>
  <si>
    <t>Fa.37948.1</t>
  </si>
  <si>
    <t>Fa.66154.1</t>
  </si>
  <si>
    <t>Fa.2036.1</t>
  </si>
  <si>
    <t>Fa.16454.1</t>
  </si>
  <si>
    <t>Fa.11161.1</t>
  </si>
  <si>
    <t>Fa.31916.1</t>
  </si>
  <si>
    <t>Fa.60917.1</t>
  </si>
  <si>
    <t>Fa.63513.1</t>
  </si>
  <si>
    <t>Fa.35596.1</t>
  </si>
  <si>
    <t>Fa.121198.1</t>
  </si>
  <si>
    <t>Fa.121.2</t>
  </si>
  <si>
    <t>Fa.8921.1</t>
  </si>
  <si>
    <t>Fa.181091.1</t>
  </si>
  <si>
    <t>Fa.1458.1</t>
  </si>
  <si>
    <t>Fa.27849.1</t>
  </si>
  <si>
    <t>Fa.57559.1</t>
  </si>
  <si>
    <t>Fa.61677.1</t>
  </si>
  <si>
    <t>Fa.210939.1</t>
  </si>
  <si>
    <t>Fa.845.1</t>
  </si>
  <si>
    <t>Fa.83240.1</t>
  </si>
  <si>
    <t>Fa.7211.1</t>
  </si>
  <si>
    <t>Fa.1979.1</t>
  </si>
  <si>
    <t>Fa.27822.1</t>
  </si>
  <si>
    <t>Fa.16380.1</t>
  </si>
  <si>
    <t>Fa.120443.1</t>
  </si>
  <si>
    <t>Fa.5581.1</t>
  </si>
  <si>
    <t>Fa.127180.1</t>
  </si>
  <si>
    <t>Fa.34055.1</t>
  </si>
  <si>
    <t>Fa.5855.1</t>
  </si>
  <si>
    <t>Fa.8356.1</t>
  </si>
  <si>
    <t>Fa.36.8</t>
  </si>
  <si>
    <t>Fa.103389.1</t>
  </si>
  <si>
    <t>Fa.30471.1</t>
  </si>
  <si>
    <t>Fa.13706.1</t>
  </si>
  <si>
    <t>Fa.181651.1</t>
  </si>
  <si>
    <t>Fa.213717.1</t>
  </si>
  <si>
    <t>Fa.24753.1</t>
  </si>
  <si>
    <t>Fa.1392.1</t>
  </si>
  <si>
    <t>Fa.79951.1</t>
  </si>
  <si>
    <t>Fa.18403.2</t>
  </si>
  <si>
    <t>Fa.77086.1</t>
  </si>
  <si>
    <t>Fa.6773.1</t>
  </si>
  <si>
    <t>Fa.10647.1</t>
  </si>
  <si>
    <t>Fa.24918.1</t>
  </si>
  <si>
    <t>Fa.55488.1</t>
  </si>
  <si>
    <t>Fa.43369.2</t>
  </si>
  <si>
    <t>Fa.25143.1</t>
  </si>
  <si>
    <t>Fa.22268.1</t>
  </si>
  <si>
    <t>Fa.20.1</t>
  </si>
  <si>
    <t>Fa.42022.1</t>
  </si>
  <si>
    <t>Fa.75642.1</t>
  </si>
  <si>
    <t>Fa.67640.1</t>
  </si>
  <si>
    <t>Fa.152687.1</t>
  </si>
  <si>
    <t>Fa.49341.1</t>
  </si>
  <si>
    <t>Fa.86019.1</t>
  </si>
  <si>
    <t>Fa.15656.1</t>
  </si>
  <si>
    <t>Fa.30530.1</t>
  </si>
  <si>
    <t>Fa.77314.1</t>
  </si>
  <si>
    <t>Fa.2976.1</t>
  </si>
  <si>
    <t>Fa.12047.1</t>
  </si>
  <si>
    <t>Fa.9248.1</t>
  </si>
  <si>
    <t>Fa.47606.1</t>
  </si>
  <si>
    <t>Fa.174535.1</t>
  </si>
  <si>
    <t>Fa.68255.1</t>
  </si>
  <si>
    <t>Fa.3891.1</t>
  </si>
  <si>
    <t>Fa.394.1</t>
  </si>
  <si>
    <t>Fa.41871.1</t>
  </si>
  <si>
    <t>Fa.207321.1</t>
  </si>
  <si>
    <t>Fa.58898.1</t>
  </si>
  <si>
    <t>Fa.6354.1</t>
  </si>
  <si>
    <t>Fa.67926.1</t>
  </si>
  <si>
    <t>Fa.54693.1</t>
  </si>
  <si>
    <t>Fa.27439.1</t>
  </si>
  <si>
    <t>Fa.35225.2</t>
  </si>
  <si>
    <t>Fa.27281.1</t>
  </si>
  <si>
    <t>Fa.48201.1</t>
  </si>
  <si>
    <t>Fa.15904.2</t>
  </si>
  <si>
    <t>Fa.55180.1</t>
  </si>
  <si>
    <t>Fa.130991.1</t>
  </si>
  <si>
    <t>Fa.26331.1</t>
  </si>
  <si>
    <t>Fa.34731.2</t>
  </si>
  <si>
    <t>Fa.48754.1</t>
  </si>
  <si>
    <t>Fa.1677.2</t>
  </si>
  <si>
    <t>Fa.119606.1</t>
  </si>
  <si>
    <t>Fa.39487.1</t>
  </si>
  <si>
    <t>Fa.69139.1</t>
  </si>
  <si>
    <t>Fa.48074.1</t>
  </si>
  <si>
    <t>Fa.37022.1</t>
  </si>
  <si>
    <t>Fa.10740.1</t>
  </si>
  <si>
    <t>Fa.6612.1</t>
  </si>
  <si>
    <t>Fa.1618.1</t>
  </si>
  <si>
    <t>Fa.105670.1</t>
  </si>
  <si>
    <t>Fa.39850.2</t>
  </si>
  <si>
    <t>Fa.40045.1</t>
  </si>
  <si>
    <t>Fa.75790.1</t>
  </si>
  <si>
    <t>Fa.28232.1</t>
  </si>
  <si>
    <t>Fa.15408.1</t>
  </si>
  <si>
    <t>Fa.117328.1</t>
  </si>
  <si>
    <t>Fa.964.1</t>
  </si>
  <si>
    <t>Fa.91273.1</t>
  </si>
  <si>
    <t>Fa.11100.1</t>
  </si>
  <si>
    <t>Fa.56646.1</t>
  </si>
  <si>
    <t>Fa.2740.2</t>
  </si>
  <si>
    <t>Fa.34616.1</t>
  </si>
  <si>
    <t>Fa.104664.1</t>
  </si>
  <si>
    <t>Fa.15904.3</t>
  </si>
  <si>
    <t>Fa.102742.2</t>
  </si>
  <si>
    <t>Fa.101989.2</t>
  </si>
  <si>
    <t>Fa.28233.1</t>
  </si>
  <si>
    <t>Fa.33252.3</t>
  </si>
  <si>
    <t>Fa.6508.1</t>
  </si>
  <si>
    <t>Fa.2293.1</t>
  </si>
  <si>
    <t>Fa.29693.1</t>
  </si>
  <si>
    <t>Fa.13580.2</t>
  </si>
  <si>
    <t>Fa.89128.1</t>
  </si>
  <si>
    <t>Fa.22193.1</t>
  </si>
  <si>
    <t>Fa.6947.1</t>
  </si>
  <si>
    <t>Fa.128443.1</t>
  </si>
  <si>
    <t>Fa.22509.1</t>
  </si>
  <si>
    <t>Fa.44.4</t>
  </si>
  <si>
    <t>Fa.15822.1</t>
  </si>
  <si>
    <t>Fa.16598.1</t>
  </si>
  <si>
    <t>Fa.106470.1</t>
  </si>
  <si>
    <t>Fa.6566.2</t>
  </si>
  <si>
    <t>Fa.14561.1</t>
  </si>
  <si>
    <t>Fa.88.1</t>
  </si>
  <si>
    <t>Fa.42523.1</t>
  </si>
  <si>
    <t>Fa.3098.1</t>
  </si>
  <si>
    <t>Fa.4576.2</t>
  </si>
  <si>
    <t>Fa.13427.1</t>
  </si>
  <si>
    <t>Fa.25757.1</t>
  </si>
  <si>
    <t>Fa.73980.1</t>
  </si>
  <si>
    <t>Fa.35016.1</t>
  </si>
  <si>
    <t>Fa.31090.1</t>
  </si>
  <si>
    <t>Fa.6206.3</t>
  </si>
  <si>
    <t>Fa.3097.1</t>
  </si>
  <si>
    <t>Fa.10040.2</t>
  </si>
  <si>
    <t>Fa.58403.2</t>
  </si>
  <si>
    <t>Fa.194543.1</t>
  </si>
  <si>
    <t>Fa.31.1</t>
  </si>
  <si>
    <t>Fa.126664.1</t>
  </si>
  <si>
    <t>Fa.41581.1</t>
  </si>
  <si>
    <t>Fa.53040.1</t>
  </si>
  <si>
    <t>Fa.24600.1</t>
  </si>
  <si>
    <t>Fa.1356.1</t>
  </si>
  <si>
    <t>Fa.85093.1</t>
  </si>
  <si>
    <t>Fa.29.1</t>
  </si>
  <si>
    <t>Fa.134896.1</t>
  </si>
  <si>
    <t>Fa.72195.1</t>
  </si>
  <si>
    <t>Fa.123656.1</t>
  </si>
  <si>
    <t>Fa.24923.1</t>
  </si>
  <si>
    <t>Fa.28368.1</t>
  </si>
  <si>
    <t>Fa.52953.1</t>
  </si>
  <si>
    <t>Fa.24462.1</t>
  </si>
  <si>
    <t>Fa.118642.1</t>
  </si>
  <si>
    <t>Fa.17013.1</t>
  </si>
  <si>
    <t>Fa.3102.1</t>
  </si>
  <si>
    <t>Fa.37204.2</t>
  </si>
  <si>
    <t>Fa.11038.1</t>
  </si>
  <si>
    <t>Fa.47863.2</t>
  </si>
  <si>
    <t>Fa.19.1</t>
  </si>
  <si>
    <t>Fa.106135.1</t>
  </si>
  <si>
    <t>Fa.78591.1</t>
  </si>
  <si>
    <t>Fa.3607.1</t>
  </si>
  <si>
    <t>Fa.74313.1</t>
  </si>
  <si>
    <t>Fa.50620.1</t>
  </si>
  <si>
    <t>Fa.148550.1</t>
  </si>
  <si>
    <t>Fa.2720.1</t>
  </si>
  <si>
    <t>Fa.15264.1</t>
  </si>
  <si>
    <t>Fa.496.1</t>
  </si>
  <si>
    <t>Fa.5375.1</t>
  </si>
  <si>
    <t>Fa.4262.1</t>
  </si>
  <si>
    <t>Fa.1035.1</t>
  </si>
  <si>
    <t>Fa.10554.1</t>
  </si>
  <si>
    <t>Fa.58276.1</t>
  </si>
  <si>
    <t>Fa.13743.1</t>
  </si>
  <si>
    <t>Fa.24349.1</t>
  </si>
  <si>
    <t>Fa.165644.1</t>
  </si>
  <si>
    <t>Fa.9880.1</t>
  </si>
  <si>
    <t>Fa.191012.10</t>
  </si>
  <si>
    <t>Fa.4877.2</t>
  </si>
  <si>
    <t>Fa.21247.1</t>
  </si>
  <si>
    <t>Fa.63716.1</t>
  </si>
  <si>
    <t>Fa.4715.1</t>
  </si>
  <si>
    <t>Fa.34.1</t>
  </si>
  <si>
    <t>Fa.117054.1</t>
  </si>
  <si>
    <t>Fa.27282.1</t>
  </si>
  <si>
    <t>Fa.191012.1</t>
  </si>
  <si>
    <t>Fa.52022.1</t>
  </si>
  <si>
    <t>Fa.58978.1</t>
  </si>
  <si>
    <t>Fa.48574.1</t>
  </si>
  <si>
    <t>Fa.7814.1</t>
  </si>
  <si>
    <t>Fa.213441.1</t>
  </si>
  <si>
    <t>Fa.3273.1</t>
  </si>
  <si>
    <t>Fa.5883.1</t>
  </si>
  <si>
    <t>Fa.51531.1</t>
  </si>
  <si>
    <t>Fa.26334.1</t>
  </si>
  <si>
    <t>Fa.191012.4</t>
  </si>
  <si>
    <t>Fa.22611.1</t>
  </si>
  <si>
    <t>Fa.180712.1</t>
  </si>
  <si>
    <t>Fa.213442.1</t>
  </si>
  <si>
    <t>Fa.70404.1</t>
  </si>
  <si>
    <t>Fa.10615.1</t>
  </si>
  <si>
    <t>Fa.191012.8</t>
  </si>
  <si>
    <t>Fa.56041.1</t>
  </si>
  <si>
    <t>Fa.33148.1</t>
  </si>
  <si>
    <t>Fa.8466.1</t>
  </si>
  <si>
    <t>Fa.174956.1</t>
  </si>
  <si>
    <t>Fa.99849.1</t>
  </si>
  <si>
    <t>Fa.3874.1</t>
  </si>
  <si>
    <t>Fa.175350.1</t>
  </si>
  <si>
    <t>Fa.18316.1</t>
  </si>
  <si>
    <t>Fa.69993.1</t>
  </si>
  <si>
    <t>Fa.16381.1</t>
  </si>
  <si>
    <t>Fa.114284.1</t>
  </si>
  <si>
    <t>Fa.11304.1</t>
  </si>
  <si>
    <t>Fa.77812.1</t>
  </si>
  <si>
    <t>Fa.21293.1</t>
  </si>
  <si>
    <t>Fa.23306.1</t>
  </si>
  <si>
    <t>Fa.41862.1</t>
  </si>
  <si>
    <t>Fa.149073.1</t>
  </si>
  <si>
    <t>Fa.25596.1</t>
  </si>
  <si>
    <t>Fa.74608.1</t>
  </si>
  <si>
    <t>Fa.70089.1</t>
  </si>
  <si>
    <t>Fa.157252.1</t>
  </si>
  <si>
    <t>Fa.6467.1</t>
  </si>
  <si>
    <t>Fa.213742.1</t>
  </si>
  <si>
    <t>Fa.142020.1</t>
  </si>
  <si>
    <t>Fa.2947.1</t>
  </si>
  <si>
    <t>Fa.103525.1</t>
  </si>
  <si>
    <t>Fa.97201.1</t>
  </si>
  <si>
    <t>Fa.121792.1</t>
  </si>
  <si>
    <t>Fa.45071.2</t>
  </si>
  <si>
    <t>Fa.311.1</t>
  </si>
  <si>
    <t>Fa.113302.1</t>
  </si>
  <si>
    <t>Fa.55777.1</t>
  </si>
  <si>
    <t>Fa.77780.2</t>
  </si>
  <si>
    <t>Fa.76485.1</t>
  </si>
  <si>
    <t>Fa.114649.1</t>
  </si>
  <si>
    <t>Fa.41308.1</t>
  </si>
  <si>
    <t>Fa.3100.1</t>
  </si>
  <si>
    <t>Fa.7954.1</t>
  </si>
  <si>
    <t>Fa.25866.1</t>
  </si>
  <si>
    <t>Fa.127494.1</t>
  </si>
  <si>
    <t>Fa.17126.1</t>
  </si>
  <si>
    <t>Fa.90260.1</t>
  </si>
  <si>
    <t>Fa.9654.1</t>
  </si>
  <si>
    <t>Fa.11060.1</t>
  </si>
  <si>
    <t>Fa.30523.3</t>
  </si>
  <si>
    <t>Fa.115534.1</t>
  </si>
  <si>
    <t>Fa.204981.2</t>
  </si>
  <si>
    <t>Fa.56877.1</t>
  </si>
  <si>
    <t>Fa.137395.1</t>
  </si>
  <si>
    <t>Fa.36761.1</t>
  </si>
  <si>
    <t>Fa.71431.1</t>
  </si>
  <si>
    <t>Fa.72210.1</t>
  </si>
  <si>
    <t>Fa.49682.1</t>
  </si>
  <si>
    <t>Fa.67663.1</t>
  </si>
  <si>
    <t>Fa.92315.1</t>
  </si>
  <si>
    <t>Fa.179426.1</t>
  </si>
  <si>
    <t>Fa.42458.1</t>
  </si>
  <si>
    <t>Fa.119983.1</t>
  </si>
  <si>
    <t>Fa.94781.1</t>
  </si>
  <si>
    <t>Fa.101128.1</t>
  </si>
  <si>
    <t>Fa.32995.1</t>
  </si>
  <si>
    <t>Fa.109190.1</t>
  </si>
  <si>
    <t>Fa.134830.1</t>
  </si>
  <si>
    <t>Fa.34528.1</t>
  </si>
  <si>
    <t>Fa.84755.1</t>
  </si>
  <si>
    <t>Fa.678.1</t>
  </si>
  <si>
    <t>Fa.39610.2</t>
  </si>
  <si>
    <t>Fa.35063.1</t>
  </si>
  <si>
    <t>Fa.2083.1</t>
  </si>
  <si>
    <t>Fa.10253.1</t>
  </si>
  <si>
    <t>Fa.80129.1</t>
  </si>
  <si>
    <t>Fa.203554.1</t>
  </si>
  <si>
    <t>Fa.133624.1</t>
  </si>
  <si>
    <t>Fa.41607.1</t>
  </si>
  <si>
    <t>Fa.68349.2</t>
  </si>
  <si>
    <t>Fa.17074.1</t>
  </si>
  <si>
    <t>Fa.12613.1</t>
  </si>
  <si>
    <t>Fa.6509.1</t>
  </si>
  <si>
    <t>Fa.9692.1</t>
  </si>
  <si>
    <t>Fa.99240.1</t>
  </si>
  <si>
    <t>Fa.74993.1</t>
  </si>
  <si>
    <t>Fa.21298.1</t>
  </si>
  <si>
    <t>Fa.4709.1</t>
  </si>
  <si>
    <t>Fa.37931.1</t>
  </si>
  <si>
    <t>Fa.136124.1</t>
  </si>
  <si>
    <t>Fa.7246.1</t>
  </si>
  <si>
    <t>Fa.55992.1</t>
  </si>
  <si>
    <t>Fa.80027.1</t>
  </si>
  <si>
    <t>Fa.55078.1</t>
  </si>
  <si>
    <t>Fa.8671.1</t>
  </si>
  <si>
    <t>Fa.117469.1</t>
  </si>
  <si>
    <t>Fa.6243.1</t>
  </si>
  <si>
    <t>Fa.4604.1</t>
  </si>
  <si>
    <t>Fa.1611.1</t>
  </si>
  <si>
    <t>Fa.1663.1</t>
  </si>
  <si>
    <t>Fa.5359.2</t>
  </si>
  <si>
    <t>Fa.72220.1</t>
  </si>
  <si>
    <t>Fa.13363.2</t>
  </si>
  <si>
    <t>Fa.102237.1</t>
  </si>
  <si>
    <t>Fa.93808.1</t>
  </si>
  <si>
    <t>Fa.11607.1</t>
  </si>
  <si>
    <t>Fa.23585.2</t>
  </si>
  <si>
    <t>Fa.34031.1</t>
  </si>
  <si>
    <t>Fa.3809.1</t>
  </si>
  <si>
    <t>Fa.35229.2</t>
  </si>
  <si>
    <t>Fa.136307.1</t>
  </si>
  <si>
    <t>Fa.27271.1</t>
  </si>
  <si>
    <t>Fa.39121.1</t>
  </si>
  <si>
    <t>Fa.133606.1</t>
  </si>
  <si>
    <t>Fa.44366.1</t>
  </si>
  <si>
    <t>Fa.899.2</t>
  </si>
  <si>
    <t>Fa.114575.1</t>
  </si>
  <si>
    <t>Fa.28228.1</t>
  </si>
  <si>
    <t>Fa.32113.1</t>
  </si>
  <si>
    <t>Fa.93522.1</t>
  </si>
  <si>
    <t>Fa.81245.1</t>
  </si>
  <si>
    <t>Fa.2200.1</t>
  </si>
  <si>
    <t>Fa.228.1</t>
  </si>
  <si>
    <t>Fa.22271.1</t>
  </si>
  <si>
    <t>Fa.36.4</t>
  </si>
  <si>
    <t>Fa.34558.1</t>
  </si>
  <si>
    <t>Fa.15406.1</t>
  </si>
  <si>
    <t>Fa.152967.1</t>
  </si>
  <si>
    <t>Fa.25368.1</t>
  </si>
  <si>
    <t>Fa.5235.1</t>
  </si>
  <si>
    <t>Fa.24673.1</t>
  </si>
  <si>
    <t>Fa.161948.1</t>
  </si>
  <si>
    <t>Fa.10385.1</t>
  </si>
  <si>
    <t>Fa.72718.1</t>
  </si>
  <si>
    <t>Fa.61368.1</t>
  </si>
  <si>
    <t>Fa.80813.1</t>
  </si>
  <si>
    <t>Fa.88800.1</t>
  </si>
  <si>
    <t>Fa.11361.1</t>
  </si>
  <si>
    <t>Fa.1617.2</t>
  </si>
  <si>
    <t>Fa.21614.1</t>
  </si>
  <si>
    <t>Fa.2927.1</t>
  </si>
  <si>
    <t>Fa.102079.1</t>
  </si>
  <si>
    <t>Fa.129458.1</t>
  </si>
  <si>
    <t>Fa.29015.1</t>
  </si>
  <si>
    <t>Fa.73045.1</t>
  </si>
  <si>
    <t>Fa.53782.1</t>
  </si>
  <si>
    <t>Fa.56759.1</t>
  </si>
  <si>
    <t>Fa.15547.1</t>
  </si>
  <si>
    <t>Fa.32602.1</t>
  </si>
  <si>
    <t>Fa.49871.1</t>
  </si>
  <si>
    <t>Fa.45638.1</t>
  </si>
  <si>
    <t>Fa.95746.1</t>
  </si>
  <si>
    <t>Fa.20881.1</t>
  </si>
  <si>
    <t>Fa.77369.1</t>
  </si>
  <si>
    <t>Fa.264.1</t>
  </si>
  <si>
    <t>Fa.45644.1</t>
  </si>
  <si>
    <t>Fa.16987.1</t>
  </si>
  <si>
    <t>Fa.7915.1</t>
  </si>
  <si>
    <t>Fa.13645.1</t>
  </si>
  <si>
    <t>Fa.14839.1</t>
  </si>
  <si>
    <t>Fa.908.2</t>
  </si>
  <si>
    <t>Fa.13985.1</t>
  </si>
  <si>
    <t>Fa.2281.1</t>
  </si>
  <si>
    <t>Fa.8006.1</t>
  </si>
  <si>
    <t>Fa.133289.1</t>
  </si>
  <si>
    <t>Fa.24033.1</t>
  </si>
  <si>
    <t>Fa.57032.1</t>
  </si>
  <si>
    <t>Fa.7811.2</t>
  </si>
  <si>
    <t>Fa.88085.1</t>
  </si>
  <si>
    <t>Fa.71704.1</t>
  </si>
  <si>
    <t>Fa.4002.1</t>
  </si>
  <si>
    <t>Fa.48420.1</t>
  </si>
  <si>
    <t>Fa.60417.1</t>
  </si>
  <si>
    <t>Fa.3459.1</t>
  </si>
  <si>
    <t>Fa.88801.1</t>
  </si>
  <si>
    <t>Fa.54660.2</t>
  </si>
  <si>
    <t>Fa.6088.1</t>
  </si>
  <si>
    <t>Fa.47164.1</t>
  </si>
  <si>
    <t>Fa.66386.1</t>
  </si>
  <si>
    <t>Fa.106565.1</t>
  </si>
  <si>
    <t>Fa.95984.1</t>
  </si>
  <si>
    <t>Fa.20170.1</t>
  </si>
  <si>
    <t>Fa.104400.1</t>
  </si>
  <si>
    <t>Fa.13590.3</t>
  </si>
  <si>
    <t>Fa.54093.1</t>
  </si>
  <si>
    <t>Fa.50356.1</t>
  </si>
  <si>
    <t>Fa.12488.1</t>
  </si>
  <si>
    <t>Fa.69724.1</t>
  </si>
  <si>
    <t>Fa.35916.1</t>
  </si>
  <si>
    <t>Fa.10913.1</t>
  </si>
  <si>
    <t>Fa.47425.1</t>
  </si>
  <si>
    <t>Fa.1209.1</t>
  </si>
  <si>
    <t>Fa.7813.1</t>
  </si>
  <si>
    <t>Fa.74872.1</t>
  </si>
  <si>
    <t>Fa.16897.1</t>
  </si>
  <si>
    <t>Fa.2358.1</t>
  </si>
  <si>
    <t>Fa.31784.1</t>
  </si>
  <si>
    <t>Fa.35906.1</t>
  </si>
  <si>
    <t>Fa.181777.1</t>
  </si>
  <si>
    <t>Fa.11417.1</t>
  </si>
  <si>
    <t>Fa.9473.1</t>
  </si>
  <si>
    <t>Fa.106453.1</t>
  </si>
  <si>
    <t>Fa.27948.1</t>
  </si>
  <si>
    <t>Fa.11302.1</t>
  </si>
  <si>
    <t>Fa.46553.1</t>
  </si>
  <si>
    <t>Fa.25359.1</t>
  </si>
  <si>
    <t>Fa.15472.1</t>
  </si>
  <si>
    <t>Fa.2399.1</t>
  </si>
  <si>
    <t>Fa.107837.1</t>
  </si>
  <si>
    <t>Fa.935.2</t>
  </si>
  <si>
    <t>Fa.936.2</t>
  </si>
  <si>
    <t>Fa.931.1</t>
  </si>
  <si>
    <t>Fa.124.1</t>
  </si>
  <si>
    <t>Fa.18416.1</t>
  </si>
  <si>
    <t>Fa.41341.1</t>
  </si>
  <si>
    <t>Fa.3713.1</t>
  </si>
  <si>
    <t>Fa.127789.1</t>
  </si>
  <si>
    <t>Fa.171109.1</t>
  </si>
  <si>
    <t>Fa.16376.1</t>
  </si>
  <si>
    <t>Fa.91649.1</t>
  </si>
  <si>
    <t>Fa.90495.1</t>
  </si>
  <si>
    <t>Fa.15611.1</t>
  </si>
  <si>
    <t>Fa.100905.1</t>
  </si>
  <si>
    <t>Fa.10409.1</t>
  </si>
  <si>
    <t>Fa.9044.1</t>
  </si>
  <si>
    <t>Fa.922.1</t>
  </si>
  <si>
    <t>Fa.100119.1</t>
  </si>
  <si>
    <t>Fa.2697.1</t>
  </si>
  <si>
    <t>Fa.52923.2</t>
  </si>
  <si>
    <t>Fa.127890.1</t>
  </si>
  <si>
    <t>Fa.20626.1</t>
  </si>
  <si>
    <t>Fa.3189.2</t>
  </si>
  <si>
    <t>Fa.2997.2</t>
  </si>
  <si>
    <t>Fa.7975.1</t>
  </si>
  <si>
    <t>Fa.35389.1</t>
  </si>
  <si>
    <t>Fa.6998.1</t>
  </si>
  <si>
    <t>Fa.46478.1</t>
  </si>
  <si>
    <t>Fa.72595.1</t>
  </si>
  <si>
    <t>Fa.16725.2</t>
  </si>
  <si>
    <t>Fa.175160.2</t>
  </si>
  <si>
    <t>Fa.164947.1</t>
  </si>
  <si>
    <t>Fa.30468.1</t>
  </si>
  <si>
    <t>Fa.210647.1</t>
  </si>
  <si>
    <t>Fa.3153.1</t>
  </si>
  <si>
    <t>Fa.14667.1</t>
  </si>
  <si>
    <t>Fa.16623.1</t>
  </si>
  <si>
    <t>Fa.16839.1</t>
  </si>
  <si>
    <t>Fa.48371.1</t>
  </si>
  <si>
    <t>Fa.40895.1</t>
  </si>
  <si>
    <t>Fa.9356.1</t>
  </si>
  <si>
    <t>Fa.9569.1</t>
  </si>
  <si>
    <t>Fa.10646.1</t>
  </si>
  <si>
    <t>Fa.62500.1</t>
  </si>
  <si>
    <t>Fa.37357.1</t>
  </si>
  <si>
    <t>Fa.32999.1</t>
  </si>
  <si>
    <t>Fa.29583.1</t>
  </si>
  <si>
    <t>Fa.40880.1</t>
  </si>
  <si>
    <t>Fa.38488.1</t>
  </si>
  <si>
    <t>Fa.49878.1</t>
  </si>
  <si>
    <t>Fa.37586.1</t>
  </si>
  <si>
    <t>Fa.49911.1</t>
  </si>
  <si>
    <t>Fa.132506.1</t>
  </si>
  <si>
    <t>Fa.124912.1</t>
  </si>
  <si>
    <t>Fa.16049.5</t>
  </si>
  <si>
    <t>Fa.10233.1</t>
  </si>
  <si>
    <t>Fa.17040.1</t>
  </si>
  <si>
    <t>Fa.39177.2</t>
  </si>
  <si>
    <t>Fa.44956.1</t>
  </si>
  <si>
    <t>Fa.40747.1</t>
  </si>
  <si>
    <t>Fa.71157.1</t>
  </si>
  <si>
    <t>Fa.39182.1</t>
  </si>
  <si>
    <t>Fa.204034.1</t>
  </si>
  <si>
    <t>Fa.24314.1</t>
  </si>
  <si>
    <t>Fa.17402.1</t>
  </si>
  <si>
    <t>Fa.43239.1</t>
  </si>
  <si>
    <t>Fa.56824.3</t>
  </si>
  <si>
    <t>Fa.63891.1</t>
  </si>
  <si>
    <t>Fa.123636.2</t>
  </si>
  <si>
    <t>Fa.83581.1</t>
  </si>
  <si>
    <t>Fa.3717.2</t>
  </si>
  <si>
    <t>Fa.153296.1</t>
  </si>
  <si>
    <t>Fa.21020.2</t>
  </si>
  <si>
    <t>Fa.93248.1</t>
  </si>
  <si>
    <t>Fa.75205.1</t>
  </si>
  <si>
    <t>Fa.43710.1</t>
  </si>
  <si>
    <t>Fa.10440.1</t>
  </si>
  <si>
    <t>Fa.44416.1</t>
  </si>
  <si>
    <t>Fa.67597.1</t>
  </si>
  <si>
    <t>Fa.212369.5</t>
  </si>
  <si>
    <t>Fa.191535.3</t>
  </si>
  <si>
    <t>Fa.187903.1</t>
  </si>
  <si>
    <t>Fa.21773.1</t>
  </si>
  <si>
    <t>Fa.346.1</t>
  </si>
  <si>
    <t>Fa.37236.1</t>
  </si>
  <si>
    <t>Fa.125170.1</t>
  </si>
  <si>
    <t>Fa.17253.1</t>
  </si>
  <si>
    <t>Fa.43098.1</t>
  </si>
  <si>
    <t>Fa.137463.1</t>
  </si>
  <si>
    <t>Fa.15631.1</t>
  </si>
  <si>
    <t>Fa.52172.1</t>
  </si>
  <si>
    <t>Fa.30495.1</t>
  </si>
  <si>
    <t>Fa.33227.1</t>
  </si>
  <si>
    <t>Fa.93296.1</t>
  </si>
  <si>
    <t>Fa.75067.1</t>
  </si>
  <si>
    <t>Fa.634.1</t>
  </si>
  <si>
    <t>Fa.13237.1</t>
  </si>
  <si>
    <t>Fa.26839.1</t>
  </si>
  <si>
    <t>Fa.43481.1</t>
  </si>
  <si>
    <t>Fa.23931.1</t>
  </si>
  <si>
    <t>Fa.5492.1</t>
  </si>
  <si>
    <t>Fa.32591.1</t>
  </si>
  <si>
    <t>Fa.25943.1</t>
  </si>
  <si>
    <t>Fa.19161.1</t>
  </si>
  <si>
    <t>Fa.192983.1</t>
  </si>
  <si>
    <t>Fa.201944.1</t>
  </si>
  <si>
    <t>Fa.212406.1</t>
  </si>
  <si>
    <t>Fa.65211.1</t>
  </si>
  <si>
    <t>Fa.90188.1</t>
  </si>
  <si>
    <t>Fa.1702.1</t>
  </si>
  <si>
    <t>Fa.57168.1</t>
  </si>
  <si>
    <t>Fa.8063.1</t>
  </si>
  <si>
    <t>Fa.11813.1</t>
  </si>
  <si>
    <t>Fa.947.1</t>
  </si>
  <si>
    <t>Fa.214664.1</t>
  </si>
  <si>
    <t>Fa.101226.1</t>
  </si>
  <si>
    <t>Fa.14233.1</t>
  </si>
  <si>
    <t>Fa.7001.1</t>
  </si>
  <si>
    <t>Fa.163164.1</t>
  </si>
  <si>
    <t>Fa.81071.1</t>
  </si>
  <si>
    <t>Fa.131479.1</t>
  </si>
  <si>
    <t>Fa.17358.1</t>
  </si>
  <si>
    <t>Fa.28712.1</t>
  </si>
  <si>
    <t>Fa.171032.1</t>
  </si>
  <si>
    <t>Fa.199119.1</t>
  </si>
  <si>
    <t>Fa.53183.1</t>
  </si>
  <si>
    <t>Fa.48194.2</t>
  </si>
  <si>
    <t>Fa.5878.1</t>
  </si>
  <si>
    <t>Fa.13424.1</t>
  </si>
  <si>
    <t>Fa.56382.1</t>
  </si>
  <si>
    <t>Fa.92899.2</t>
  </si>
  <si>
    <t>Fa.26910.1</t>
  </si>
  <si>
    <t>Fa.471.1</t>
  </si>
  <si>
    <t>Fa.33616.1</t>
  </si>
  <si>
    <t>Fa.34635.1</t>
  </si>
  <si>
    <t>Fa.118795.1</t>
  </si>
  <si>
    <t>Fa.84644.1</t>
  </si>
  <si>
    <t>Fa.33690.1</t>
  </si>
  <si>
    <t>Fa.151537.1</t>
  </si>
  <si>
    <t>Fa.85486.1</t>
  </si>
  <si>
    <t>Fa.101322.1</t>
  </si>
  <si>
    <t>Fa.97085.2</t>
  </si>
  <si>
    <t>Fa.117380.1</t>
  </si>
  <si>
    <t>Fa.47648.1</t>
  </si>
  <si>
    <t>Fa.325.1</t>
  </si>
  <si>
    <t>Fa.25170.1</t>
  </si>
  <si>
    <t>Fa.74841.1</t>
  </si>
  <si>
    <t>Fa.11219.1</t>
  </si>
  <si>
    <t>Fa.45022.1</t>
  </si>
  <si>
    <t>Fa.80999.1</t>
  </si>
  <si>
    <t>Fa.10854.1</t>
  </si>
  <si>
    <t>Fa.28623.1</t>
  </si>
  <si>
    <t>Fa.65546.1</t>
  </si>
  <si>
    <t>Fa.30348.1</t>
  </si>
  <si>
    <t>Fa.7003.1</t>
  </si>
  <si>
    <t>Fa.28006.1</t>
  </si>
  <si>
    <t>Fa.41017.1</t>
  </si>
  <si>
    <t>Fa.14362.1</t>
  </si>
  <si>
    <t>Fa.25874.1</t>
  </si>
  <si>
    <t>Fa.1850.1</t>
  </si>
  <si>
    <t>Fa.12246.1</t>
  </si>
  <si>
    <t>Fa.47008.1</t>
  </si>
  <si>
    <t>Fa.4075.1</t>
  </si>
  <si>
    <t>Fa.12971.1</t>
  </si>
  <si>
    <t>Fa.101332.1</t>
  </si>
  <si>
    <t>Fa.45196.2</t>
  </si>
  <si>
    <t>Fa.112062.1</t>
  </si>
  <si>
    <t>Fa.20826.1</t>
  </si>
  <si>
    <t>Fa.5428.1</t>
  </si>
  <si>
    <t>Fa.25132.1</t>
  </si>
  <si>
    <t>Fa.237.1</t>
  </si>
  <si>
    <t>Fa.167184.2</t>
  </si>
  <si>
    <t>Fa.25140.1</t>
  </si>
  <si>
    <t>Fa.17808.2</t>
  </si>
  <si>
    <t>Fa.81265.1</t>
  </si>
  <si>
    <t>Fa.141718.1</t>
  </si>
  <si>
    <t>Fa.96825.1</t>
  </si>
  <si>
    <t>Fa.17110.1</t>
  </si>
  <si>
    <t>Fa.140853.1</t>
  </si>
  <si>
    <t>Fa.212039.1</t>
  </si>
  <si>
    <t>Fa.134666.1</t>
  </si>
  <si>
    <t>Fa.10525.1</t>
  </si>
  <si>
    <t>Fa.88381.2</t>
  </si>
  <si>
    <t>Fa.24859.1</t>
  </si>
  <si>
    <t>Fa.10804.1</t>
  </si>
  <si>
    <t>Fa.37476.1</t>
  </si>
  <si>
    <t>Fa.52078.1</t>
  </si>
  <si>
    <t>Fa.82.1</t>
  </si>
  <si>
    <t>Fa.76.1</t>
  </si>
  <si>
    <t>Fa.4327.1</t>
  </si>
  <si>
    <t>Fa.3977.1</t>
  </si>
  <si>
    <t>Fa.3272.1</t>
  </si>
  <si>
    <t>Fa.75542.1</t>
  </si>
  <si>
    <t>Fa.8954.1</t>
  </si>
  <si>
    <t>Fa.123.2</t>
  </si>
  <si>
    <t>Fa.27484.1</t>
  </si>
  <si>
    <t>Fa.50832.1</t>
  </si>
  <si>
    <t>Fa.143423.1</t>
  </si>
  <si>
    <t>Fa.6673.2</t>
  </si>
  <si>
    <t>Fa.71002.1</t>
  </si>
  <si>
    <t>Fa.166680.1</t>
  </si>
  <si>
    <t>Fa.26978.1</t>
  </si>
  <si>
    <t>Fa.139983.1</t>
  </si>
  <si>
    <t>Fa.80942.1</t>
  </si>
  <si>
    <t>Fa.6915.2</t>
  </si>
  <si>
    <t>Fa.10460.1</t>
  </si>
  <si>
    <t>Fa.22195.1</t>
  </si>
  <si>
    <t>Fa.1728.1</t>
  </si>
  <si>
    <t>Fa.14298.1</t>
  </si>
  <si>
    <t>Fa.9623.1</t>
  </si>
  <si>
    <t>Fa.41950.1</t>
  </si>
  <si>
    <t>Fa.54961.1</t>
  </si>
  <si>
    <t>Fa.66582.1</t>
  </si>
  <si>
    <t>Fa.66819.1</t>
  </si>
  <si>
    <t>Fa.27889.1</t>
  </si>
  <si>
    <t>Fa.18021.1</t>
  </si>
  <si>
    <t>Fa.73201.1</t>
  </si>
  <si>
    <t>Fa.4660.1</t>
  </si>
  <si>
    <t>Fa.20569.1</t>
  </si>
  <si>
    <t>Fa.15506.1</t>
  </si>
  <si>
    <t>Fa.31038.1</t>
  </si>
  <si>
    <t>Fa.71195.1</t>
  </si>
  <si>
    <t>Fa.125226.1</t>
  </si>
  <si>
    <t>Fa.86181.1</t>
  </si>
  <si>
    <t>Fa.23922.1</t>
  </si>
  <si>
    <t>Fa.77085.1</t>
  </si>
  <si>
    <t>Fa.61206.1</t>
  </si>
  <si>
    <t>Fa.69625.1</t>
  </si>
  <si>
    <t>Fa.48755.1</t>
  </si>
  <si>
    <t>Fa.44227.1</t>
  </si>
  <si>
    <t>Fa.50471.1</t>
  </si>
  <si>
    <t>Fa.155100.1</t>
  </si>
  <si>
    <t>Fa.14316.2</t>
  </si>
  <si>
    <t>Fa.30380.1</t>
  </si>
  <si>
    <t>Fa.30143.1</t>
  </si>
  <si>
    <t>Fa.22446.1</t>
  </si>
  <si>
    <t>Fa.65823.1</t>
  </si>
  <si>
    <t>Fa.51093.1</t>
  </si>
  <si>
    <t>Fa.8616.1</t>
  </si>
  <si>
    <t>Fa.47846.1</t>
  </si>
  <si>
    <t>Fa.26637.1</t>
  </si>
  <si>
    <t>Fa.93912.1</t>
  </si>
  <si>
    <t>Fa.76492.1</t>
  </si>
  <si>
    <t>Fa.21386.1</t>
  </si>
  <si>
    <t>Fa.82027.1</t>
  </si>
  <si>
    <t>Fa.393.1</t>
  </si>
  <si>
    <t>Fa.95927.1</t>
  </si>
  <si>
    <t>Fa.10933.1</t>
  </si>
  <si>
    <t>Fa.61268.1</t>
  </si>
  <si>
    <t>Fa.112514.1</t>
  </si>
  <si>
    <t>Fa.69393.1</t>
  </si>
  <si>
    <t>Fa.20090.1</t>
  </si>
  <si>
    <t>Fa.32177.1</t>
  </si>
  <si>
    <t>Fa.8789.1</t>
  </si>
  <si>
    <t>Fa.24251.1</t>
  </si>
  <si>
    <t>Fa.81940.1</t>
  </si>
  <si>
    <t>Fa.4902.1</t>
  </si>
  <si>
    <t>Fa.41372.1</t>
  </si>
  <si>
    <t>Fa.19520.1</t>
  </si>
  <si>
    <t>Fa.74624.1</t>
  </si>
  <si>
    <t>Fa.88133.1</t>
  </si>
  <si>
    <t>Fa.82678.1</t>
  </si>
  <si>
    <t>Fa.133387.1</t>
  </si>
  <si>
    <t>Fa.34224.1</t>
  </si>
  <si>
    <t>Fa.144959.1</t>
  </si>
  <si>
    <t>Fa.127235.1</t>
  </si>
  <si>
    <t>Fa.103002.1</t>
  </si>
  <si>
    <t>Fa.93175.1</t>
  </si>
  <si>
    <t>Fa.130604.1</t>
  </si>
  <si>
    <t>Fa.152040.1</t>
  </si>
  <si>
    <t>Fa.76736.1</t>
  </si>
  <si>
    <t>Fa.93083.1</t>
  </si>
  <si>
    <t>Fa.11719.1</t>
  </si>
  <si>
    <t>Fa.26198.1</t>
  </si>
  <si>
    <t>Fa.29459.1</t>
  </si>
  <si>
    <t>Fa.119985.1</t>
  </si>
  <si>
    <t>Fa.12248.1</t>
  </si>
  <si>
    <t>Fa.93545.1</t>
  </si>
  <si>
    <t>Fa.6046.1</t>
  </si>
  <si>
    <t>Fa.20904.1</t>
  </si>
  <si>
    <t>Fa.21738.1</t>
  </si>
  <si>
    <t>Fa.88081.1</t>
  </si>
  <si>
    <t>Fa.2075.1</t>
  </si>
  <si>
    <t>Fa.105097.1</t>
  </si>
  <si>
    <t>Fa.24412.1</t>
  </si>
  <si>
    <t>Fa.22334.1</t>
  </si>
  <si>
    <t>Fa.56337.1</t>
  </si>
  <si>
    <t>Fa.56410.1</t>
  </si>
  <si>
    <t>Fa.111119.1</t>
  </si>
  <si>
    <t>Fa.92004.1</t>
  </si>
  <si>
    <t>Fa.4099.1</t>
  </si>
  <si>
    <t>Fa.52775.1</t>
  </si>
  <si>
    <t>Fa.64030.1</t>
  </si>
  <si>
    <t>Fa.75421.1</t>
  </si>
  <si>
    <t>Fa.14669.1</t>
  </si>
  <si>
    <t>Fa.2779.1</t>
  </si>
  <si>
    <t>Fa.76680.1</t>
  </si>
  <si>
    <t>Fa.75254.2</t>
  </si>
  <si>
    <t>Fa.25010.1</t>
  </si>
  <si>
    <t>Fa.49877.1</t>
  </si>
  <si>
    <t>Fa.150880.1</t>
  </si>
  <si>
    <t>Fa.83342.1</t>
  </si>
  <si>
    <t>Fa.114640.1</t>
  </si>
  <si>
    <t>Fa.114054.1</t>
  </si>
  <si>
    <t>Fa.165798.1</t>
  </si>
  <si>
    <t>Fa.107381.1</t>
  </si>
  <si>
    <t>Fa.73073.1</t>
  </si>
  <si>
    <t>Fa.73072.1</t>
  </si>
  <si>
    <t>Fa.129543.1</t>
  </si>
  <si>
    <t>Fa.135006.1</t>
  </si>
  <si>
    <t>Fa.118054.1</t>
  </si>
  <si>
    <t>Fa.3738.1</t>
  </si>
  <si>
    <t>Fa.11400.5</t>
  </si>
  <si>
    <t>Fa.5860.1</t>
  </si>
  <si>
    <t>Fa.2201.1</t>
  </si>
  <si>
    <t>Fa.22933.1</t>
  </si>
  <si>
    <t>Fa.95179.1</t>
  </si>
  <si>
    <t>Fa.94213.1</t>
  </si>
  <si>
    <t>Fa.109851.1</t>
  </si>
  <si>
    <t>Fa.11011.1</t>
  </si>
  <si>
    <t>Fa.20635.1</t>
  </si>
  <si>
    <t>Fa.51724.1</t>
  </si>
  <si>
    <t>Fa.51723.1</t>
  </si>
  <si>
    <t>Fa.191535.4</t>
  </si>
  <si>
    <t>Fa.212369.4</t>
  </si>
  <si>
    <t>Fa.192095.1</t>
  </si>
  <si>
    <t>Fa.122297.1</t>
  </si>
  <si>
    <t>Fa.88507.1</t>
  </si>
  <si>
    <t>Fa.61055.1</t>
  </si>
  <si>
    <t>Fa.714.1</t>
  </si>
  <si>
    <t>Fa.39322.1</t>
  </si>
  <si>
    <t>Fa.89387.1</t>
  </si>
  <si>
    <t>Fa.4308.1</t>
  </si>
  <si>
    <t>Fa.7380.1</t>
  </si>
  <si>
    <t>Fa.14205.1</t>
  </si>
  <si>
    <t>Fa.89980.1</t>
  </si>
  <si>
    <t>Fa.18567.1</t>
  </si>
  <si>
    <t>Fa.63615.1</t>
  </si>
  <si>
    <t>Fa.40854.1</t>
  </si>
  <si>
    <t>Fa.7971.1</t>
  </si>
  <si>
    <t>Fa.5833.1</t>
  </si>
  <si>
    <t>Fa.138675.1</t>
  </si>
  <si>
    <t>Fa.131280.2</t>
  </si>
  <si>
    <t>Fa.112607.1</t>
  </si>
  <si>
    <t>Fa.153859.3</t>
  </si>
  <si>
    <t>Fa.201050.1</t>
  </si>
  <si>
    <t>Fa.90093.1</t>
  </si>
  <si>
    <t>Fa.78552.1</t>
  </si>
  <si>
    <t>Fa.2217.1</t>
  </si>
  <si>
    <t>Fa.3396.1</t>
  </si>
  <si>
    <t>Fa.3094.1</t>
  </si>
  <si>
    <t>Fa.3767.1</t>
  </si>
  <si>
    <t>Fa.2448.1</t>
  </si>
  <si>
    <t>Fa.157866.1</t>
  </si>
  <si>
    <t>Fa.11814.1</t>
  </si>
  <si>
    <t>Fa.5794.1</t>
  </si>
  <si>
    <t>Fa.104162.1</t>
  </si>
  <si>
    <t>Fa.111995.1</t>
  </si>
  <si>
    <t>Fa.2858.1</t>
  </si>
  <si>
    <t>Fa.65686.1</t>
  </si>
  <si>
    <t>Fa.28084.1</t>
  </si>
  <si>
    <t>Fa.82250.1</t>
  </si>
  <si>
    <t>Fa.192541.1</t>
  </si>
  <si>
    <t>Fa.50365.1</t>
  </si>
  <si>
    <t>Fa.10040.1</t>
  </si>
  <si>
    <t>Fa.8194.1</t>
  </si>
  <si>
    <t>Fa.68767.1</t>
  </si>
  <si>
    <t>Fa.4783.1</t>
  </si>
  <si>
    <t>Fa.6822.1</t>
  </si>
  <si>
    <t>Fa.16355.1</t>
  </si>
  <si>
    <t>Fa.16641.1</t>
  </si>
  <si>
    <t>Fa.68582.1</t>
  </si>
  <si>
    <t>Fa.3061.1</t>
  </si>
  <si>
    <t>Fa.105269.1</t>
  </si>
  <si>
    <t>Fa.43209.1</t>
  </si>
  <si>
    <t>Fa.158655.1</t>
  </si>
  <si>
    <t>Fa.25949.1</t>
  </si>
  <si>
    <t>Fa.107853.1</t>
  </si>
  <si>
    <t>Fa.21226.1</t>
  </si>
  <si>
    <t>Fa.17142.1</t>
  </si>
  <si>
    <t>Fa.36151.1</t>
  </si>
  <si>
    <t>Fa.39973.1</t>
  </si>
  <si>
    <t>Fa.38696.1</t>
  </si>
  <si>
    <t>Fa.6233.1</t>
  </si>
  <si>
    <t>Fa.18291.1</t>
  </si>
  <si>
    <t>Fa.6770.1</t>
  </si>
  <si>
    <t>Fa.68905.1</t>
  </si>
  <si>
    <t>Fa.122371.2</t>
  </si>
  <si>
    <t>Fa.87615.2</t>
  </si>
  <si>
    <t>Fa.44.2</t>
  </si>
  <si>
    <t>Fa.38479.1</t>
  </si>
  <si>
    <t>Fa.1927.1</t>
  </si>
  <si>
    <t>Fa.16203.1</t>
  </si>
  <si>
    <t>Fa.87766.1</t>
  </si>
  <si>
    <t>Fa.51062.1</t>
  </si>
  <si>
    <t>Fa.150339.1</t>
  </si>
  <si>
    <t>Fa.6029.1</t>
  </si>
  <si>
    <t>Fa.17652.1</t>
  </si>
  <si>
    <t>Fa.59335.1</t>
  </si>
  <si>
    <t>Fa.42976.1</t>
  </si>
  <si>
    <t>Fa.2566.1</t>
  </si>
  <si>
    <t>Fa.115855.1</t>
  </si>
  <si>
    <t>Fa.123745.1</t>
  </si>
  <si>
    <t>Fa.69581.1</t>
  </si>
  <si>
    <t>Fa.93187.1</t>
  </si>
  <si>
    <t>Fa.26542.1</t>
  </si>
  <si>
    <t>Fa.4449.1</t>
  </si>
  <si>
    <t>Fa.49561.1</t>
  </si>
  <si>
    <t>Fa.30576.1</t>
  </si>
  <si>
    <t>Fa.7247.1</t>
  </si>
  <si>
    <t>Fa.39176.2</t>
  </si>
  <si>
    <t>Fa.39175.2</t>
  </si>
  <si>
    <t>Fa.59577.1</t>
  </si>
  <si>
    <t>Fa.10024.1</t>
  </si>
  <si>
    <t>Fa.608.1</t>
  </si>
  <si>
    <t>Fa.679.1</t>
  </si>
  <si>
    <t>Fa.15101.1</t>
  </si>
  <si>
    <t>Fa.73281.1</t>
  </si>
  <si>
    <t>Fa.47127.1</t>
  </si>
  <si>
    <t>Fa.189362.1</t>
  </si>
  <si>
    <t>Fa.178206.2</t>
  </si>
  <si>
    <t>Fa.41991.1</t>
  </si>
  <si>
    <t>Fa.208938.1</t>
  </si>
  <si>
    <t>Fa.10515.1</t>
  </si>
  <si>
    <t>Fa.78801.1</t>
  </si>
  <si>
    <t>Fa.44585.1</t>
  </si>
  <si>
    <t>Fa.138454.1</t>
  </si>
  <si>
    <t>Fa.47559.1</t>
  </si>
  <si>
    <t>Fa.10435.1</t>
  </si>
  <si>
    <t>Fa.31638.1</t>
  </si>
  <si>
    <t>Fa.57859.2</t>
  </si>
  <si>
    <t>Fa.72374.1</t>
  </si>
  <si>
    <t>Fa.123277.1</t>
  </si>
  <si>
    <t>Fa.76455.1</t>
  </si>
  <si>
    <t>Fa.17987.2</t>
  </si>
  <si>
    <t>Fa.24250.1</t>
  </si>
  <si>
    <t>Fa.735.1</t>
  </si>
  <si>
    <t>Fa.15712.1</t>
  </si>
  <si>
    <t>Fa.4292.1</t>
  </si>
  <si>
    <t>Fa.26151.1</t>
  </si>
  <si>
    <t>Fa.75130.1</t>
  </si>
  <si>
    <t>Fa.31313.1</t>
  </si>
  <si>
    <t>Fa.93772.1</t>
  </si>
  <si>
    <t>Fa.35952.1</t>
  </si>
  <si>
    <t>Fa.76896.1</t>
  </si>
  <si>
    <t>Fa.4522.1</t>
  </si>
  <si>
    <t>Fa.91229.1</t>
  </si>
  <si>
    <t>Fa.17829.2</t>
  </si>
  <si>
    <t>Fa.37152.2</t>
  </si>
  <si>
    <t>Fa.37153.2</t>
  </si>
  <si>
    <t>Fa.741.1</t>
  </si>
  <si>
    <t>Fa.17745.1</t>
  </si>
  <si>
    <t>Fa.75419.1</t>
  </si>
  <si>
    <t>Fa.105989.1</t>
  </si>
  <si>
    <t>Fa.13238.1</t>
  </si>
  <si>
    <t>Fa.126471.1</t>
  </si>
  <si>
    <t>Fa.18663.1</t>
  </si>
  <si>
    <t>Fa.2035.1</t>
  </si>
  <si>
    <t>Fa.78883.1</t>
  </si>
  <si>
    <t>Fa.14315.1</t>
  </si>
  <si>
    <t>Fa.12010.1</t>
  </si>
  <si>
    <t>Fa.3104.1</t>
  </si>
  <si>
    <t>Fa.116176.1</t>
  </si>
  <si>
    <t>Fa.115028.1</t>
  </si>
  <si>
    <t>Fa.53529.1</t>
  </si>
  <si>
    <t>Fa.22269.1</t>
  </si>
  <si>
    <t>Fa.21222.1</t>
  </si>
  <si>
    <t>Fa.62341.1</t>
  </si>
  <si>
    <t>Fa.78500.1</t>
  </si>
  <si>
    <t>Fa.39757.1</t>
  </si>
  <si>
    <t>Fa.58682.2</t>
  </si>
  <si>
    <t>Fa.25351.1</t>
  </si>
  <si>
    <t>Fa.68471.1</t>
  </si>
  <si>
    <t>Fa.11688.1</t>
  </si>
  <si>
    <t>Fa.1792.1</t>
  </si>
  <si>
    <t>Fa.18866.1</t>
  </si>
  <si>
    <t>Fa.152238.1</t>
  </si>
  <si>
    <t>Fa.153344.2</t>
  </si>
  <si>
    <t>Fa.67800.1</t>
  </si>
  <si>
    <t>Fa.132.1</t>
  </si>
  <si>
    <t>Gene ID</t>
  </si>
  <si>
    <t>Log2 FC</t>
  </si>
  <si>
    <t>Supplementary Table 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</si>
</sst>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12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3"/>
  <sheetViews>
    <sheetView tabSelected="1" workbookViewId="0">
      <selection activeCell="G11" sqref="G11"/>
    </sheetView>
  </sheetViews>
  <sheetFormatPr defaultRowHeight="15" x14ac:dyDescent="0.25"/>
  <cols>
    <col min="1" max="1" width="13.7109375" customWidth="1"/>
    <col min="2" max="2" width="17" customWidth="1"/>
    <col min="3" max="3" width="19.42578125" customWidth="1"/>
    <col min="4" max="4" width="81.5703125" customWidth="1"/>
  </cols>
  <sheetData>
    <row r="1" spans="1:4" x14ac:dyDescent="0.25">
      <c r="A1" s="1" t="s">
        <v>2375</v>
      </c>
    </row>
    <row r="2" spans="1:4" x14ac:dyDescent="0.25">
      <c r="A2" s="2" t="s">
        <v>2373</v>
      </c>
      <c r="B2" s="2" t="s">
        <v>2374</v>
      </c>
      <c r="C2" s="2" t="s">
        <v>0</v>
      </c>
      <c r="D2" s="2" t="s">
        <v>1273</v>
      </c>
    </row>
    <row r="3" spans="1:4" x14ac:dyDescent="0.25">
      <c r="A3" t="s">
        <v>1274</v>
      </c>
      <c r="B3">
        <v>-50.6134805403142</v>
      </c>
      <c r="C3" t="s">
        <v>274</v>
      </c>
      <c r="D3" t="s">
        <v>275</v>
      </c>
    </row>
    <row r="4" spans="1:4" x14ac:dyDescent="0.25">
      <c r="A4" t="s">
        <v>1275</v>
      </c>
      <c r="B4">
        <v>-50.264961969893797</v>
      </c>
      <c r="C4" t="s">
        <v>429</v>
      </c>
      <c r="D4" t="s">
        <v>430</v>
      </c>
    </row>
    <row r="5" spans="1:4" x14ac:dyDescent="0.25">
      <c r="A5" t="s">
        <v>1276</v>
      </c>
      <c r="B5">
        <v>-49.1969274959202</v>
      </c>
      <c r="C5" t="s">
        <v>940</v>
      </c>
      <c r="D5" t="s">
        <v>941</v>
      </c>
    </row>
    <row r="6" spans="1:4" x14ac:dyDescent="0.25">
      <c r="A6" t="s">
        <v>1277</v>
      </c>
      <c r="B6">
        <v>-49.103802067456499</v>
      </c>
      <c r="C6" t="s">
        <v>240</v>
      </c>
      <c r="D6" t="s">
        <v>75</v>
      </c>
    </row>
    <row r="7" spans="1:4" x14ac:dyDescent="0.25">
      <c r="A7" t="s">
        <v>1278</v>
      </c>
      <c r="B7">
        <v>-48.914220867219299</v>
      </c>
      <c r="C7" t="s">
        <v>719</v>
      </c>
      <c r="D7" t="s">
        <v>720</v>
      </c>
    </row>
    <row r="8" spans="1:4" x14ac:dyDescent="0.25">
      <c r="A8" t="s">
        <v>1279</v>
      </c>
      <c r="B8">
        <v>-48.790216318927797</v>
      </c>
      <c r="C8" t="s">
        <v>938</v>
      </c>
      <c r="D8" t="s">
        <v>939</v>
      </c>
    </row>
    <row r="9" spans="1:4" x14ac:dyDescent="0.25">
      <c r="A9" t="s">
        <v>1280</v>
      </c>
      <c r="B9">
        <v>-48.759425969291797</v>
      </c>
      <c r="C9" t="s">
        <v>413</v>
      </c>
      <c r="D9" t="s">
        <v>414</v>
      </c>
    </row>
    <row r="10" spans="1:4" x14ac:dyDescent="0.25">
      <c r="A10" t="s">
        <v>1281</v>
      </c>
      <c r="B10">
        <v>-48.372847586635103</v>
      </c>
      <c r="C10" t="s">
        <v>936</v>
      </c>
      <c r="D10" t="s">
        <v>937</v>
      </c>
    </row>
    <row r="11" spans="1:4" x14ac:dyDescent="0.25">
      <c r="A11" t="s">
        <v>1282</v>
      </c>
      <c r="B11">
        <v>-47.152803521871199</v>
      </c>
      <c r="C11" t="s">
        <v>935</v>
      </c>
      <c r="D11" t="s">
        <v>438</v>
      </c>
    </row>
    <row r="12" spans="1:4" x14ac:dyDescent="0.25">
      <c r="A12" t="s">
        <v>1283</v>
      </c>
      <c r="B12">
        <v>-46.9477848228724</v>
      </c>
      <c r="C12" t="s">
        <v>315</v>
      </c>
      <c r="D12" t="s">
        <v>147</v>
      </c>
    </row>
    <row r="13" spans="1:4" x14ac:dyDescent="0.25">
      <c r="A13" t="s">
        <v>1284</v>
      </c>
      <c r="B13">
        <v>-46.850377700023898</v>
      </c>
      <c r="C13" t="s">
        <v>560</v>
      </c>
      <c r="D13" t="s">
        <v>561</v>
      </c>
    </row>
    <row r="14" spans="1:4" x14ac:dyDescent="0.25">
      <c r="A14" t="s">
        <v>1285</v>
      </c>
      <c r="B14">
        <v>-46.501420727418299</v>
      </c>
      <c r="C14" t="s">
        <v>43</v>
      </c>
      <c r="D14" t="s">
        <v>44</v>
      </c>
    </row>
    <row r="15" spans="1:4" x14ac:dyDescent="0.25">
      <c r="A15" t="s">
        <v>1286</v>
      </c>
      <c r="B15">
        <v>-46.4658319686597</v>
      </c>
      <c r="C15" t="s">
        <v>559</v>
      </c>
      <c r="D15" t="s">
        <v>158</v>
      </c>
    </row>
    <row r="16" spans="1:4" x14ac:dyDescent="0.25">
      <c r="A16" t="s">
        <v>1287</v>
      </c>
      <c r="B16">
        <v>-45.584514662818798</v>
      </c>
      <c r="C16" t="s">
        <v>933</v>
      </c>
      <c r="D16" t="s">
        <v>934</v>
      </c>
    </row>
    <row r="17" spans="1:4" x14ac:dyDescent="0.25">
      <c r="A17" t="s">
        <v>1288</v>
      </c>
      <c r="B17">
        <v>-43.809951846886499</v>
      </c>
      <c r="C17" t="s">
        <v>932</v>
      </c>
      <c r="D17" t="s">
        <v>33</v>
      </c>
    </row>
    <row r="18" spans="1:4" x14ac:dyDescent="0.25">
      <c r="A18" t="s">
        <v>1289</v>
      </c>
      <c r="B18">
        <v>-42.365987962824398</v>
      </c>
      <c r="C18" t="s">
        <v>752</v>
      </c>
      <c r="D18" t="s">
        <v>91</v>
      </c>
    </row>
    <row r="19" spans="1:4" x14ac:dyDescent="0.25">
      <c r="A19" t="s">
        <v>1290</v>
      </c>
      <c r="B19">
        <v>-42.123651292790498</v>
      </c>
      <c r="C19" t="s">
        <v>426</v>
      </c>
      <c r="D19" t="s">
        <v>361</v>
      </c>
    </row>
    <row r="20" spans="1:4" x14ac:dyDescent="0.25">
      <c r="A20" t="s">
        <v>1291</v>
      </c>
      <c r="B20">
        <v>-41.255024659520302</v>
      </c>
      <c r="C20" t="s">
        <v>429</v>
      </c>
      <c r="D20" t="s">
        <v>430</v>
      </c>
    </row>
    <row r="21" spans="1:4" x14ac:dyDescent="0.25">
      <c r="A21" t="s">
        <v>1292</v>
      </c>
      <c r="B21">
        <v>-41.165858487229897</v>
      </c>
      <c r="C21" t="s">
        <v>343</v>
      </c>
      <c r="D21" t="s">
        <v>344</v>
      </c>
    </row>
    <row r="22" spans="1:4" x14ac:dyDescent="0.25">
      <c r="A22" t="s">
        <v>1293</v>
      </c>
      <c r="B22">
        <v>-41.134963598759597</v>
      </c>
      <c r="C22" t="s">
        <v>930</v>
      </c>
      <c r="D22" t="s">
        <v>931</v>
      </c>
    </row>
    <row r="23" spans="1:4" x14ac:dyDescent="0.25">
      <c r="A23" t="s">
        <v>1294</v>
      </c>
      <c r="B23">
        <v>-41.080374686139201</v>
      </c>
      <c r="C23" t="s">
        <v>929</v>
      </c>
      <c r="D23" t="s">
        <v>175</v>
      </c>
    </row>
    <row r="24" spans="1:4" x14ac:dyDescent="0.25">
      <c r="A24" t="s">
        <v>1295</v>
      </c>
      <c r="B24">
        <v>-40.613882328438997</v>
      </c>
      <c r="C24" t="s">
        <v>490</v>
      </c>
      <c r="D24" t="s">
        <v>491</v>
      </c>
    </row>
    <row r="25" spans="1:4" x14ac:dyDescent="0.25">
      <c r="A25" t="s">
        <v>1296</v>
      </c>
      <c r="B25">
        <v>-39.267560838094099</v>
      </c>
      <c r="C25" t="s">
        <v>927</v>
      </c>
      <c r="D25" t="s">
        <v>928</v>
      </c>
    </row>
    <row r="26" spans="1:4" x14ac:dyDescent="0.25">
      <c r="A26" t="s">
        <v>1297</v>
      </c>
      <c r="B26">
        <v>-37.667215129793</v>
      </c>
      <c r="C26" t="s">
        <v>125</v>
      </c>
      <c r="D26" t="s">
        <v>126</v>
      </c>
    </row>
    <row r="27" spans="1:4" x14ac:dyDescent="0.25">
      <c r="A27" t="s">
        <v>1298</v>
      </c>
      <c r="B27">
        <v>-37.395764936057297</v>
      </c>
      <c r="C27" t="s">
        <v>153</v>
      </c>
      <c r="D27" t="s">
        <v>154</v>
      </c>
    </row>
    <row r="28" spans="1:4" x14ac:dyDescent="0.25">
      <c r="A28" t="s">
        <v>1299</v>
      </c>
      <c r="B28">
        <v>-37.099249052598303</v>
      </c>
      <c r="C28" t="s">
        <v>926</v>
      </c>
      <c r="D28" t="s">
        <v>535</v>
      </c>
    </row>
    <row r="29" spans="1:4" x14ac:dyDescent="0.25">
      <c r="A29" t="s">
        <v>1300</v>
      </c>
      <c r="B29">
        <v>-37.003370202346801</v>
      </c>
      <c r="C29" t="s">
        <v>551</v>
      </c>
      <c r="D29" t="s">
        <v>526</v>
      </c>
    </row>
    <row r="30" spans="1:4" x14ac:dyDescent="0.25">
      <c r="A30" t="s">
        <v>1301</v>
      </c>
      <c r="B30">
        <v>-36.996190528645201</v>
      </c>
      <c r="C30" t="s">
        <v>55</v>
      </c>
      <c r="D30" t="s">
        <v>56</v>
      </c>
    </row>
    <row r="31" spans="1:4" x14ac:dyDescent="0.25">
      <c r="A31" t="s">
        <v>1302</v>
      </c>
      <c r="B31">
        <v>-36.329602635007497</v>
      </c>
      <c r="C31" t="s">
        <v>374</v>
      </c>
      <c r="D31" t="s">
        <v>375</v>
      </c>
    </row>
    <row r="32" spans="1:4" x14ac:dyDescent="0.25">
      <c r="A32" t="s">
        <v>1303</v>
      </c>
      <c r="B32">
        <v>-36.298931496334902</v>
      </c>
      <c r="C32" t="s">
        <v>319</v>
      </c>
      <c r="D32" t="s">
        <v>320</v>
      </c>
    </row>
    <row r="33" spans="1:4" x14ac:dyDescent="0.25">
      <c r="A33" t="s">
        <v>1304</v>
      </c>
      <c r="B33">
        <v>-34.874450467170497</v>
      </c>
      <c r="C33" t="s">
        <v>451</v>
      </c>
      <c r="D33" t="s">
        <v>231</v>
      </c>
    </row>
    <row r="34" spans="1:4" x14ac:dyDescent="0.25">
      <c r="A34" t="s">
        <v>1305</v>
      </c>
      <c r="B34">
        <v>-34.288228859513801</v>
      </c>
      <c r="C34" t="s">
        <v>563</v>
      </c>
      <c r="D34" t="s">
        <v>293</v>
      </c>
    </row>
    <row r="35" spans="1:4" x14ac:dyDescent="0.25">
      <c r="A35" t="s">
        <v>1306</v>
      </c>
      <c r="B35">
        <v>-33.2711058367071</v>
      </c>
      <c r="C35" t="s">
        <v>925</v>
      </c>
      <c r="D35" t="s">
        <v>32</v>
      </c>
    </row>
    <row r="36" spans="1:4" x14ac:dyDescent="0.25">
      <c r="A36" t="s">
        <v>1307</v>
      </c>
      <c r="B36">
        <v>-33.094411456472002</v>
      </c>
      <c r="C36" t="s">
        <v>924</v>
      </c>
      <c r="D36" t="s">
        <v>724</v>
      </c>
    </row>
    <row r="37" spans="1:4" x14ac:dyDescent="0.25">
      <c r="A37" t="s">
        <v>1308</v>
      </c>
      <c r="B37">
        <v>-33.027592587233599</v>
      </c>
      <c r="C37" t="s">
        <v>343</v>
      </c>
      <c r="D37" t="s">
        <v>344</v>
      </c>
    </row>
    <row r="38" spans="1:4" x14ac:dyDescent="0.25">
      <c r="A38" t="s">
        <v>1309</v>
      </c>
      <c r="B38">
        <v>-33.007446993692596</v>
      </c>
      <c r="C38" t="s">
        <v>485</v>
      </c>
      <c r="D38" t="s">
        <v>486</v>
      </c>
    </row>
    <row r="39" spans="1:4" x14ac:dyDescent="0.25">
      <c r="A39" t="s">
        <v>1310</v>
      </c>
      <c r="B39">
        <v>-32.255344891517403</v>
      </c>
      <c r="C39" t="s">
        <v>176</v>
      </c>
      <c r="D39" t="s">
        <v>177</v>
      </c>
    </row>
    <row r="40" spans="1:4" x14ac:dyDescent="0.25">
      <c r="A40" t="s">
        <v>1311</v>
      </c>
      <c r="B40">
        <v>-32.237955354654702</v>
      </c>
      <c r="C40" t="s">
        <v>67</v>
      </c>
      <c r="D40" t="s">
        <v>68</v>
      </c>
    </row>
    <row r="41" spans="1:4" x14ac:dyDescent="0.25">
      <c r="A41" t="s">
        <v>1312</v>
      </c>
      <c r="B41">
        <v>-31.8016935041388</v>
      </c>
      <c r="C41" t="s">
        <v>549</v>
      </c>
      <c r="D41" t="s">
        <v>550</v>
      </c>
    </row>
    <row r="42" spans="1:4" x14ac:dyDescent="0.25">
      <c r="A42" t="s">
        <v>1313</v>
      </c>
      <c r="B42">
        <v>-31.389155216533801</v>
      </c>
      <c r="C42" t="s">
        <v>38</v>
      </c>
      <c r="D42" t="s">
        <v>33</v>
      </c>
    </row>
    <row r="43" spans="1:4" x14ac:dyDescent="0.25">
      <c r="A43" t="s">
        <v>1314</v>
      </c>
      <c r="B43">
        <v>-30.399243925216901</v>
      </c>
      <c r="C43" t="s">
        <v>410</v>
      </c>
      <c r="D43" t="s">
        <v>411</v>
      </c>
    </row>
    <row r="44" spans="1:4" x14ac:dyDescent="0.25">
      <c r="A44" t="s">
        <v>1315</v>
      </c>
      <c r="B44">
        <v>-29.8052269213842</v>
      </c>
      <c r="C44" t="s">
        <v>922</v>
      </c>
      <c r="D44" t="s">
        <v>923</v>
      </c>
    </row>
    <row r="45" spans="1:4" x14ac:dyDescent="0.25">
      <c r="A45" t="s">
        <v>1316</v>
      </c>
      <c r="B45">
        <v>-29.663429696660799</v>
      </c>
      <c r="C45" t="s">
        <v>263</v>
      </c>
      <c r="D45" t="s">
        <v>6</v>
      </c>
    </row>
    <row r="46" spans="1:4" x14ac:dyDescent="0.25">
      <c r="A46" t="s">
        <v>1317</v>
      </c>
      <c r="B46">
        <v>-29.525776417875299</v>
      </c>
      <c r="C46" t="s">
        <v>25</v>
      </c>
      <c r="D46" t="s">
        <v>26</v>
      </c>
    </row>
    <row r="47" spans="1:4" x14ac:dyDescent="0.25">
      <c r="A47" t="s">
        <v>1318</v>
      </c>
      <c r="B47">
        <v>-28.0954202713515</v>
      </c>
      <c r="C47" t="s">
        <v>921</v>
      </c>
      <c r="D47" t="s">
        <v>203</v>
      </c>
    </row>
    <row r="48" spans="1:4" x14ac:dyDescent="0.25">
      <c r="A48" t="s">
        <v>1319</v>
      </c>
      <c r="B48">
        <v>-27.940110932796301</v>
      </c>
      <c r="C48" t="s">
        <v>921</v>
      </c>
      <c r="D48" t="s">
        <v>203</v>
      </c>
    </row>
    <row r="49" spans="1:4" x14ac:dyDescent="0.25">
      <c r="A49" t="s">
        <v>1320</v>
      </c>
      <c r="B49">
        <v>-27.939978121504399</v>
      </c>
      <c r="C49" t="s">
        <v>236</v>
      </c>
      <c r="D49" t="s">
        <v>237</v>
      </c>
    </row>
    <row r="50" spans="1:4" x14ac:dyDescent="0.25">
      <c r="A50" t="s">
        <v>1321</v>
      </c>
      <c r="B50">
        <v>-27.0834970819547</v>
      </c>
      <c r="C50" t="s">
        <v>919</v>
      </c>
      <c r="D50" t="s">
        <v>920</v>
      </c>
    </row>
    <row r="51" spans="1:4" x14ac:dyDescent="0.25">
      <c r="A51" t="s">
        <v>1322</v>
      </c>
      <c r="B51">
        <v>-26.649475148054499</v>
      </c>
      <c r="C51" t="s">
        <v>183</v>
      </c>
      <c r="D51" t="s">
        <v>184</v>
      </c>
    </row>
    <row r="52" spans="1:4" x14ac:dyDescent="0.25">
      <c r="A52" t="s">
        <v>1323</v>
      </c>
      <c r="B52">
        <v>-26.371363954032699</v>
      </c>
      <c r="C52" t="s">
        <v>255</v>
      </c>
      <c r="D52" t="s">
        <v>256</v>
      </c>
    </row>
    <row r="53" spans="1:4" x14ac:dyDescent="0.25">
      <c r="A53" t="s">
        <v>1324</v>
      </c>
      <c r="B53">
        <v>-25.986287581787899</v>
      </c>
      <c r="C53" t="s">
        <v>917</v>
      </c>
      <c r="D53" t="s">
        <v>918</v>
      </c>
    </row>
    <row r="54" spans="1:4" x14ac:dyDescent="0.25">
      <c r="A54" t="s">
        <v>1325</v>
      </c>
      <c r="B54">
        <v>-25.954080309291601</v>
      </c>
      <c r="C54" t="s">
        <v>246</v>
      </c>
      <c r="D54" t="s">
        <v>247</v>
      </c>
    </row>
    <row r="55" spans="1:4" x14ac:dyDescent="0.25">
      <c r="A55" t="s">
        <v>1326</v>
      </c>
      <c r="B55">
        <v>-25.935387342434002</v>
      </c>
      <c r="C55" t="s">
        <v>915</v>
      </c>
      <c r="D55" t="s">
        <v>916</v>
      </c>
    </row>
    <row r="56" spans="1:4" x14ac:dyDescent="0.25">
      <c r="A56" t="s">
        <v>1327</v>
      </c>
      <c r="B56">
        <v>-25.868442456326498</v>
      </c>
      <c r="C56" t="s">
        <v>221</v>
      </c>
      <c r="D56" t="s">
        <v>44</v>
      </c>
    </row>
    <row r="57" spans="1:4" x14ac:dyDescent="0.25">
      <c r="A57" t="s">
        <v>1328</v>
      </c>
      <c r="B57">
        <v>-25.6014692835674</v>
      </c>
      <c r="C57" t="s">
        <v>188</v>
      </c>
      <c r="D57" t="s">
        <v>189</v>
      </c>
    </row>
    <row r="58" spans="1:4" x14ac:dyDescent="0.25">
      <c r="A58" t="s">
        <v>1329</v>
      </c>
      <c r="B58">
        <v>-25.593923718102701</v>
      </c>
      <c r="C58" t="s">
        <v>913</v>
      </c>
      <c r="D58" t="s">
        <v>914</v>
      </c>
    </row>
    <row r="59" spans="1:4" x14ac:dyDescent="0.25">
      <c r="A59" t="s">
        <v>1330</v>
      </c>
      <c r="B59">
        <v>-25.571439529114301</v>
      </c>
      <c r="C59" t="s">
        <v>270</v>
      </c>
      <c r="D59" t="s">
        <v>271</v>
      </c>
    </row>
    <row r="60" spans="1:4" x14ac:dyDescent="0.25">
      <c r="A60" t="s">
        <v>1331</v>
      </c>
      <c r="B60">
        <v>-25.538169965787102</v>
      </c>
      <c r="C60" t="s">
        <v>276</v>
      </c>
      <c r="D60" t="s">
        <v>277</v>
      </c>
    </row>
    <row r="61" spans="1:4" x14ac:dyDescent="0.25">
      <c r="A61" t="s">
        <v>1332</v>
      </c>
      <c r="B61">
        <v>-25.508254706950002</v>
      </c>
      <c r="C61" t="s">
        <v>585</v>
      </c>
      <c r="D61" t="s">
        <v>586</v>
      </c>
    </row>
    <row r="62" spans="1:4" x14ac:dyDescent="0.25">
      <c r="A62" t="s">
        <v>1333</v>
      </c>
      <c r="B62">
        <v>-25.488192093005299</v>
      </c>
      <c r="C62" t="s">
        <v>449</v>
      </c>
      <c r="D62" t="s">
        <v>42</v>
      </c>
    </row>
    <row r="63" spans="1:4" x14ac:dyDescent="0.25">
      <c r="A63" t="s">
        <v>1334</v>
      </c>
      <c r="B63">
        <v>-25.476678796841099</v>
      </c>
      <c r="C63" t="s">
        <v>911</v>
      </c>
      <c r="D63" t="s">
        <v>912</v>
      </c>
    </row>
    <row r="64" spans="1:4" x14ac:dyDescent="0.25">
      <c r="A64" t="s">
        <v>1335</v>
      </c>
      <c r="B64">
        <v>-25.4614164073738</v>
      </c>
      <c r="C64" t="s">
        <v>909</v>
      </c>
      <c r="D64" t="s">
        <v>910</v>
      </c>
    </row>
    <row r="65" spans="1:4" x14ac:dyDescent="0.25">
      <c r="A65" t="s">
        <v>1336</v>
      </c>
      <c r="B65">
        <v>-25.433940461359899</v>
      </c>
      <c r="C65" t="s">
        <v>908</v>
      </c>
      <c r="D65" t="s">
        <v>280</v>
      </c>
    </row>
    <row r="66" spans="1:4" x14ac:dyDescent="0.25">
      <c r="A66" t="s">
        <v>1337</v>
      </c>
      <c r="B66">
        <v>-25.299617549524001</v>
      </c>
      <c r="C66" t="s">
        <v>907</v>
      </c>
      <c r="D66" t="s">
        <v>372</v>
      </c>
    </row>
    <row r="67" spans="1:4" x14ac:dyDescent="0.25">
      <c r="A67" t="s">
        <v>1338</v>
      </c>
      <c r="B67">
        <v>-25.2929439909148</v>
      </c>
      <c r="C67" t="s">
        <v>447</v>
      </c>
      <c r="D67" t="s">
        <v>168</v>
      </c>
    </row>
    <row r="68" spans="1:4" x14ac:dyDescent="0.25">
      <c r="A68" t="s">
        <v>1339</v>
      </c>
      <c r="B68">
        <v>-25.196756783001</v>
      </c>
      <c r="C68" t="s">
        <v>322</v>
      </c>
      <c r="D68" t="s">
        <v>323</v>
      </c>
    </row>
    <row r="69" spans="1:4" x14ac:dyDescent="0.25">
      <c r="A69" t="s">
        <v>1340</v>
      </c>
      <c r="B69">
        <v>-25.1320720087562</v>
      </c>
      <c r="C69" t="s">
        <v>609</v>
      </c>
      <c r="D69" t="s">
        <v>182</v>
      </c>
    </row>
    <row r="70" spans="1:4" x14ac:dyDescent="0.25">
      <c r="A70" t="s">
        <v>1341</v>
      </c>
      <c r="B70">
        <v>-25.103227501663</v>
      </c>
      <c r="C70" t="s">
        <v>905</v>
      </c>
      <c r="D70" t="s">
        <v>906</v>
      </c>
    </row>
    <row r="71" spans="1:4" x14ac:dyDescent="0.25">
      <c r="A71" t="s">
        <v>1342</v>
      </c>
      <c r="B71">
        <v>-25.075611374205501</v>
      </c>
      <c r="C71" t="s">
        <v>740</v>
      </c>
      <c r="D71" t="s">
        <v>428</v>
      </c>
    </row>
    <row r="72" spans="1:4" x14ac:dyDescent="0.25">
      <c r="A72" t="s">
        <v>1343</v>
      </c>
      <c r="B72">
        <v>-24.9799111843272</v>
      </c>
      <c r="C72" t="s">
        <v>137</v>
      </c>
      <c r="D72" t="s">
        <v>138</v>
      </c>
    </row>
    <row r="73" spans="1:4" x14ac:dyDescent="0.25">
      <c r="A73" t="s">
        <v>1344</v>
      </c>
      <c r="B73">
        <v>-24.943989851223201</v>
      </c>
      <c r="C73" t="s">
        <v>903</v>
      </c>
      <c r="D73" t="s">
        <v>904</v>
      </c>
    </row>
    <row r="74" spans="1:4" x14ac:dyDescent="0.25">
      <c r="A74" t="s">
        <v>1345</v>
      </c>
      <c r="B74">
        <v>-24.823743067021599</v>
      </c>
      <c r="C74" t="s">
        <v>554</v>
      </c>
      <c r="D74" t="s">
        <v>555</v>
      </c>
    </row>
    <row r="75" spans="1:4" x14ac:dyDescent="0.25">
      <c r="A75" t="s">
        <v>1346</v>
      </c>
      <c r="B75">
        <v>-24.7756712509678</v>
      </c>
      <c r="C75" t="s">
        <v>266</v>
      </c>
      <c r="D75" t="s">
        <v>267</v>
      </c>
    </row>
    <row r="76" spans="1:4" x14ac:dyDescent="0.25">
      <c r="A76" t="s">
        <v>1347</v>
      </c>
      <c r="B76">
        <v>-24.687246430534</v>
      </c>
      <c r="C76" t="s">
        <v>332</v>
      </c>
      <c r="D76" t="s">
        <v>333</v>
      </c>
    </row>
    <row r="77" spans="1:4" x14ac:dyDescent="0.25">
      <c r="A77" t="s">
        <v>1348</v>
      </c>
      <c r="B77">
        <v>-24.633031786464802</v>
      </c>
      <c r="C77" t="s">
        <v>141</v>
      </c>
      <c r="D77" t="s">
        <v>142</v>
      </c>
    </row>
    <row r="78" spans="1:4" x14ac:dyDescent="0.25">
      <c r="A78" t="s">
        <v>1349</v>
      </c>
      <c r="B78">
        <v>-24.591971526221698</v>
      </c>
      <c r="C78" t="s">
        <v>436</v>
      </c>
      <c r="D78" t="s">
        <v>239</v>
      </c>
    </row>
    <row r="79" spans="1:4" x14ac:dyDescent="0.25">
      <c r="A79" t="s">
        <v>1350</v>
      </c>
      <c r="B79">
        <v>-24.533842957110298</v>
      </c>
      <c r="C79" t="s">
        <v>259</v>
      </c>
      <c r="D79" t="s">
        <v>260</v>
      </c>
    </row>
    <row r="80" spans="1:4" x14ac:dyDescent="0.25">
      <c r="A80" t="s">
        <v>1351</v>
      </c>
      <c r="B80">
        <v>-24.424320166646201</v>
      </c>
      <c r="C80" t="s">
        <v>584</v>
      </c>
      <c r="D80" t="s">
        <v>220</v>
      </c>
    </row>
    <row r="81" spans="1:4" x14ac:dyDescent="0.25">
      <c r="A81" t="s">
        <v>1352</v>
      </c>
      <c r="B81">
        <v>-24.375657589696299</v>
      </c>
      <c r="C81" t="s">
        <v>901</v>
      </c>
      <c r="D81" t="s">
        <v>902</v>
      </c>
    </row>
    <row r="82" spans="1:4" x14ac:dyDescent="0.25">
      <c r="A82" t="s">
        <v>1353</v>
      </c>
      <c r="B82">
        <v>-24.298830014360199</v>
      </c>
      <c r="C82" t="s">
        <v>899</v>
      </c>
      <c r="D82" t="s">
        <v>900</v>
      </c>
    </row>
    <row r="83" spans="1:4" x14ac:dyDescent="0.25">
      <c r="A83" t="s">
        <v>1354</v>
      </c>
      <c r="B83">
        <v>-24.287991477063901</v>
      </c>
      <c r="C83" t="s">
        <v>137</v>
      </c>
      <c r="D83" t="s">
        <v>138</v>
      </c>
    </row>
    <row r="84" spans="1:4" x14ac:dyDescent="0.25">
      <c r="A84" t="s">
        <v>1355</v>
      </c>
      <c r="B84">
        <v>-24.274432436376099</v>
      </c>
      <c r="C84" t="s">
        <v>897</v>
      </c>
      <c r="D84" t="s">
        <v>898</v>
      </c>
    </row>
    <row r="85" spans="1:4" x14ac:dyDescent="0.25">
      <c r="A85" t="s">
        <v>1356</v>
      </c>
      <c r="B85">
        <v>-24.268760832304501</v>
      </c>
      <c r="C85" t="s">
        <v>433</v>
      </c>
      <c r="D85" t="s">
        <v>159</v>
      </c>
    </row>
    <row r="86" spans="1:4" x14ac:dyDescent="0.25">
      <c r="A86" t="s">
        <v>1357</v>
      </c>
      <c r="B86">
        <v>-24.231486311948402</v>
      </c>
      <c r="C86" t="s">
        <v>497</v>
      </c>
      <c r="D86" t="s">
        <v>189</v>
      </c>
    </row>
    <row r="87" spans="1:4" x14ac:dyDescent="0.25">
      <c r="A87" t="s">
        <v>1358</v>
      </c>
      <c r="B87">
        <v>-24.0401825362046</v>
      </c>
      <c r="C87" t="s">
        <v>891</v>
      </c>
      <c r="D87" t="s">
        <v>892</v>
      </c>
    </row>
    <row r="88" spans="1:4" x14ac:dyDescent="0.25">
      <c r="A88" t="s">
        <v>1359</v>
      </c>
      <c r="B88">
        <v>-24.035771702774198</v>
      </c>
      <c r="C88" t="s">
        <v>594</v>
      </c>
      <c r="D88" t="s">
        <v>595</v>
      </c>
    </row>
    <row r="89" spans="1:4" x14ac:dyDescent="0.25">
      <c r="A89" t="s">
        <v>1360</v>
      </c>
      <c r="B89">
        <v>-24.005791723783599</v>
      </c>
      <c r="C89" t="s">
        <v>895</v>
      </c>
      <c r="D89" t="s">
        <v>896</v>
      </c>
    </row>
    <row r="90" spans="1:4" x14ac:dyDescent="0.25">
      <c r="A90" t="s">
        <v>1361</v>
      </c>
      <c r="B90">
        <v>-23.9913502167575</v>
      </c>
      <c r="C90" t="s">
        <v>511</v>
      </c>
      <c r="D90" t="s">
        <v>512</v>
      </c>
    </row>
    <row r="91" spans="1:4" x14ac:dyDescent="0.25">
      <c r="A91" t="s">
        <v>1362</v>
      </c>
      <c r="B91">
        <v>-23.982482581796798</v>
      </c>
      <c r="C91" t="s">
        <v>893</v>
      </c>
      <c r="D91" t="s">
        <v>894</v>
      </c>
    </row>
    <row r="92" spans="1:4" x14ac:dyDescent="0.25">
      <c r="A92" t="s">
        <v>1363</v>
      </c>
      <c r="B92">
        <v>-23.976385650965899</v>
      </c>
      <c r="C92" t="s">
        <v>891</v>
      </c>
      <c r="D92" t="s">
        <v>892</v>
      </c>
    </row>
    <row r="93" spans="1:4" x14ac:dyDescent="0.25">
      <c r="A93" t="s">
        <v>1364</v>
      </c>
      <c r="B93">
        <v>-23.919380887616601</v>
      </c>
      <c r="C93" t="s">
        <v>890</v>
      </c>
      <c r="D93" t="s">
        <v>565</v>
      </c>
    </row>
    <row r="94" spans="1:4" x14ac:dyDescent="0.25">
      <c r="A94" t="s">
        <v>1365</v>
      </c>
      <c r="B94">
        <v>-23.9048945108491</v>
      </c>
      <c r="C94" t="s">
        <v>889</v>
      </c>
      <c r="D94" t="s">
        <v>200</v>
      </c>
    </row>
    <row r="95" spans="1:4" x14ac:dyDescent="0.25">
      <c r="A95" t="s">
        <v>1366</v>
      </c>
      <c r="B95">
        <v>-23.785791941788101</v>
      </c>
      <c r="C95" t="s">
        <v>439</v>
      </c>
      <c r="D95" t="s">
        <v>33</v>
      </c>
    </row>
    <row r="96" spans="1:4" x14ac:dyDescent="0.25">
      <c r="A96" t="s">
        <v>1367</v>
      </c>
      <c r="B96">
        <v>-23.762717992104999</v>
      </c>
      <c r="C96" t="s">
        <v>164</v>
      </c>
      <c r="D96" t="s">
        <v>165</v>
      </c>
    </row>
    <row r="97" spans="1:4" x14ac:dyDescent="0.25">
      <c r="A97" t="s">
        <v>1368</v>
      </c>
      <c r="B97">
        <v>-23.721081154422201</v>
      </c>
      <c r="C97" t="s">
        <v>45</v>
      </c>
      <c r="D97" t="s">
        <v>46</v>
      </c>
    </row>
    <row r="98" spans="1:4" x14ac:dyDescent="0.25">
      <c r="A98" t="s">
        <v>1369</v>
      </c>
      <c r="B98">
        <v>-23.702025282276601</v>
      </c>
      <c r="C98" t="s">
        <v>41</v>
      </c>
      <c r="D98" t="s">
        <v>42</v>
      </c>
    </row>
    <row r="99" spans="1:4" x14ac:dyDescent="0.25">
      <c r="A99" t="s">
        <v>1370</v>
      </c>
      <c r="B99">
        <v>-23.6636942395136</v>
      </c>
      <c r="C99" t="s">
        <v>577</v>
      </c>
      <c r="D99" t="s">
        <v>578</v>
      </c>
    </row>
    <row r="100" spans="1:4" x14ac:dyDescent="0.25">
      <c r="A100" t="s">
        <v>1371</v>
      </c>
      <c r="B100">
        <v>-23.647857237544599</v>
      </c>
      <c r="C100" t="s">
        <v>408</v>
      </c>
      <c r="D100" t="s">
        <v>409</v>
      </c>
    </row>
    <row r="101" spans="1:4" x14ac:dyDescent="0.25">
      <c r="A101" t="s">
        <v>1372</v>
      </c>
      <c r="B101">
        <v>-23.5996416728436</v>
      </c>
      <c r="C101" t="s">
        <v>27</v>
      </c>
      <c r="D101" t="s">
        <v>28</v>
      </c>
    </row>
    <row r="102" spans="1:4" x14ac:dyDescent="0.25">
      <c r="A102" t="s">
        <v>1373</v>
      </c>
      <c r="B102">
        <v>-23.408813048502001</v>
      </c>
      <c r="C102" t="s">
        <v>888</v>
      </c>
      <c r="D102" t="s">
        <v>33</v>
      </c>
    </row>
    <row r="103" spans="1:4" x14ac:dyDescent="0.25">
      <c r="A103" t="s">
        <v>1374</v>
      </c>
      <c r="B103">
        <v>-23.3339182976231</v>
      </c>
      <c r="C103" t="s">
        <v>417</v>
      </c>
      <c r="D103" t="s">
        <v>418</v>
      </c>
    </row>
    <row r="104" spans="1:4" x14ac:dyDescent="0.25">
      <c r="A104" t="s">
        <v>1375</v>
      </c>
      <c r="B104">
        <v>-23.2575672024313</v>
      </c>
      <c r="C104" t="s">
        <v>589</v>
      </c>
      <c r="D104" t="s">
        <v>488</v>
      </c>
    </row>
    <row r="105" spans="1:4" x14ac:dyDescent="0.25">
      <c r="A105" t="s">
        <v>1376</v>
      </c>
      <c r="B105">
        <v>-23.251165482969299</v>
      </c>
      <c r="C105" t="s">
        <v>368</v>
      </c>
      <c r="D105" t="s">
        <v>12</v>
      </c>
    </row>
    <row r="106" spans="1:4" x14ac:dyDescent="0.25">
      <c r="A106" t="s">
        <v>1377</v>
      </c>
      <c r="B106">
        <v>-23.1738097118605</v>
      </c>
      <c r="C106" t="s">
        <v>887</v>
      </c>
      <c r="D106" t="s">
        <v>30</v>
      </c>
    </row>
    <row r="107" spans="1:4" x14ac:dyDescent="0.25">
      <c r="A107" t="s">
        <v>1378</v>
      </c>
      <c r="B107">
        <v>-23.172309522021401</v>
      </c>
      <c r="C107" t="s">
        <v>885</v>
      </c>
      <c r="D107" t="s">
        <v>886</v>
      </c>
    </row>
    <row r="108" spans="1:4" x14ac:dyDescent="0.25">
      <c r="A108" t="s">
        <v>1379</v>
      </c>
      <c r="B108">
        <v>-23.153945651043799</v>
      </c>
      <c r="C108" t="s">
        <v>883</v>
      </c>
      <c r="D108" t="s">
        <v>884</v>
      </c>
    </row>
    <row r="109" spans="1:4" x14ac:dyDescent="0.25">
      <c r="A109" t="s">
        <v>1380</v>
      </c>
      <c r="B109">
        <v>-23.147139199662501</v>
      </c>
      <c r="C109" t="s">
        <v>732</v>
      </c>
      <c r="D109" t="s">
        <v>733</v>
      </c>
    </row>
    <row r="110" spans="1:4" x14ac:dyDescent="0.25">
      <c r="A110" t="s">
        <v>1381</v>
      </c>
      <c r="B110">
        <v>-23.1335498979874</v>
      </c>
      <c r="C110" t="s">
        <v>27</v>
      </c>
      <c r="D110" t="s">
        <v>28</v>
      </c>
    </row>
    <row r="111" spans="1:4" x14ac:dyDescent="0.25">
      <c r="A111" t="s">
        <v>1382</v>
      </c>
      <c r="B111">
        <v>-23.096365054272301</v>
      </c>
      <c r="C111" t="s">
        <v>536</v>
      </c>
      <c r="D111" t="s">
        <v>329</v>
      </c>
    </row>
    <row r="112" spans="1:4" x14ac:dyDescent="0.25">
      <c r="A112" t="s">
        <v>1383</v>
      </c>
      <c r="B112">
        <v>-23.0899292753619</v>
      </c>
      <c r="C112" t="s">
        <v>727</v>
      </c>
      <c r="D112" t="s">
        <v>493</v>
      </c>
    </row>
    <row r="113" spans="1:4" x14ac:dyDescent="0.25">
      <c r="A113" t="s">
        <v>1384</v>
      </c>
      <c r="B113">
        <v>-23.060711214018799</v>
      </c>
      <c r="C113" t="s">
        <v>452</v>
      </c>
      <c r="D113" t="s">
        <v>453</v>
      </c>
    </row>
    <row r="114" spans="1:4" x14ac:dyDescent="0.25">
      <c r="A114" t="s">
        <v>1385</v>
      </c>
      <c r="B114">
        <v>-22.9849612574261</v>
      </c>
      <c r="C114" t="s">
        <v>137</v>
      </c>
      <c r="D114" t="s">
        <v>138</v>
      </c>
    </row>
    <row r="115" spans="1:4" x14ac:dyDescent="0.25">
      <c r="A115" t="s">
        <v>1386</v>
      </c>
      <c r="B115">
        <v>-22.955094414944298</v>
      </c>
      <c r="C115" t="s">
        <v>851</v>
      </c>
      <c r="D115" t="s">
        <v>852</v>
      </c>
    </row>
    <row r="116" spans="1:4" x14ac:dyDescent="0.25">
      <c r="A116" t="s">
        <v>1387</v>
      </c>
      <c r="B116">
        <v>-22.9228990923297</v>
      </c>
      <c r="C116" t="s">
        <v>882</v>
      </c>
      <c r="D116" t="s">
        <v>33</v>
      </c>
    </row>
    <row r="117" spans="1:4" x14ac:dyDescent="0.25">
      <c r="A117" t="s">
        <v>1388</v>
      </c>
      <c r="B117">
        <v>-22.8953101335313</v>
      </c>
      <c r="C117" t="s">
        <v>356</v>
      </c>
      <c r="D117" t="s">
        <v>357</v>
      </c>
    </row>
    <row r="118" spans="1:4" x14ac:dyDescent="0.25">
      <c r="A118" t="s">
        <v>1389</v>
      </c>
      <c r="B118">
        <v>-22.820317094863</v>
      </c>
      <c r="C118" t="s">
        <v>687</v>
      </c>
      <c r="D118" t="s">
        <v>688</v>
      </c>
    </row>
    <row r="119" spans="1:4" x14ac:dyDescent="0.25">
      <c r="A119" t="s">
        <v>1390</v>
      </c>
      <c r="B119">
        <v>-22.7857940472751</v>
      </c>
      <c r="C119" t="s">
        <v>417</v>
      </c>
      <c r="D119" t="s">
        <v>418</v>
      </c>
    </row>
    <row r="120" spans="1:4" x14ac:dyDescent="0.25">
      <c r="A120" t="s">
        <v>1391</v>
      </c>
      <c r="B120">
        <v>-22.711612921755101</v>
      </c>
      <c r="C120" t="s">
        <v>307</v>
      </c>
      <c r="D120" t="s">
        <v>308</v>
      </c>
    </row>
    <row r="121" spans="1:4" x14ac:dyDescent="0.25">
      <c r="A121" t="s">
        <v>1392</v>
      </c>
      <c r="B121">
        <v>-22.7028681971805</v>
      </c>
      <c r="C121" t="s">
        <v>497</v>
      </c>
      <c r="D121" t="s">
        <v>189</v>
      </c>
    </row>
    <row r="122" spans="1:4" x14ac:dyDescent="0.25">
      <c r="A122" t="s">
        <v>1393</v>
      </c>
      <c r="B122">
        <v>-22.6245861022363</v>
      </c>
      <c r="C122" t="s">
        <v>880</v>
      </c>
      <c r="D122" t="s">
        <v>881</v>
      </c>
    </row>
    <row r="123" spans="1:4" x14ac:dyDescent="0.25">
      <c r="A123" t="s">
        <v>1394</v>
      </c>
      <c r="B123">
        <v>-22.5264724548422</v>
      </c>
      <c r="C123" t="s">
        <v>336</v>
      </c>
      <c r="D123" t="s">
        <v>337</v>
      </c>
    </row>
    <row r="124" spans="1:4" x14ac:dyDescent="0.25">
      <c r="A124" t="s">
        <v>1395</v>
      </c>
      <c r="B124">
        <v>-22.445835112192899</v>
      </c>
      <c r="C124" t="s">
        <v>514</v>
      </c>
      <c r="D124" t="s">
        <v>242</v>
      </c>
    </row>
    <row r="125" spans="1:4" x14ac:dyDescent="0.25">
      <c r="A125" t="s">
        <v>1396</v>
      </c>
      <c r="B125">
        <v>-22.4219113248352</v>
      </c>
      <c r="C125" t="s">
        <v>741</v>
      </c>
      <c r="D125" t="s">
        <v>260</v>
      </c>
    </row>
    <row r="126" spans="1:4" x14ac:dyDescent="0.25">
      <c r="A126" t="s">
        <v>1397</v>
      </c>
      <c r="B126">
        <v>-22.391028900844201</v>
      </c>
      <c r="C126" t="s">
        <v>221</v>
      </c>
      <c r="D126" t="s">
        <v>44</v>
      </c>
    </row>
    <row r="127" spans="1:4" x14ac:dyDescent="0.25">
      <c r="A127" t="s">
        <v>1398</v>
      </c>
      <c r="B127">
        <v>-22.390515807233101</v>
      </c>
      <c r="C127" t="s">
        <v>196</v>
      </c>
      <c r="D127" t="s">
        <v>197</v>
      </c>
    </row>
    <row r="128" spans="1:4" x14ac:dyDescent="0.25">
      <c r="A128" t="s">
        <v>1399</v>
      </c>
      <c r="B128">
        <v>-22.368542050551</v>
      </c>
      <c r="C128" t="s">
        <v>544</v>
      </c>
      <c r="D128" t="s">
        <v>545</v>
      </c>
    </row>
    <row r="129" spans="1:4" x14ac:dyDescent="0.25">
      <c r="A129" t="s">
        <v>1400</v>
      </c>
      <c r="B129">
        <v>-22.352267665867299</v>
      </c>
      <c r="C129" t="s">
        <v>689</v>
      </c>
      <c r="D129" t="s">
        <v>329</v>
      </c>
    </row>
    <row r="130" spans="1:4" x14ac:dyDescent="0.25">
      <c r="A130" t="s">
        <v>1401</v>
      </c>
      <c r="B130">
        <v>-22.315585854416501</v>
      </c>
      <c r="C130" t="s">
        <v>473</v>
      </c>
      <c r="D130" t="s">
        <v>474</v>
      </c>
    </row>
    <row r="131" spans="1:4" x14ac:dyDescent="0.25">
      <c r="A131" t="s">
        <v>1402</v>
      </c>
      <c r="B131">
        <v>-22.2763031388366</v>
      </c>
      <c r="C131" t="s">
        <v>185</v>
      </c>
      <c r="D131" t="s">
        <v>75</v>
      </c>
    </row>
    <row r="132" spans="1:4" x14ac:dyDescent="0.25">
      <c r="A132" t="s">
        <v>1403</v>
      </c>
      <c r="B132">
        <v>-22.252976082321201</v>
      </c>
      <c r="C132" t="s">
        <v>86</v>
      </c>
      <c r="D132" t="s">
        <v>87</v>
      </c>
    </row>
    <row r="133" spans="1:4" x14ac:dyDescent="0.25">
      <c r="A133" t="s">
        <v>1404</v>
      </c>
      <c r="B133">
        <v>-22.0977348879677</v>
      </c>
      <c r="C133" t="s">
        <v>878</v>
      </c>
      <c r="D133" t="s">
        <v>879</v>
      </c>
    </row>
    <row r="134" spans="1:4" x14ac:dyDescent="0.25">
      <c r="A134" t="s">
        <v>1405</v>
      </c>
      <c r="B134">
        <v>-21.712819494119699</v>
      </c>
      <c r="C134" t="s">
        <v>368</v>
      </c>
      <c r="D134" t="s">
        <v>12</v>
      </c>
    </row>
    <row r="135" spans="1:4" x14ac:dyDescent="0.25">
      <c r="A135" t="s">
        <v>1406</v>
      </c>
      <c r="B135">
        <v>-21.5900968946459</v>
      </c>
      <c r="C135" t="s">
        <v>701</v>
      </c>
      <c r="D135" t="s">
        <v>702</v>
      </c>
    </row>
    <row r="136" spans="1:4" x14ac:dyDescent="0.25">
      <c r="A136" t="s">
        <v>1407</v>
      </c>
      <c r="B136">
        <v>-21.408328692670601</v>
      </c>
      <c r="C136" t="s">
        <v>468</v>
      </c>
      <c r="D136" t="s">
        <v>469</v>
      </c>
    </row>
    <row r="137" spans="1:4" x14ac:dyDescent="0.25">
      <c r="A137" t="s">
        <v>1408</v>
      </c>
      <c r="B137">
        <v>-21.382903162036499</v>
      </c>
      <c r="C137" t="s">
        <v>690</v>
      </c>
      <c r="D137" t="s">
        <v>33</v>
      </c>
    </row>
    <row r="138" spans="1:4" x14ac:dyDescent="0.25">
      <c r="A138" t="s">
        <v>1409</v>
      </c>
      <c r="B138">
        <v>-21.346505440935601</v>
      </c>
      <c r="C138" t="s">
        <v>877</v>
      </c>
      <c r="D138" t="s">
        <v>33</v>
      </c>
    </row>
    <row r="139" spans="1:4" x14ac:dyDescent="0.25">
      <c r="A139" t="s">
        <v>1410</v>
      </c>
      <c r="B139">
        <v>-21.263128884031399</v>
      </c>
      <c r="C139" t="s">
        <v>201</v>
      </c>
      <c r="D139" t="s">
        <v>202</v>
      </c>
    </row>
    <row r="140" spans="1:4" x14ac:dyDescent="0.25">
      <c r="A140" t="s">
        <v>1411</v>
      </c>
      <c r="B140">
        <v>-21.251281753279599</v>
      </c>
      <c r="C140" t="s">
        <v>876</v>
      </c>
      <c r="D140" t="s">
        <v>113</v>
      </c>
    </row>
    <row r="141" spans="1:4" x14ac:dyDescent="0.25">
      <c r="A141" t="s">
        <v>1412</v>
      </c>
      <c r="B141">
        <v>-21.1996581821506</v>
      </c>
      <c r="C141" t="s">
        <v>21</v>
      </c>
      <c r="D141" t="s">
        <v>22</v>
      </c>
    </row>
    <row r="142" spans="1:4" x14ac:dyDescent="0.25">
      <c r="A142" t="s">
        <v>1413</v>
      </c>
      <c r="B142">
        <v>-21.021380662369999</v>
      </c>
      <c r="C142" t="s">
        <v>471</v>
      </c>
      <c r="D142" t="s">
        <v>472</v>
      </c>
    </row>
    <row r="143" spans="1:4" x14ac:dyDescent="0.25">
      <c r="A143" t="s">
        <v>1414</v>
      </c>
      <c r="B143">
        <v>-20.730813029405699</v>
      </c>
      <c r="C143" t="s">
        <v>452</v>
      </c>
      <c r="D143" t="s">
        <v>453</v>
      </c>
    </row>
    <row r="144" spans="1:4" x14ac:dyDescent="0.25">
      <c r="A144" t="s">
        <v>1415</v>
      </c>
      <c r="B144">
        <v>-20.531589567634501</v>
      </c>
      <c r="C144" t="s">
        <v>683</v>
      </c>
      <c r="D144" t="s">
        <v>208</v>
      </c>
    </row>
    <row r="145" spans="1:4" x14ac:dyDescent="0.25">
      <c r="A145" t="s">
        <v>1416</v>
      </c>
      <c r="B145">
        <v>-19.965063171511801</v>
      </c>
      <c r="C145" t="s">
        <v>874</v>
      </c>
      <c r="D145" t="s">
        <v>875</v>
      </c>
    </row>
    <row r="146" spans="1:4" x14ac:dyDescent="0.25">
      <c r="A146" t="s">
        <v>1417</v>
      </c>
      <c r="B146">
        <v>-19.751905507072902</v>
      </c>
      <c r="C146" t="s">
        <v>404</v>
      </c>
      <c r="D146" t="s">
        <v>405</v>
      </c>
    </row>
    <row r="147" spans="1:4" x14ac:dyDescent="0.25">
      <c r="A147" t="s">
        <v>1418</v>
      </c>
      <c r="B147">
        <v>-17.6084916217353</v>
      </c>
      <c r="C147" t="s">
        <v>270</v>
      </c>
      <c r="D147" t="s">
        <v>271</v>
      </c>
    </row>
    <row r="148" spans="1:4" x14ac:dyDescent="0.25">
      <c r="A148" t="s">
        <v>1419</v>
      </c>
      <c r="B148">
        <v>-11.573506825572901</v>
      </c>
      <c r="C148" t="s">
        <v>872</v>
      </c>
      <c r="D148" t="s">
        <v>873</v>
      </c>
    </row>
    <row r="149" spans="1:4" x14ac:dyDescent="0.25">
      <c r="A149" t="s">
        <v>1420</v>
      </c>
      <c r="B149">
        <v>-11.1955368385131</v>
      </c>
      <c r="C149" t="s">
        <v>584</v>
      </c>
      <c r="D149" t="s">
        <v>220</v>
      </c>
    </row>
    <row r="150" spans="1:4" x14ac:dyDescent="0.25">
      <c r="A150" t="s">
        <v>1421</v>
      </c>
      <c r="B150">
        <v>-10.7804964008459</v>
      </c>
      <c r="C150" t="s">
        <v>594</v>
      </c>
      <c r="D150" t="s">
        <v>595</v>
      </c>
    </row>
    <row r="151" spans="1:4" x14ac:dyDescent="0.25">
      <c r="A151" t="s">
        <v>1422</v>
      </c>
      <c r="B151">
        <v>-10.4477398208704</v>
      </c>
      <c r="C151" t="s">
        <v>60</v>
      </c>
      <c r="D151" t="s">
        <v>61</v>
      </c>
    </row>
    <row r="152" spans="1:4" x14ac:dyDescent="0.25">
      <c r="A152" t="s">
        <v>1423</v>
      </c>
      <c r="B152">
        <v>-9.5059828642666293</v>
      </c>
      <c r="C152" t="s">
        <v>752</v>
      </c>
      <c r="D152" t="s">
        <v>91</v>
      </c>
    </row>
    <row r="153" spans="1:4" x14ac:dyDescent="0.25">
      <c r="A153" t="s">
        <v>1424</v>
      </c>
      <c r="B153">
        <v>-9.2640302016014502</v>
      </c>
      <c r="C153" t="s">
        <v>871</v>
      </c>
      <c r="D153" t="s">
        <v>809</v>
      </c>
    </row>
    <row r="154" spans="1:4" x14ac:dyDescent="0.25">
      <c r="A154" t="s">
        <v>1425</v>
      </c>
      <c r="B154">
        <v>-9.2159639857987106</v>
      </c>
      <c r="C154" t="s">
        <v>869</v>
      </c>
      <c r="D154" t="s">
        <v>870</v>
      </c>
    </row>
    <row r="155" spans="1:4" x14ac:dyDescent="0.25">
      <c r="A155" t="s">
        <v>1426</v>
      </c>
      <c r="B155">
        <v>-8.9610170846599004</v>
      </c>
      <c r="C155" t="s">
        <v>869</v>
      </c>
      <c r="D155" t="s">
        <v>870</v>
      </c>
    </row>
    <row r="156" spans="1:4" x14ac:dyDescent="0.25">
      <c r="A156" t="s">
        <v>1427</v>
      </c>
      <c r="B156">
        <v>-8.8301293643911993</v>
      </c>
      <c r="C156" t="s">
        <v>867</v>
      </c>
      <c r="D156" t="s">
        <v>868</v>
      </c>
    </row>
    <row r="157" spans="1:4" x14ac:dyDescent="0.25">
      <c r="A157" t="s">
        <v>1428</v>
      </c>
      <c r="B157">
        <v>-8.7090653990778897</v>
      </c>
      <c r="C157" t="s">
        <v>865</v>
      </c>
      <c r="D157" t="s">
        <v>866</v>
      </c>
    </row>
    <row r="158" spans="1:4" x14ac:dyDescent="0.25">
      <c r="A158" t="s">
        <v>1429</v>
      </c>
      <c r="B158">
        <v>-8.6136766368768001</v>
      </c>
      <c r="C158" t="s">
        <v>863</v>
      </c>
      <c r="D158" t="s">
        <v>864</v>
      </c>
    </row>
    <row r="159" spans="1:4" x14ac:dyDescent="0.25">
      <c r="A159" t="s">
        <v>1430</v>
      </c>
      <c r="B159">
        <v>-8.5705642329171994</v>
      </c>
      <c r="C159" t="s">
        <v>862</v>
      </c>
      <c r="D159" t="s">
        <v>233</v>
      </c>
    </row>
    <row r="160" spans="1:4" x14ac:dyDescent="0.25">
      <c r="A160" t="s">
        <v>1431</v>
      </c>
      <c r="B160">
        <v>-8.2653677644721402</v>
      </c>
      <c r="C160" t="s">
        <v>860</v>
      </c>
      <c r="D160" t="s">
        <v>861</v>
      </c>
    </row>
    <row r="161" spans="1:4" x14ac:dyDescent="0.25">
      <c r="A161" t="s">
        <v>1432</v>
      </c>
      <c r="B161">
        <v>-8.2373630318403297</v>
      </c>
      <c r="C161" t="s">
        <v>858</v>
      </c>
      <c r="D161" t="s">
        <v>859</v>
      </c>
    </row>
    <row r="162" spans="1:4" x14ac:dyDescent="0.25">
      <c r="A162" t="s">
        <v>1433</v>
      </c>
      <c r="B162">
        <v>-8.2236398197866407</v>
      </c>
      <c r="C162" t="s">
        <v>489</v>
      </c>
      <c r="D162" t="s">
        <v>81</v>
      </c>
    </row>
    <row r="163" spans="1:4" x14ac:dyDescent="0.25">
      <c r="A163" t="s">
        <v>1434</v>
      </c>
      <c r="B163">
        <v>-8.2063779705879707</v>
      </c>
      <c r="C163" t="s">
        <v>857</v>
      </c>
      <c r="D163" t="s">
        <v>482</v>
      </c>
    </row>
    <row r="164" spans="1:4" x14ac:dyDescent="0.25">
      <c r="A164" t="s">
        <v>1435</v>
      </c>
      <c r="B164">
        <v>-8.1353458228082101</v>
      </c>
      <c r="C164" t="s">
        <v>855</v>
      </c>
      <c r="D164" t="s">
        <v>856</v>
      </c>
    </row>
    <row r="165" spans="1:4" x14ac:dyDescent="0.25">
      <c r="A165" t="s">
        <v>1436</v>
      </c>
      <c r="B165">
        <v>-7.9333479162311402</v>
      </c>
      <c r="C165" t="s">
        <v>853</v>
      </c>
      <c r="D165" t="s">
        <v>854</v>
      </c>
    </row>
    <row r="166" spans="1:4" x14ac:dyDescent="0.25">
      <c r="A166" t="s">
        <v>1437</v>
      </c>
      <c r="B166">
        <v>-7.67491955149604</v>
      </c>
      <c r="C166" t="s">
        <v>851</v>
      </c>
      <c r="D166" t="s">
        <v>852</v>
      </c>
    </row>
    <row r="167" spans="1:4" x14ac:dyDescent="0.25">
      <c r="A167" t="s">
        <v>1438</v>
      </c>
      <c r="B167">
        <v>-7.6671264915901602</v>
      </c>
      <c r="C167" t="s">
        <v>849</v>
      </c>
      <c r="D167" t="s">
        <v>850</v>
      </c>
    </row>
    <row r="168" spans="1:4" x14ac:dyDescent="0.25">
      <c r="A168" t="s">
        <v>1439</v>
      </c>
      <c r="B168">
        <v>-6.8947947703947499</v>
      </c>
      <c r="C168" t="s">
        <v>847</v>
      </c>
      <c r="D168" t="s">
        <v>848</v>
      </c>
    </row>
    <row r="169" spans="1:4" x14ac:dyDescent="0.25">
      <c r="A169" t="s">
        <v>1440</v>
      </c>
      <c r="B169">
        <v>-6.2456794872093901</v>
      </c>
      <c r="C169" t="s">
        <v>394</v>
      </c>
      <c r="D169" t="s">
        <v>395</v>
      </c>
    </row>
    <row r="170" spans="1:4" x14ac:dyDescent="0.25">
      <c r="A170" t="s">
        <v>1441</v>
      </c>
      <c r="B170">
        <v>-6.2183164812376903</v>
      </c>
      <c r="C170" t="s">
        <v>845</v>
      </c>
      <c r="D170" t="s">
        <v>846</v>
      </c>
    </row>
    <row r="171" spans="1:4" x14ac:dyDescent="0.25">
      <c r="A171" t="s">
        <v>1442</v>
      </c>
      <c r="B171">
        <v>5.1389697524989897</v>
      </c>
      <c r="C171" t="s">
        <v>464</v>
      </c>
      <c r="D171" t="s">
        <v>465</v>
      </c>
    </row>
    <row r="172" spans="1:4" x14ac:dyDescent="0.25">
      <c r="A172" t="s">
        <v>1443</v>
      </c>
      <c r="B172">
        <v>5.6789375403783398</v>
      </c>
      <c r="C172" t="s">
        <v>844</v>
      </c>
      <c r="D172" t="s">
        <v>493</v>
      </c>
    </row>
    <row r="173" spans="1:4" x14ac:dyDescent="0.25">
      <c r="A173" t="s">
        <v>1444</v>
      </c>
      <c r="B173">
        <v>5.9774352072589698</v>
      </c>
      <c r="C173" t="s">
        <v>834</v>
      </c>
      <c r="D173" t="s">
        <v>835</v>
      </c>
    </row>
    <row r="174" spans="1:4" x14ac:dyDescent="0.25">
      <c r="A174" t="s">
        <v>1445</v>
      </c>
      <c r="B174">
        <v>6.0011048887628498</v>
      </c>
      <c r="C174" t="s">
        <v>842</v>
      </c>
      <c r="D174" t="s">
        <v>843</v>
      </c>
    </row>
    <row r="175" spans="1:4" x14ac:dyDescent="0.25">
      <c r="A175" t="s">
        <v>1446</v>
      </c>
      <c r="B175">
        <v>6.3570892156929499</v>
      </c>
      <c r="C175" t="s">
        <v>840</v>
      </c>
      <c r="D175" t="s">
        <v>841</v>
      </c>
    </row>
    <row r="176" spans="1:4" x14ac:dyDescent="0.25">
      <c r="A176" t="s">
        <v>1447</v>
      </c>
      <c r="B176">
        <v>6.4171606265501504</v>
      </c>
      <c r="C176" t="s">
        <v>838</v>
      </c>
      <c r="D176" t="s">
        <v>839</v>
      </c>
    </row>
    <row r="177" spans="1:4" x14ac:dyDescent="0.25">
      <c r="A177" t="s">
        <v>1448</v>
      </c>
      <c r="B177">
        <v>6.4453365900175497</v>
      </c>
      <c r="C177" t="s">
        <v>836</v>
      </c>
      <c r="D177" t="s">
        <v>837</v>
      </c>
    </row>
    <row r="178" spans="1:4" x14ac:dyDescent="0.25">
      <c r="A178" t="s">
        <v>1449</v>
      </c>
      <c r="B178">
        <v>6.48215184681741</v>
      </c>
      <c r="C178" t="s">
        <v>834</v>
      </c>
      <c r="D178" t="s">
        <v>835</v>
      </c>
    </row>
    <row r="179" spans="1:4" x14ac:dyDescent="0.25">
      <c r="A179" t="s">
        <v>1450</v>
      </c>
      <c r="B179">
        <v>6.4845490779818</v>
      </c>
      <c r="C179" t="s">
        <v>832</v>
      </c>
      <c r="D179" t="s">
        <v>833</v>
      </c>
    </row>
    <row r="180" spans="1:4" x14ac:dyDescent="0.25">
      <c r="A180" t="s">
        <v>1451</v>
      </c>
      <c r="B180">
        <v>6.5629406121708502</v>
      </c>
      <c r="C180" t="s">
        <v>830</v>
      </c>
      <c r="D180" t="s">
        <v>831</v>
      </c>
    </row>
    <row r="181" spans="1:4" x14ac:dyDescent="0.25">
      <c r="A181" t="s">
        <v>1452</v>
      </c>
      <c r="B181">
        <v>6.65263428537805</v>
      </c>
      <c r="C181" t="s">
        <v>829</v>
      </c>
      <c r="D181" t="s">
        <v>157</v>
      </c>
    </row>
    <row r="182" spans="1:4" x14ac:dyDescent="0.25">
      <c r="A182" t="s">
        <v>1453</v>
      </c>
      <c r="B182">
        <v>6.6721984699284196</v>
      </c>
      <c r="C182" t="s">
        <v>374</v>
      </c>
      <c r="D182" t="s">
        <v>375</v>
      </c>
    </row>
    <row r="183" spans="1:4" x14ac:dyDescent="0.25">
      <c r="A183" t="s">
        <v>1454</v>
      </c>
      <c r="B183">
        <v>6.9105995426287903</v>
      </c>
      <c r="C183" t="s">
        <v>665</v>
      </c>
      <c r="D183" t="s">
        <v>161</v>
      </c>
    </row>
    <row r="184" spans="1:4" x14ac:dyDescent="0.25">
      <c r="A184" t="s">
        <v>1455</v>
      </c>
      <c r="B184">
        <v>7.18139961358915</v>
      </c>
      <c r="C184" t="s">
        <v>828</v>
      </c>
      <c r="D184" t="s">
        <v>33</v>
      </c>
    </row>
    <row r="185" spans="1:4" x14ac:dyDescent="0.25">
      <c r="A185" t="s">
        <v>1456</v>
      </c>
      <c r="B185">
        <v>7.3195024018452504</v>
      </c>
      <c r="C185" t="s">
        <v>394</v>
      </c>
      <c r="D185" t="s">
        <v>395</v>
      </c>
    </row>
    <row r="186" spans="1:4" x14ac:dyDescent="0.25">
      <c r="A186" t="s">
        <v>1457</v>
      </c>
      <c r="B186">
        <v>7.4558459024485</v>
      </c>
      <c r="C186" t="s">
        <v>826</v>
      </c>
      <c r="D186" s="1" t="s">
        <v>827</v>
      </c>
    </row>
    <row r="187" spans="1:4" x14ac:dyDescent="0.25">
      <c r="A187" t="s">
        <v>1458</v>
      </c>
      <c r="B187">
        <v>7.6377648654470098</v>
      </c>
      <c r="C187" t="s">
        <v>824</v>
      </c>
      <c r="D187" t="s">
        <v>825</v>
      </c>
    </row>
    <row r="188" spans="1:4" x14ac:dyDescent="0.25">
      <c r="A188" t="s">
        <v>1459</v>
      </c>
      <c r="B188">
        <v>7.9651755545658904</v>
      </c>
      <c r="C188" t="s">
        <v>823</v>
      </c>
      <c r="D188" t="s">
        <v>372</v>
      </c>
    </row>
    <row r="189" spans="1:4" x14ac:dyDescent="0.25">
      <c r="A189" t="s">
        <v>1460</v>
      </c>
      <c r="B189">
        <v>8.3433484874725199</v>
      </c>
      <c r="C189" t="s">
        <v>315</v>
      </c>
      <c r="D189" t="s">
        <v>147</v>
      </c>
    </row>
    <row r="190" spans="1:4" x14ac:dyDescent="0.25">
      <c r="A190" t="s">
        <v>1461</v>
      </c>
      <c r="B190">
        <v>8.9992149484505699</v>
      </c>
      <c r="C190" t="s">
        <v>88</v>
      </c>
      <c r="D190" t="s">
        <v>89</v>
      </c>
    </row>
    <row r="191" spans="1:4" x14ac:dyDescent="0.25">
      <c r="A191" t="s">
        <v>1462</v>
      </c>
      <c r="B191">
        <v>9.6935756978678196</v>
      </c>
      <c r="C191" t="s">
        <v>821</v>
      </c>
      <c r="D191" t="s">
        <v>822</v>
      </c>
    </row>
    <row r="192" spans="1:4" x14ac:dyDescent="0.25">
      <c r="A192" t="s">
        <v>1463</v>
      </c>
      <c r="B192">
        <v>15.1208356354953</v>
      </c>
      <c r="C192" t="s">
        <v>592</v>
      </c>
      <c r="D192" t="s">
        <v>197</v>
      </c>
    </row>
    <row r="193" spans="1:4" x14ac:dyDescent="0.25">
      <c r="A193" t="s">
        <v>1464</v>
      </c>
      <c r="B193">
        <v>17.0450678834715</v>
      </c>
      <c r="C193" t="s">
        <v>309</v>
      </c>
      <c r="D193" t="s">
        <v>61</v>
      </c>
    </row>
    <row r="194" spans="1:4" x14ac:dyDescent="0.25">
      <c r="A194" t="s">
        <v>1465</v>
      </c>
      <c r="B194">
        <v>17.684865543955301</v>
      </c>
      <c r="C194" t="s">
        <v>706</v>
      </c>
      <c r="D194" t="s">
        <v>707</v>
      </c>
    </row>
    <row r="195" spans="1:4" x14ac:dyDescent="0.25">
      <c r="A195" t="s">
        <v>1466</v>
      </c>
      <c r="B195">
        <v>19.610426251757399</v>
      </c>
      <c r="C195" t="s">
        <v>201</v>
      </c>
      <c r="D195" t="s">
        <v>202</v>
      </c>
    </row>
    <row r="196" spans="1:4" x14ac:dyDescent="0.25">
      <c r="A196" t="s">
        <v>1467</v>
      </c>
      <c r="B196">
        <v>19.738606591225199</v>
      </c>
      <c r="C196" t="s">
        <v>223</v>
      </c>
      <c r="D196" t="s">
        <v>224</v>
      </c>
    </row>
    <row r="197" spans="1:4" x14ac:dyDescent="0.25">
      <c r="A197" t="s">
        <v>1468</v>
      </c>
      <c r="B197">
        <v>19.8608112276771</v>
      </c>
      <c r="C197" t="s">
        <v>820</v>
      </c>
      <c r="D197" t="s">
        <v>273</v>
      </c>
    </row>
    <row r="198" spans="1:4" x14ac:dyDescent="0.25">
      <c r="A198" t="s">
        <v>1469</v>
      </c>
      <c r="B198">
        <v>20.213569314547101</v>
      </c>
      <c r="C198" t="s">
        <v>369</v>
      </c>
      <c r="D198" t="s">
        <v>370</v>
      </c>
    </row>
    <row r="199" spans="1:4" x14ac:dyDescent="0.25">
      <c r="A199" t="s">
        <v>1470</v>
      </c>
      <c r="B199">
        <v>20.381408951785399</v>
      </c>
      <c r="C199" t="s">
        <v>194</v>
      </c>
      <c r="D199" t="s">
        <v>195</v>
      </c>
    </row>
    <row r="200" spans="1:4" x14ac:dyDescent="0.25">
      <c r="A200" t="s">
        <v>1471</v>
      </c>
      <c r="B200">
        <v>20.389751717372601</v>
      </c>
      <c r="C200" t="s">
        <v>691</v>
      </c>
      <c r="D200" t="s">
        <v>78</v>
      </c>
    </row>
    <row r="201" spans="1:4" x14ac:dyDescent="0.25">
      <c r="A201" t="s">
        <v>1472</v>
      </c>
      <c r="B201">
        <v>20.534092003610301</v>
      </c>
      <c r="C201" t="s">
        <v>466</v>
      </c>
      <c r="D201" t="s">
        <v>467</v>
      </c>
    </row>
    <row r="202" spans="1:4" x14ac:dyDescent="0.25">
      <c r="A202" t="s">
        <v>1473</v>
      </c>
      <c r="B202">
        <v>20.5428797088286</v>
      </c>
      <c r="C202" t="s">
        <v>592</v>
      </c>
      <c r="D202" t="s">
        <v>197</v>
      </c>
    </row>
    <row r="203" spans="1:4" x14ac:dyDescent="0.25">
      <c r="A203" t="s">
        <v>1474</v>
      </c>
      <c r="B203">
        <v>20.5895253872404</v>
      </c>
      <c r="C203" t="s">
        <v>137</v>
      </c>
      <c r="D203" t="s">
        <v>138</v>
      </c>
    </row>
    <row r="204" spans="1:4" x14ac:dyDescent="0.25">
      <c r="A204" t="s">
        <v>1475</v>
      </c>
      <c r="B204">
        <v>20.703022031576001</v>
      </c>
      <c r="C204" t="s">
        <v>480</v>
      </c>
      <c r="D204" t="s">
        <v>481</v>
      </c>
    </row>
    <row r="205" spans="1:4" x14ac:dyDescent="0.25">
      <c r="A205" t="s">
        <v>1476</v>
      </c>
      <c r="B205">
        <v>20.774063726500199</v>
      </c>
      <c r="C205" t="s">
        <v>379</v>
      </c>
      <c r="D205" t="s">
        <v>380</v>
      </c>
    </row>
    <row r="206" spans="1:4" x14ac:dyDescent="0.25">
      <c r="A206" t="s">
        <v>1477</v>
      </c>
      <c r="B206">
        <v>20.784540279901101</v>
      </c>
      <c r="C206" t="s">
        <v>818</v>
      </c>
      <c r="D206" t="s">
        <v>819</v>
      </c>
    </row>
    <row r="207" spans="1:4" x14ac:dyDescent="0.25">
      <c r="A207" t="s">
        <v>1478</v>
      </c>
      <c r="B207">
        <v>20.814138829567099</v>
      </c>
      <c r="C207" t="s">
        <v>95</v>
      </c>
      <c r="D207" t="s">
        <v>96</v>
      </c>
    </row>
    <row r="208" spans="1:4" x14ac:dyDescent="0.25">
      <c r="A208" t="s">
        <v>1479</v>
      </c>
      <c r="B208">
        <v>21.0377044347482</v>
      </c>
      <c r="C208" t="s">
        <v>816</v>
      </c>
      <c r="D208" t="s">
        <v>817</v>
      </c>
    </row>
    <row r="209" spans="1:4" x14ac:dyDescent="0.25">
      <c r="A209" t="s">
        <v>1480</v>
      </c>
      <c r="B209">
        <v>21.042887676291802</v>
      </c>
      <c r="C209" t="s">
        <v>373</v>
      </c>
      <c r="D209" t="s">
        <v>33</v>
      </c>
    </row>
    <row r="210" spans="1:4" x14ac:dyDescent="0.25">
      <c r="A210" t="s">
        <v>1481</v>
      </c>
      <c r="B210">
        <v>21.044008215465201</v>
      </c>
      <c r="C210" t="s">
        <v>771</v>
      </c>
      <c r="D210" t="s">
        <v>124</v>
      </c>
    </row>
    <row r="211" spans="1:4" x14ac:dyDescent="0.25">
      <c r="A211" t="s">
        <v>1482</v>
      </c>
      <c r="B211">
        <v>21.121419749208702</v>
      </c>
      <c r="C211" t="s">
        <v>815</v>
      </c>
      <c r="D211" t="s">
        <v>33</v>
      </c>
    </row>
    <row r="212" spans="1:4" x14ac:dyDescent="0.25">
      <c r="A212" t="s">
        <v>1483</v>
      </c>
      <c r="B212">
        <v>21.229028222837901</v>
      </c>
      <c r="C212" t="s">
        <v>450</v>
      </c>
      <c r="D212" t="s">
        <v>254</v>
      </c>
    </row>
    <row r="213" spans="1:4" x14ac:dyDescent="0.25">
      <c r="A213" t="s">
        <v>1484</v>
      </c>
      <c r="B213">
        <v>21.259724669019999</v>
      </c>
      <c r="C213" t="s">
        <v>487</v>
      </c>
      <c r="D213" t="s">
        <v>488</v>
      </c>
    </row>
    <row r="214" spans="1:4" x14ac:dyDescent="0.25">
      <c r="A214" t="s">
        <v>1485</v>
      </c>
      <c r="B214">
        <v>21.292864221096199</v>
      </c>
      <c r="C214" t="s">
        <v>814</v>
      </c>
      <c r="D214" t="s">
        <v>254</v>
      </c>
    </row>
    <row r="215" spans="1:4" x14ac:dyDescent="0.25">
      <c r="A215" t="s">
        <v>1486</v>
      </c>
      <c r="B215">
        <v>21.343580928422501</v>
      </c>
      <c r="C215" t="s">
        <v>812</v>
      </c>
      <c r="D215" t="s">
        <v>813</v>
      </c>
    </row>
    <row r="216" spans="1:4" x14ac:dyDescent="0.25">
      <c r="A216" t="s">
        <v>1487</v>
      </c>
      <c r="B216">
        <v>21.379740497590198</v>
      </c>
      <c r="C216" t="s">
        <v>222</v>
      </c>
      <c r="D216" t="s">
        <v>12</v>
      </c>
    </row>
    <row r="217" spans="1:4" x14ac:dyDescent="0.25">
      <c r="A217" t="s">
        <v>1488</v>
      </c>
      <c r="B217">
        <v>21.387941129639199</v>
      </c>
      <c r="C217" t="s">
        <v>146</v>
      </c>
      <c r="D217" t="s">
        <v>147</v>
      </c>
    </row>
    <row r="218" spans="1:4" x14ac:dyDescent="0.25">
      <c r="A218" t="s">
        <v>1489</v>
      </c>
      <c r="B218">
        <v>21.393982267723398</v>
      </c>
      <c r="C218" t="s">
        <v>218</v>
      </c>
      <c r="D218" t="s">
        <v>105</v>
      </c>
    </row>
    <row r="219" spans="1:4" x14ac:dyDescent="0.25">
      <c r="A219" t="s">
        <v>1490</v>
      </c>
      <c r="B219">
        <v>21.4215771023451</v>
      </c>
      <c r="C219" t="s">
        <v>76</v>
      </c>
      <c r="D219" t="s">
        <v>77</v>
      </c>
    </row>
    <row r="220" spans="1:4" x14ac:dyDescent="0.25">
      <c r="A220" t="s">
        <v>1491</v>
      </c>
      <c r="B220">
        <v>21.463445605360398</v>
      </c>
      <c r="C220" t="s">
        <v>475</v>
      </c>
      <c r="D220" t="s">
        <v>476</v>
      </c>
    </row>
    <row r="221" spans="1:4" x14ac:dyDescent="0.25">
      <c r="A221" t="s">
        <v>1492</v>
      </c>
      <c r="B221">
        <v>21.476772998565298</v>
      </c>
      <c r="C221" t="s">
        <v>415</v>
      </c>
      <c r="D221" t="s">
        <v>416</v>
      </c>
    </row>
    <row r="222" spans="1:4" x14ac:dyDescent="0.25">
      <c r="A222" t="s">
        <v>1493</v>
      </c>
      <c r="B222">
        <v>21.5648160876068</v>
      </c>
      <c r="C222" t="s">
        <v>374</v>
      </c>
      <c r="D222" t="s">
        <v>375</v>
      </c>
    </row>
    <row r="223" spans="1:4" x14ac:dyDescent="0.25">
      <c r="A223" t="s">
        <v>1494</v>
      </c>
      <c r="B223">
        <v>21.614743589420598</v>
      </c>
      <c r="C223" t="s">
        <v>148</v>
      </c>
      <c r="D223" t="s">
        <v>149</v>
      </c>
    </row>
    <row r="224" spans="1:4" x14ac:dyDescent="0.25">
      <c r="A224" t="s">
        <v>1495</v>
      </c>
      <c r="B224">
        <v>21.659679327319498</v>
      </c>
      <c r="C224" t="s">
        <v>152</v>
      </c>
      <c r="D224" t="s">
        <v>33</v>
      </c>
    </row>
    <row r="225" spans="1:4" x14ac:dyDescent="0.25">
      <c r="A225" s="1" t="s">
        <v>1496</v>
      </c>
      <c r="B225" s="1">
        <v>21.678553718347299</v>
      </c>
      <c r="C225" s="1" t="s">
        <v>461</v>
      </c>
      <c r="D225" s="1" t="s">
        <v>462</v>
      </c>
    </row>
    <row r="226" spans="1:4" x14ac:dyDescent="0.25">
      <c r="A226" t="s">
        <v>1497</v>
      </c>
      <c r="B226">
        <v>21.726077808614999</v>
      </c>
      <c r="C226" t="s">
        <v>699</v>
      </c>
      <c r="D226" s="1" t="s">
        <v>700</v>
      </c>
    </row>
    <row r="227" spans="1:4" x14ac:dyDescent="0.25">
      <c r="A227" t="s">
        <v>1498</v>
      </c>
      <c r="B227">
        <v>21.732387714031901</v>
      </c>
      <c r="C227" t="s">
        <v>810</v>
      </c>
      <c r="D227" t="s">
        <v>811</v>
      </c>
    </row>
    <row r="228" spans="1:4" x14ac:dyDescent="0.25">
      <c r="A228" t="s">
        <v>1499</v>
      </c>
      <c r="B228">
        <v>21.739269551393701</v>
      </c>
      <c r="C228" t="s">
        <v>808</v>
      </c>
      <c r="D228" t="s">
        <v>809</v>
      </c>
    </row>
    <row r="229" spans="1:4" x14ac:dyDescent="0.25">
      <c r="A229" t="s">
        <v>1500</v>
      </c>
      <c r="B229">
        <v>21.764161386585499</v>
      </c>
      <c r="C229" t="s">
        <v>807</v>
      </c>
      <c r="D229" t="s">
        <v>94</v>
      </c>
    </row>
    <row r="230" spans="1:4" x14ac:dyDescent="0.25">
      <c r="A230" t="s">
        <v>1501</v>
      </c>
      <c r="B230">
        <v>21.771301448762198</v>
      </c>
      <c r="C230" t="s">
        <v>805</v>
      </c>
      <c r="D230" t="s">
        <v>806</v>
      </c>
    </row>
    <row r="231" spans="1:4" x14ac:dyDescent="0.25">
      <c r="A231" t="s">
        <v>1502</v>
      </c>
      <c r="B231">
        <v>21.780055309590502</v>
      </c>
      <c r="C231" t="s">
        <v>309</v>
      </c>
      <c r="D231" s="1" t="s">
        <v>61</v>
      </c>
    </row>
    <row r="232" spans="1:4" x14ac:dyDescent="0.25">
      <c r="A232" t="s">
        <v>1503</v>
      </c>
      <c r="B232">
        <v>21.819873392527398</v>
      </c>
      <c r="C232" t="s">
        <v>804</v>
      </c>
      <c r="D232" t="s">
        <v>12</v>
      </c>
    </row>
    <row r="233" spans="1:4" x14ac:dyDescent="0.25">
      <c r="A233" t="s">
        <v>1504</v>
      </c>
      <c r="B233">
        <v>21.834829328002002</v>
      </c>
      <c r="C233" t="s">
        <v>802</v>
      </c>
      <c r="D233" t="s">
        <v>803</v>
      </c>
    </row>
    <row r="234" spans="1:4" x14ac:dyDescent="0.25">
      <c r="A234" t="s">
        <v>1505</v>
      </c>
      <c r="B234">
        <v>21.8396740815645</v>
      </c>
      <c r="C234" t="s">
        <v>17</v>
      </c>
      <c r="D234" t="s">
        <v>18</v>
      </c>
    </row>
    <row r="235" spans="1:4" x14ac:dyDescent="0.25">
      <c r="A235" t="s">
        <v>1506</v>
      </c>
      <c r="B235">
        <v>21.864442602325099</v>
      </c>
      <c r="C235" t="s">
        <v>270</v>
      </c>
      <c r="D235" t="s">
        <v>271</v>
      </c>
    </row>
    <row r="236" spans="1:4" x14ac:dyDescent="0.25">
      <c r="A236" t="s">
        <v>1507</v>
      </c>
      <c r="B236">
        <v>21.905193821096699</v>
      </c>
      <c r="C236" t="s">
        <v>342</v>
      </c>
      <c r="D236" t="s">
        <v>107</v>
      </c>
    </row>
    <row r="237" spans="1:4" x14ac:dyDescent="0.25">
      <c r="A237" t="s">
        <v>1508</v>
      </c>
      <c r="B237">
        <v>21.949258672580299</v>
      </c>
      <c r="C237" t="s">
        <v>725</v>
      </c>
      <c r="D237" t="s">
        <v>726</v>
      </c>
    </row>
    <row r="238" spans="1:4" x14ac:dyDescent="0.25">
      <c r="A238" t="s">
        <v>1509</v>
      </c>
      <c r="B238">
        <v>21.970977619200202</v>
      </c>
      <c r="C238" t="s">
        <v>567</v>
      </c>
      <c r="D238" s="1" t="s">
        <v>247</v>
      </c>
    </row>
    <row r="239" spans="1:4" x14ac:dyDescent="0.25">
      <c r="A239" t="s">
        <v>1510</v>
      </c>
      <c r="B239">
        <v>21.992450517158598</v>
      </c>
      <c r="C239" t="s">
        <v>801</v>
      </c>
      <c r="D239" t="s">
        <v>661</v>
      </c>
    </row>
    <row r="240" spans="1:4" x14ac:dyDescent="0.25">
      <c r="A240" t="s">
        <v>1511</v>
      </c>
      <c r="B240">
        <v>22.0120242768953</v>
      </c>
      <c r="C240" t="s">
        <v>799</v>
      </c>
      <c r="D240" t="s">
        <v>800</v>
      </c>
    </row>
    <row r="241" spans="1:4" x14ac:dyDescent="0.25">
      <c r="A241" t="s">
        <v>1512</v>
      </c>
      <c r="B241">
        <v>22.0630937358838</v>
      </c>
      <c r="C241" t="s">
        <v>709</v>
      </c>
      <c r="D241" t="s">
        <v>32</v>
      </c>
    </row>
    <row r="242" spans="1:4" x14ac:dyDescent="0.25">
      <c r="A242" t="s">
        <v>1513</v>
      </c>
      <c r="B242">
        <v>22.0743943049902</v>
      </c>
      <c r="C242" t="s">
        <v>797</v>
      </c>
      <c r="D242" t="s">
        <v>798</v>
      </c>
    </row>
    <row r="243" spans="1:4" x14ac:dyDescent="0.25">
      <c r="A243" s="1" t="s">
        <v>1514</v>
      </c>
      <c r="B243" s="1">
        <v>22.113755718981299</v>
      </c>
      <c r="C243" s="1" t="s">
        <v>796</v>
      </c>
      <c r="D243" s="1" t="s">
        <v>462</v>
      </c>
    </row>
    <row r="244" spans="1:4" x14ac:dyDescent="0.25">
      <c r="A244" t="s">
        <v>1515</v>
      </c>
      <c r="B244">
        <v>22.133641278448899</v>
      </c>
      <c r="C244" t="s">
        <v>321</v>
      </c>
      <c r="D244" t="s">
        <v>33</v>
      </c>
    </row>
    <row r="245" spans="1:4" x14ac:dyDescent="0.25">
      <c r="A245" t="s">
        <v>1516</v>
      </c>
      <c r="B245">
        <v>22.189851178231599</v>
      </c>
      <c r="C245" t="s">
        <v>794</v>
      </c>
      <c r="D245" t="s">
        <v>795</v>
      </c>
    </row>
    <row r="246" spans="1:4" x14ac:dyDescent="0.25">
      <c r="A246" t="s">
        <v>1517</v>
      </c>
      <c r="B246">
        <v>22.210998617885899</v>
      </c>
      <c r="C246" t="s">
        <v>166</v>
      </c>
      <c r="D246" t="s">
        <v>167</v>
      </c>
    </row>
    <row r="247" spans="1:4" x14ac:dyDescent="0.25">
      <c r="A247" t="s">
        <v>1518</v>
      </c>
      <c r="B247">
        <v>22.219686780218701</v>
      </c>
      <c r="C247" t="s">
        <v>236</v>
      </c>
      <c r="D247" t="s">
        <v>237</v>
      </c>
    </row>
    <row r="248" spans="1:4" x14ac:dyDescent="0.25">
      <c r="A248" t="s">
        <v>1519</v>
      </c>
      <c r="B248">
        <v>22.223770669061398</v>
      </c>
      <c r="C248" t="s">
        <v>201</v>
      </c>
      <c r="D248" t="s">
        <v>202</v>
      </c>
    </row>
    <row r="249" spans="1:4" x14ac:dyDescent="0.25">
      <c r="A249" t="s">
        <v>1520</v>
      </c>
      <c r="B249">
        <v>22.245502607110598</v>
      </c>
      <c r="C249" t="s">
        <v>362</v>
      </c>
      <c r="D249" t="s">
        <v>363</v>
      </c>
    </row>
    <row r="250" spans="1:4" x14ac:dyDescent="0.25">
      <c r="A250" t="s">
        <v>1521</v>
      </c>
      <c r="B250">
        <v>22.2484364554977</v>
      </c>
      <c r="C250" t="s">
        <v>793</v>
      </c>
      <c r="D250" t="s">
        <v>493</v>
      </c>
    </row>
    <row r="251" spans="1:4" x14ac:dyDescent="0.25">
      <c r="A251" t="s">
        <v>1522</v>
      </c>
      <c r="B251">
        <v>22.280460648211601</v>
      </c>
      <c r="C251" t="s">
        <v>316</v>
      </c>
      <c r="D251" t="s">
        <v>113</v>
      </c>
    </row>
    <row r="252" spans="1:4" x14ac:dyDescent="0.25">
      <c r="A252" t="s">
        <v>1523</v>
      </c>
      <c r="B252">
        <v>22.286771354833501</v>
      </c>
      <c r="C252" t="s">
        <v>791</v>
      </c>
      <c r="D252" t="s">
        <v>792</v>
      </c>
    </row>
    <row r="253" spans="1:4" x14ac:dyDescent="0.25">
      <c r="A253" t="s">
        <v>1524</v>
      </c>
      <c r="B253">
        <v>22.314310582256699</v>
      </c>
      <c r="C253" t="s">
        <v>789</v>
      </c>
      <c r="D253" t="s">
        <v>790</v>
      </c>
    </row>
    <row r="254" spans="1:4" x14ac:dyDescent="0.25">
      <c r="A254" t="s">
        <v>1525</v>
      </c>
      <c r="B254">
        <v>22.334648297096699</v>
      </c>
      <c r="C254" t="s">
        <v>102</v>
      </c>
      <c r="D254" t="s">
        <v>103</v>
      </c>
    </row>
    <row r="255" spans="1:4" x14ac:dyDescent="0.25">
      <c r="A255" t="s">
        <v>1526</v>
      </c>
      <c r="B255">
        <v>22.337920533732301</v>
      </c>
      <c r="C255" t="s">
        <v>494</v>
      </c>
      <c r="D255" t="s">
        <v>495</v>
      </c>
    </row>
    <row r="256" spans="1:4" x14ac:dyDescent="0.25">
      <c r="A256" s="1" t="s">
        <v>1527</v>
      </c>
      <c r="B256" s="1">
        <v>22.419543102170302</v>
      </c>
      <c r="C256" s="1" t="s">
        <v>461</v>
      </c>
      <c r="D256" s="1" t="s">
        <v>462</v>
      </c>
    </row>
    <row r="257" spans="1:4" x14ac:dyDescent="0.25">
      <c r="A257" t="s">
        <v>1528</v>
      </c>
      <c r="B257">
        <v>22.573695289171098</v>
      </c>
      <c r="C257" t="s">
        <v>787</v>
      </c>
      <c r="D257" t="s">
        <v>788</v>
      </c>
    </row>
    <row r="258" spans="1:4" x14ac:dyDescent="0.25">
      <c r="A258" t="s">
        <v>1529</v>
      </c>
      <c r="B258">
        <v>22.576364834899501</v>
      </c>
      <c r="C258" t="s">
        <v>735</v>
      </c>
      <c r="D258" t="s">
        <v>736</v>
      </c>
    </row>
    <row r="259" spans="1:4" x14ac:dyDescent="0.25">
      <c r="A259" t="s">
        <v>1530</v>
      </c>
      <c r="B259">
        <v>22.614166325653201</v>
      </c>
      <c r="C259" t="s">
        <v>386</v>
      </c>
      <c r="D259" t="s">
        <v>387</v>
      </c>
    </row>
    <row r="260" spans="1:4" x14ac:dyDescent="0.25">
      <c r="A260" t="s">
        <v>1531</v>
      </c>
      <c r="B260">
        <v>22.633686314757099</v>
      </c>
      <c r="C260" t="s">
        <v>787</v>
      </c>
      <c r="D260" t="s">
        <v>788</v>
      </c>
    </row>
    <row r="261" spans="1:4" x14ac:dyDescent="0.25">
      <c r="A261" t="s">
        <v>1532</v>
      </c>
      <c r="B261">
        <v>22.6357612917487</v>
      </c>
      <c r="C261" t="s">
        <v>364</v>
      </c>
      <c r="D261" t="s">
        <v>365</v>
      </c>
    </row>
    <row r="262" spans="1:4" x14ac:dyDescent="0.25">
      <c r="A262" t="s">
        <v>1533</v>
      </c>
      <c r="B262">
        <v>22.692757483261602</v>
      </c>
      <c r="C262" t="s">
        <v>73</v>
      </c>
      <c r="D262" t="s">
        <v>33</v>
      </c>
    </row>
    <row r="263" spans="1:4" x14ac:dyDescent="0.25">
      <c r="A263" t="s">
        <v>1534</v>
      </c>
      <c r="B263">
        <v>22.712852223535801</v>
      </c>
      <c r="C263" t="s">
        <v>507</v>
      </c>
      <c r="D263" t="s">
        <v>508</v>
      </c>
    </row>
    <row r="264" spans="1:4" x14ac:dyDescent="0.25">
      <c r="A264" t="s">
        <v>1535</v>
      </c>
      <c r="B264">
        <v>22.727369503948399</v>
      </c>
      <c r="C264" t="s">
        <v>568</v>
      </c>
      <c r="D264" t="s">
        <v>569</v>
      </c>
    </row>
    <row r="265" spans="1:4" x14ac:dyDescent="0.25">
      <c r="A265" t="s">
        <v>1536</v>
      </c>
      <c r="B265">
        <v>22.780498224644901</v>
      </c>
      <c r="C265" t="s">
        <v>529</v>
      </c>
      <c r="D265" t="s">
        <v>329</v>
      </c>
    </row>
    <row r="266" spans="1:4" x14ac:dyDescent="0.25">
      <c r="A266" t="s">
        <v>1537</v>
      </c>
      <c r="B266">
        <v>22.8918605400209</v>
      </c>
      <c r="C266" t="s">
        <v>598</v>
      </c>
      <c r="D266" t="s">
        <v>599</v>
      </c>
    </row>
    <row r="267" spans="1:4" x14ac:dyDescent="0.25">
      <c r="A267" t="s">
        <v>1538</v>
      </c>
      <c r="B267">
        <v>22.892909930081</v>
      </c>
      <c r="C267" t="s">
        <v>288</v>
      </c>
      <c r="D267" t="s">
        <v>289</v>
      </c>
    </row>
    <row r="268" spans="1:4" x14ac:dyDescent="0.25">
      <c r="A268" t="s">
        <v>1539</v>
      </c>
      <c r="B268">
        <v>22.9026113429892</v>
      </c>
      <c r="C268" t="s">
        <v>785</v>
      </c>
      <c r="D268" t="s">
        <v>786</v>
      </c>
    </row>
    <row r="269" spans="1:4" x14ac:dyDescent="0.25">
      <c r="A269" t="s">
        <v>1540</v>
      </c>
      <c r="B269">
        <v>22.959792824592501</v>
      </c>
      <c r="C269" t="s">
        <v>146</v>
      </c>
      <c r="D269" t="s">
        <v>147</v>
      </c>
    </row>
    <row r="270" spans="1:4" x14ac:dyDescent="0.25">
      <c r="A270" t="s">
        <v>1541</v>
      </c>
      <c r="B270">
        <v>23.032621859869302</v>
      </c>
      <c r="C270" t="s">
        <v>718</v>
      </c>
      <c r="D270" t="s">
        <v>493</v>
      </c>
    </row>
    <row r="271" spans="1:4" x14ac:dyDescent="0.25">
      <c r="A271" t="s">
        <v>1542</v>
      </c>
      <c r="B271">
        <v>23.0658880553081</v>
      </c>
      <c r="C271" t="s">
        <v>784</v>
      </c>
      <c r="D271" t="s">
        <v>522</v>
      </c>
    </row>
    <row r="272" spans="1:4" x14ac:dyDescent="0.25">
      <c r="A272" t="s">
        <v>1543</v>
      </c>
      <c r="B272">
        <v>23.1549796710636</v>
      </c>
      <c r="C272" t="s">
        <v>270</v>
      </c>
      <c r="D272" t="s">
        <v>271</v>
      </c>
    </row>
    <row r="273" spans="1:4" x14ac:dyDescent="0.25">
      <c r="A273" t="s">
        <v>1544</v>
      </c>
      <c r="B273">
        <v>23.1741656279106</v>
      </c>
      <c r="C273" t="s">
        <v>71</v>
      </c>
      <c r="D273" s="1" t="s">
        <v>72</v>
      </c>
    </row>
    <row r="274" spans="1:4" x14ac:dyDescent="0.25">
      <c r="A274" t="s">
        <v>1545</v>
      </c>
      <c r="B274">
        <v>23.184471024912</v>
      </c>
      <c r="C274" t="s">
        <v>218</v>
      </c>
      <c r="D274" t="s">
        <v>105</v>
      </c>
    </row>
    <row r="275" spans="1:4" x14ac:dyDescent="0.25">
      <c r="A275" t="s">
        <v>1546</v>
      </c>
      <c r="B275">
        <v>23.187407299212801</v>
      </c>
      <c r="C275" t="s">
        <v>782</v>
      </c>
      <c r="D275" t="s">
        <v>783</v>
      </c>
    </row>
    <row r="276" spans="1:4" x14ac:dyDescent="0.25">
      <c r="A276" t="s">
        <v>1547</v>
      </c>
      <c r="B276">
        <v>23.2982707344277</v>
      </c>
      <c r="C276" t="s">
        <v>345</v>
      </c>
      <c r="D276" t="s">
        <v>346</v>
      </c>
    </row>
    <row r="277" spans="1:4" x14ac:dyDescent="0.25">
      <c r="A277" t="s">
        <v>1548</v>
      </c>
      <c r="B277">
        <v>23.352767301905601</v>
      </c>
      <c r="C277" t="s">
        <v>470</v>
      </c>
      <c r="D277" t="s">
        <v>326</v>
      </c>
    </row>
    <row r="278" spans="1:4" x14ac:dyDescent="0.25">
      <c r="A278" t="s">
        <v>1549</v>
      </c>
      <c r="B278">
        <v>23.479026733430398</v>
      </c>
      <c r="C278" t="s">
        <v>780</v>
      </c>
      <c r="D278" t="s">
        <v>781</v>
      </c>
    </row>
    <row r="279" spans="1:4" x14ac:dyDescent="0.25">
      <c r="A279" t="s">
        <v>1550</v>
      </c>
      <c r="B279">
        <v>23.640189269855401</v>
      </c>
      <c r="C279" t="s">
        <v>779</v>
      </c>
      <c r="D279" t="s">
        <v>75</v>
      </c>
    </row>
    <row r="280" spans="1:4" x14ac:dyDescent="0.25">
      <c r="A280" t="s">
        <v>1551</v>
      </c>
      <c r="B280">
        <v>23.686503104147601</v>
      </c>
      <c r="C280" t="s">
        <v>310</v>
      </c>
      <c r="D280" t="s">
        <v>189</v>
      </c>
    </row>
    <row r="281" spans="1:4" x14ac:dyDescent="0.25">
      <c r="A281" t="s">
        <v>1552</v>
      </c>
      <c r="B281">
        <v>23.941048250334099</v>
      </c>
      <c r="C281" t="s">
        <v>777</v>
      </c>
      <c r="D281" t="s">
        <v>778</v>
      </c>
    </row>
    <row r="282" spans="1:4" x14ac:dyDescent="0.25">
      <c r="A282" t="s">
        <v>1553</v>
      </c>
      <c r="B282">
        <v>23.962618718932202</v>
      </c>
      <c r="C282" t="s">
        <v>776</v>
      </c>
      <c r="D282" t="s">
        <v>33</v>
      </c>
    </row>
    <row r="283" spans="1:4" x14ac:dyDescent="0.25">
      <c r="A283" t="s">
        <v>1554</v>
      </c>
      <c r="B283">
        <v>24.127858978357899</v>
      </c>
      <c r="C283" t="s">
        <v>213</v>
      </c>
      <c r="D283" t="s">
        <v>42</v>
      </c>
    </row>
    <row r="284" spans="1:4" x14ac:dyDescent="0.25">
      <c r="A284" t="s">
        <v>1555</v>
      </c>
      <c r="B284">
        <v>24.5116859926205</v>
      </c>
      <c r="C284" t="s">
        <v>536</v>
      </c>
      <c r="D284" t="s">
        <v>329</v>
      </c>
    </row>
    <row r="285" spans="1:4" x14ac:dyDescent="0.25">
      <c r="A285" t="s">
        <v>1556</v>
      </c>
      <c r="B285">
        <v>24.703114910494602</v>
      </c>
      <c r="C285" t="s">
        <v>558</v>
      </c>
      <c r="D285" t="s">
        <v>175</v>
      </c>
    </row>
    <row r="286" spans="1:4" x14ac:dyDescent="0.25">
      <c r="A286" t="s">
        <v>1557</v>
      </c>
      <c r="B286">
        <v>24.8691369402937</v>
      </c>
      <c r="C286" t="s">
        <v>268</v>
      </c>
      <c r="D286" t="s">
        <v>269</v>
      </c>
    </row>
    <row r="287" spans="1:4" x14ac:dyDescent="0.25">
      <c r="A287" t="s">
        <v>1558</v>
      </c>
      <c r="B287">
        <v>25.0794942147261</v>
      </c>
      <c r="C287" t="s">
        <v>434</v>
      </c>
      <c r="D287" t="s">
        <v>435</v>
      </c>
    </row>
    <row r="288" spans="1:4" x14ac:dyDescent="0.25">
      <c r="A288" t="s">
        <v>1559</v>
      </c>
      <c r="B288">
        <v>25.4637340282768</v>
      </c>
      <c r="C288" t="s">
        <v>3</v>
      </c>
      <c r="D288" t="s">
        <v>4</v>
      </c>
    </row>
    <row r="289" spans="1:4" x14ac:dyDescent="0.25">
      <c r="A289" t="s">
        <v>1560</v>
      </c>
      <c r="B289">
        <v>25.864396462738199</v>
      </c>
      <c r="C289" t="s">
        <v>174</v>
      </c>
      <c r="D289" t="s">
        <v>175</v>
      </c>
    </row>
    <row r="290" spans="1:4" x14ac:dyDescent="0.25">
      <c r="A290" t="s">
        <v>1561</v>
      </c>
      <c r="B290">
        <v>26.528482427320601</v>
      </c>
      <c r="C290" t="s">
        <v>84</v>
      </c>
      <c r="D290" t="s">
        <v>85</v>
      </c>
    </row>
    <row r="291" spans="1:4" x14ac:dyDescent="0.25">
      <c r="A291" t="s">
        <v>1562</v>
      </c>
      <c r="B291">
        <v>26.532987942336899</v>
      </c>
      <c r="C291" t="s">
        <v>279</v>
      </c>
      <c r="D291" t="s">
        <v>280</v>
      </c>
    </row>
    <row r="292" spans="1:4" x14ac:dyDescent="0.25">
      <c r="A292" t="s">
        <v>1563</v>
      </c>
      <c r="B292">
        <v>26.631571400219102</v>
      </c>
      <c r="C292" t="s">
        <v>547</v>
      </c>
      <c r="D292" t="s">
        <v>548</v>
      </c>
    </row>
    <row r="293" spans="1:4" x14ac:dyDescent="0.25">
      <c r="A293" t="s">
        <v>1564</v>
      </c>
      <c r="B293">
        <v>27.421205835400499</v>
      </c>
      <c r="C293" t="s">
        <v>76</v>
      </c>
      <c r="D293" t="s">
        <v>77</v>
      </c>
    </row>
    <row r="294" spans="1:4" x14ac:dyDescent="0.25">
      <c r="A294" t="s">
        <v>1565</v>
      </c>
      <c r="B294">
        <v>27.5229418055347</v>
      </c>
      <c r="C294" t="s">
        <v>120</v>
      </c>
      <c r="D294" t="s">
        <v>121</v>
      </c>
    </row>
    <row r="295" spans="1:4" x14ac:dyDescent="0.25">
      <c r="A295" t="s">
        <v>1566</v>
      </c>
      <c r="B295">
        <v>27.734882008624901</v>
      </c>
      <c r="C295" t="s">
        <v>1</v>
      </c>
      <c r="D295" t="s">
        <v>2</v>
      </c>
    </row>
    <row r="296" spans="1:4" x14ac:dyDescent="0.25">
      <c r="A296" t="s">
        <v>1567</v>
      </c>
      <c r="B296">
        <v>27.741582571856799</v>
      </c>
      <c r="C296" t="s">
        <v>270</v>
      </c>
      <c r="D296" t="s">
        <v>271</v>
      </c>
    </row>
    <row r="297" spans="1:4" x14ac:dyDescent="0.25">
      <c r="A297" t="s">
        <v>1568</v>
      </c>
      <c r="B297">
        <v>28.324456316190702</v>
      </c>
      <c r="C297" t="s">
        <v>148</v>
      </c>
      <c r="D297" t="s">
        <v>149</v>
      </c>
    </row>
    <row r="298" spans="1:4" x14ac:dyDescent="0.25">
      <c r="A298" t="s">
        <v>1569</v>
      </c>
      <c r="B298">
        <v>28.848440980554599</v>
      </c>
      <c r="C298" t="s">
        <v>774</v>
      </c>
      <c r="D298" t="s">
        <v>775</v>
      </c>
    </row>
    <row r="299" spans="1:4" x14ac:dyDescent="0.25">
      <c r="A299" t="s">
        <v>1570</v>
      </c>
      <c r="B299">
        <v>28.854220277417799</v>
      </c>
      <c r="C299" t="s">
        <v>585</v>
      </c>
      <c r="D299" t="s">
        <v>586</v>
      </c>
    </row>
    <row r="300" spans="1:4" x14ac:dyDescent="0.25">
      <c r="A300" t="s">
        <v>1571</v>
      </c>
      <c r="B300">
        <v>28.925919610225598</v>
      </c>
      <c r="C300" t="s">
        <v>190</v>
      </c>
      <c r="D300" t="s">
        <v>191</v>
      </c>
    </row>
    <row r="301" spans="1:4" x14ac:dyDescent="0.25">
      <c r="A301" t="s">
        <v>1572</v>
      </c>
      <c r="B301">
        <v>29.3099376371954</v>
      </c>
      <c r="C301" t="s">
        <v>772</v>
      </c>
      <c r="D301" t="s">
        <v>773</v>
      </c>
    </row>
    <row r="302" spans="1:4" x14ac:dyDescent="0.25">
      <c r="A302" t="s">
        <v>1573</v>
      </c>
      <c r="B302">
        <v>29.508779200179699</v>
      </c>
      <c r="C302" t="s">
        <v>737</v>
      </c>
      <c r="D302" t="s">
        <v>89</v>
      </c>
    </row>
    <row r="303" spans="1:4" x14ac:dyDescent="0.25">
      <c r="A303" t="s">
        <v>1574</v>
      </c>
      <c r="B303">
        <v>29.673575873542202</v>
      </c>
      <c r="C303" t="s">
        <v>17</v>
      </c>
      <c r="D303" t="s">
        <v>18</v>
      </c>
    </row>
    <row r="304" spans="1:4" x14ac:dyDescent="0.25">
      <c r="A304" t="s">
        <v>1575</v>
      </c>
      <c r="B304">
        <v>30.051161697630899</v>
      </c>
      <c r="C304" t="s">
        <v>222</v>
      </c>
      <c r="D304" t="s">
        <v>12</v>
      </c>
    </row>
    <row r="305" spans="1:4" x14ac:dyDescent="0.25">
      <c r="A305" t="s">
        <v>1576</v>
      </c>
      <c r="B305">
        <v>30.253682304468501</v>
      </c>
      <c r="C305" t="s">
        <v>179</v>
      </c>
      <c r="D305" t="s">
        <v>180</v>
      </c>
    </row>
    <row r="306" spans="1:4" x14ac:dyDescent="0.25">
      <c r="A306" t="s">
        <v>1577</v>
      </c>
      <c r="B306">
        <v>30.322680283551101</v>
      </c>
      <c r="C306" t="s">
        <v>313</v>
      </c>
      <c r="D306" t="s">
        <v>314</v>
      </c>
    </row>
    <row r="307" spans="1:4" x14ac:dyDescent="0.25">
      <c r="A307" t="s">
        <v>1578</v>
      </c>
      <c r="B307">
        <v>30.572588601729599</v>
      </c>
      <c r="C307" t="s">
        <v>358</v>
      </c>
      <c r="D307" t="s">
        <v>359</v>
      </c>
    </row>
    <row r="308" spans="1:4" x14ac:dyDescent="0.25">
      <c r="A308" t="s">
        <v>1579</v>
      </c>
      <c r="B308">
        <v>30.8414181782952</v>
      </c>
      <c r="C308" t="s">
        <v>745</v>
      </c>
      <c r="D308" t="s">
        <v>746</v>
      </c>
    </row>
    <row r="309" spans="1:4" x14ac:dyDescent="0.25">
      <c r="A309" t="s">
        <v>1580</v>
      </c>
      <c r="B309">
        <v>30.910306826648501</v>
      </c>
      <c r="C309" t="s">
        <v>116</v>
      </c>
      <c r="D309" t="s">
        <v>117</v>
      </c>
    </row>
    <row r="310" spans="1:4" x14ac:dyDescent="0.25">
      <c r="A310" t="s">
        <v>1581</v>
      </c>
      <c r="B310">
        <v>31.126953667856501</v>
      </c>
      <c r="C310" t="s">
        <v>164</v>
      </c>
      <c r="D310" t="s">
        <v>165</v>
      </c>
    </row>
    <row r="311" spans="1:4" x14ac:dyDescent="0.25">
      <c r="A311" t="s">
        <v>1582</v>
      </c>
      <c r="B311">
        <v>31.202154436353101</v>
      </c>
      <c r="C311" t="s">
        <v>34</v>
      </c>
      <c r="D311" t="s">
        <v>35</v>
      </c>
    </row>
    <row r="312" spans="1:4" x14ac:dyDescent="0.25">
      <c r="A312" t="s">
        <v>1583</v>
      </c>
      <c r="B312">
        <v>31.7920521767232</v>
      </c>
      <c r="C312" t="s">
        <v>112</v>
      </c>
      <c r="D312" t="s">
        <v>113</v>
      </c>
    </row>
    <row r="313" spans="1:4" x14ac:dyDescent="0.25">
      <c r="A313" t="s">
        <v>1584</v>
      </c>
      <c r="B313">
        <v>32.183107607852001</v>
      </c>
      <c r="C313" t="s">
        <v>65</v>
      </c>
      <c r="D313" t="s">
        <v>66</v>
      </c>
    </row>
    <row r="314" spans="1:4" x14ac:dyDescent="0.25">
      <c r="A314" t="s">
        <v>1585</v>
      </c>
      <c r="B314">
        <v>32.251153775821798</v>
      </c>
      <c r="C314" t="s">
        <v>74</v>
      </c>
      <c r="D314" t="s">
        <v>75</v>
      </c>
    </row>
    <row r="315" spans="1:4" x14ac:dyDescent="0.25">
      <c r="A315" t="s">
        <v>1586</v>
      </c>
      <c r="B315">
        <v>32.740415640822597</v>
      </c>
      <c r="C315" t="s">
        <v>15</v>
      </c>
      <c r="D315" t="s">
        <v>16</v>
      </c>
    </row>
    <row r="316" spans="1:4" x14ac:dyDescent="0.25">
      <c r="A316" t="s">
        <v>1587</v>
      </c>
      <c r="B316">
        <v>32.868163411812603</v>
      </c>
      <c r="C316" t="s">
        <v>340</v>
      </c>
      <c r="D316" t="s">
        <v>341</v>
      </c>
    </row>
    <row r="317" spans="1:4" x14ac:dyDescent="0.25">
      <c r="A317" t="s">
        <v>1588</v>
      </c>
      <c r="B317">
        <v>33.253606479791003</v>
      </c>
      <c r="C317" t="s">
        <v>771</v>
      </c>
      <c r="D317" t="s">
        <v>124</v>
      </c>
    </row>
    <row r="318" spans="1:4" x14ac:dyDescent="0.25">
      <c r="A318" t="s">
        <v>1589</v>
      </c>
      <c r="B318">
        <v>33.681002012340798</v>
      </c>
      <c r="C318" t="s">
        <v>198</v>
      </c>
      <c r="D318" t="s">
        <v>199</v>
      </c>
    </row>
    <row r="319" spans="1:4" x14ac:dyDescent="0.25">
      <c r="A319" t="s">
        <v>1590</v>
      </c>
      <c r="B319">
        <v>34.0474437045483</v>
      </c>
      <c r="C319" t="s">
        <v>84</v>
      </c>
      <c r="D319" t="s">
        <v>85</v>
      </c>
    </row>
    <row r="320" spans="1:4" x14ac:dyDescent="0.25">
      <c r="A320" t="s">
        <v>1591</v>
      </c>
      <c r="B320">
        <v>34.051062712920803</v>
      </c>
      <c r="C320" t="s">
        <v>284</v>
      </c>
      <c r="D320" t="s">
        <v>285</v>
      </c>
    </row>
    <row r="321" spans="1:4" x14ac:dyDescent="0.25">
      <c r="A321" t="s">
        <v>1592</v>
      </c>
      <c r="B321">
        <v>34.390893624494502</v>
      </c>
      <c r="C321" t="s">
        <v>770</v>
      </c>
      <c r="D321" t="s">
        <v>26</v>
      </c>
    </row>
    <row r="322" spans="1:4" x14ac:dyDescent="0.25">
      <c r="A322" t="s">
        <v>1593</v>
      </c>
      <c r="B322">
        <v>34.483166183299801</v>
      </c>
      <c r="C322" t="s">
        <v>116</v>
      </c>
      <c r="D322" t="s">
        <v>117</v>
      </c>
    </row>
    <row r="323" spans="1:4" x14ac:dyDescent="0.25">
      <c r="A323" t="s">
        <v>1594</v>
      </c>
      <c r="B323">
        <v>34.694470128095503</v>
      </c>
      <c r="C323" t="s">
        <v>123</v>
      </c>
      <c r="D323" t="s">
        <v>124</v>
      </c>
    </row>
    <row r="324" spans="1:4" x14ac:dyDescent="0.25">
      <c r="A324" t="s">
        <v>1595</v>
      </c>
      <c r="B324">
        <v>34.703650133292101</v>
      </c>
      <c r="C324" t="s">
        <v>494</v>
      </c>
      <c r="D324" t="s">
        <v>495</v>
      </c>
    </row>
    <row r="325" spans="1:4" x14ac:dyDescent="0.25">
      <c r="A325" t="s">
        <v>1596</v>
      </c>
      <c r="B325">
        <v>34.753666719179698</v>
      </c>
      <c r="C325" t="s">
        <v>181</v>
      </c>
      <c r="D325" t="s">
        <v>182</v>
      </c>
    </row>
    <row r="326" spans="1:4" x14ac:dyDescent="0.25">
      <c r="A326" t="s">
        <v>1597</v>
      </c>
      <c r="B326">
        <v>34.991294429059998</v>
      </c>
      <c r="C326" t="s">
        <v>342</v>
      </c>
      <c r="D326" t="s">
        <v>107</v>
      </c>
    </row>
    <row r="327" spans="1:4" x14ac:dyDescent="0.25">
      <c r="A327" t="s">
        <v>1598</v>
      </c>
      <c r="B327">
        <v>35.130256541417097</v>
      </c>
      <c r="C327" t="s">
        <v>108</v>
      </c>
      <c r="D327" t="s">
        <v>109</v>
      </c>
    </row>
    <row r="328" spans="1:4" x14ac:dyDescent="0.25">
      <c r="A328" t="s">
        <v>1599</v>
      </c>
      <c r="B328">
        <v>35.329399652042298</v>
      </c>
      <c r="C328" t="s">
        <v>546</v>
      </c>
      <c r="D328" t="s">
        <v>372</v>
      </c>
    </row>
    <row r="329" spans="1:4" x14ac:dyDescent="0.25">
      <c r="A329" t="s">
        <v>1600</v>
      </c>
      <c r="B329">
        <v>35.515360958850003</v>
      </c>
      <c r="C329" t="s">
        <v>330</v>
      </c>
      <c r="D329" t="s">
        <v>331</v>
      </c>
    </row>
    <row r="330" spans="1:4" x14ac:dyDescent="0.25">
      <c r="A330" t="s">
        <v>1601</v>
      </c>
      <c r="B330">
        <v>36.190379451227201</v>
      </c>
      <c r="C330" t="s">
        <v>412</v>
      </c>
      <c r="D330" t="s">
        <v>254</v>
      </c>
    </row>
    <row r="331" spans="1:4" x14ac:dyDescent="0.25">
      <c r="A331" t="s">
        <v>1602</v>
      </c>
      <c r="B331">
        <v>36.243639547836104</v>
      </c>
      <c r="C331" t="s">
        <v>60</v>
      </c>
      <c r="D331" s="1" t="s">
        <v>61</v>
      </c>
    </row>
    <row r="332" spans="1:4" x14ac:dyDescent="0.25">
      <c r="A332" t="s">
        <v>1603</v>
      </c>
      <c r="B332">
        <v>36.727066813633698</v>
      </c>
      <c r="C332" t="s">
        <v>754</v>
      </c>
      <c r="D332" t="s">
        <v>119</v>
      </c>
    </row>
    <row r="333" spans="1:4" x14ac:dyDescent="0.25">
      <c r="A333" t="s">
        <v>1604</v>
      </c>
      <c r="B333">
        <v>36.861008448129702</v>
      </c>
      <c r="C333" t="s">
        <v>321</v>
      </c>
      <c r="D333" t="s">
        <v>33</v>
      </c>
    </row>
    <row r="334" spans="1:4" x14ac:dyDescent="0.25">
      <c r="A334" t="s">
        <v>1605</v>
      </c>
      <c r="B334">
        <v>37.336059811301702</v>
      </c>
      <c r="C334" t="s">
        <v>768</v>
      </c>
      <c r="D334" t="s">
        <v>769</v>
      </c>
    </row>
    <row r="335" spans="1:4" x14ac:dyDescent="0.25">
      <c r="A335" t="s">
        <v>1606</v>
      </c>
      <c r="B335">
        <v>37.425056856242698</v>
      </c>
      <c r="C335" t="s">
        <v>110</v>
      </c>
      <c r="D335" t="s">
        <v>111</v>
      </c>
    </row>
    <row r="336" spans="1:4" x14ac:dyDescent="0.25">
      <c r="A336" t="s">
        <v>1607</v>
      </c>
      <c r="B336">
        <v>37.832339420965198</v>
      </c>
      <c r="C336" t="s">
        <v>530</v>
      </c>
      <c r="D336" t="s">
        <v>531</v>
      </c>
    </row>
    <row r="337" spans="1:4" x14ac:dyDescent="0.25">
      <c r="A337" t="s">
        <v>1608</v>
      </c>
      <c r="B337">
        <v>38.856668426319402</v>
      </c>
      <c r="C337" t="s">
        <v>71</v>
      </c>
      <c r="D337" s="1" t="s">
        <v>72</v>
      </c>
    </row>
    <row r="338" spans="1:4" x14ac:dyDescent="0.25">
      <c r="A338" t="s">
        <v>1609</v>
      </c>
      <c r="B338">
        <v>39.171704717966399</v>
      </c>
      <c r="C338" t="s">
        <v>79</v>
      </c>
      <c r="D338" t="s">
        <v>80</v>
      </c>
    </row>
    <row r="339" spans="1:4" x14ac:dyDescent="0.25">
      <c r="A339" t="s">
        <v>1610</v>
      </c>
      <c r="B339">
        <v>39.522164099264998</v>
      </c>
      <c r="C339" t="s">
        <v>366</v>
      </c>
      <c r="D339" s="1" t="s">
        <v>367</v>
      </c>
    </row>
    <row r="340" spans="1:4" x14ac:dyDescent="0.25">
      <c r="A340" t="s">
        <v>1611</v>
      </c>
      <c r="B340">
        <v>40.0563515628928</v>
      </c>
      <c r="C340" t="s">
        <v>766</v>
      </c>
      <c r="D340" t="s">
        <v>767</v>
      </c>
    </row>
    <row r="341" spans="1:4" x14ac:dyDescent="0.25">
      <c r="A341" t="s">
        <v>1612</v>
      </c>
      <c r="B341">
        <v>40.170196186072701</v>
      </c>
      <c r="C341" t="s">
        <v>454</v>
      </c>
      <c r="D341" t="s">
        <v>455</v>
      </c>
    </row>
    <row r="342" spans="1:4" x14ac:dyDescent="0.25">
      <c r="A342" t="s">
        <v>1613</v>
      </c>
      <c r="B342">
        <v>40.237640942891097</v>
      </c>
      <c r="C342" t="s">
        <v>27</v>
      </c>
      <c r="D342" t="s">
        <v>28</v>
      </c>
    </row>
    <row r="343" spans="1:4" x14ac:dyDescent="0.25">
      <c r="A343" t="s">
        <v>1614</v>
      </c>
      <c r="B343">
        <v>40.2648265934818</v>
      </c>
      <c r="C343" t="s">
        <v>118</v>
      </c>
      <c r="D343" t="s">
        <v>119</v>
      </c>
    </row>
    <row r="344" spans="1:4" x14ac:dyDescent="0.25">
      <c r="A344" t="s">
        <v>1615</v>
      </c>
      <c r="B344">
        <v>44.180460378805201</v>
      </c>
      <c r="C344" t="s">
        <v>3</v>
      </c>
      <c r="D344" t="s">
        <v>4</v>
      </c>
    </row>
    <row r="345" spans="1:4" x14ac:dyDescent="0.25">
      <c r="A345" t="s">
        <v>1616</v>
      </c>
      <c r="B345">
        <v>44.729754847276602</v>
      </c>
      <c r="C345" t="s">
        <v>765</v>
      </c>
      <c r="D345" t="s">
        <v>121</v>
      </c>
    </row>
    <row r="346" spans="1:4" x14ac:dyDescent="0.25">
      <c r="A346" t="s">
        <v>1617</v>
      </c>
      <c r="B346">
        <v>45.436665716763798</v>
      </c>
      <c r="C346" t="s">
        <v>764</v>
      </c>
      <c r="D346" t="s">
        <v>762</v>
      </c>
    </row>
    <row r="347" spans="1:4" x14ac:dyDescent="0.25">
      <c r="A347" t="s">
        <v>1618</v>
      </c>
      <c r="B347">
        <v>45.609117907186501</v>
      </c>
      <c r="C347" t="s">
        <v>763</v>
      </c>
      <c r="D347" t="s">
        <v>136</v>
      </c>
    </row>
    <row r="348" spans="1:4" x14ac:dyDescent="0.25">
      <c r="A348" t="s">
        <v>1619</v>
      </c>
      <c r="B348">
        <v>46.478423587658398</v>
      </c>
      <c r="C348" t="s">
        <v>88</v>
      </c>
      <c r="D348" t="s">
        <v>89</v>
      </c>
    </row>
    <row r="349" spans="1:4" x14ac:dyDescent="0.25">
      <c r="A349" t="s">
        <v>1620</v>
      </c>
      <c r="B349">
        <v>47.288116495755801</v>
      </c>
      <c r="C349" t="s">
        <v>454</v>
      </c>
      <c r="D349" t="s">
        <v>455</v>
      </c>
    </row>
    <row r="350" spans="1:4" x14ac:dyDescent="0.25">
      <c r="A350" t="s">
        <v>1621</v>
      </c>
      <c r="B350">
        <v>47.988370765683001</v>
      </c>
      <c r="C350" t="s">
        <v>97</v>
      </c>
      <c r="D350" t="s">
        <v>40</v>
      </c>
    </row>
    <row r="351" spans="1:4" x14ac:dyDescent="0.25">
      <c r="A351" t="s">
        <v>1622</v>
      </c>
      <c r="B351">
        <v>48.291247402774097</v>
      </c>
      <c r="C351" t="s">
        <v>761</v>
      </c>
      <c r="D351" t="s">
        <v>762</v>
      </c>
    </row>
    <row r="352" spans="1:4" x14ac:dyDescent="0.25">
      <c r="A352" t="s">
        <v>1623</v>
      </c>
      <c r="B352">
        <v>49.543070753256799</v>
      </c>
      <c r="C352" t="s">
        <v>60</v>
      </c>
      <c r="D352" s="1" t="s">
        <v>61</v>
      </c>
    </row>
    <row r="353" spans="1:4" x14ac:dyDescent="0.25">
      <c r="A353" t="s">
        <v>1624</v>
      </c>
      <c r="B353">
        <v>49.892677952840401</v>
      </c>
      <c r="C353" t="s">
        <v>321</v>
      </c>
      <c r="D353" t="s">
        <v>33</v>
      </c>
    </row>
  </sheetData>
  <sortState ref="A2:D352">
    <sortCondition ref="B1"/>
  </sortState>
  <conditionalFormatting sqref="B2">
    <cfRule type="cellIs" dxfId="11" priority="2" operator="between">
      <formula>-5</formula>
      <formula>5</formula>
    </cfRule>
  </conditionalFormatting>
  <conditionalFormatting sqref="B3:B353">
    <cfRule type="cellIs" dxfId="10" priority="1" operator="between">
      <formula>-5</formula>
      <formula>5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6"/>
  <sheetViews>
    <sheetView workbookViewId="0">
      <selection activeCell="F9" sqref="F9"/>
    </sheetView>
  </sheetViews>
  <sheetFormatPr defaultRowHeight="15" x14ac:dyDescent="0.25"/>
  <cols>
    <col min="1" max="1" width="13.28515625" customWidth="1"/>
    <col min="2" max="2" width="16.5703125" customWidth="1"/>
    <col min="3" max="3" width="18.7109375" customWidth="1"/>
    <col min="4" max="4" width="95.28515625" customWidth="1"/>
  </cols>
  <sheetData>
    <row r="1" spans="1:4" x14ac:dyDescent="0.25">
      <c r="A1" s="2" t="s">
        <v>2373</v>
      </c>
      <c r="B1" s="2" t="s">
        <v>2374</v>
      </c>
      <c r="C1" s="2" t="s">
        <v>0</v>
      </c>
      <c r="D1" s="2" t="s">
        <v>1273</v>
      </c>
    </row>
    <row r="2" spans="1:4" x14ac:dyDescent="0.25">
      <c r="A2" t="s">
        <v>1625</v>
      </c>
      <c r="B2">
        <v>-51.08595476</v>
      </c>
      <c r="C2" t="s">
        <v>179</v>
      </c>
      <c r="D2" t="s">
        <v>180</v>
      </c>
    </row>
    <row r="3" spans="1:4" x14ac:dyDescent="0.25">
      <c r="A3" t="s">
        <v>1626</v>
      </c>
      <c r="B3">
        <v>-50.605473619999998</v>
      </c>
      <c r="C3" t="s">
        <v>759</v>
      </c>
      <c r="D3" t="s">
        <v>760</v>
      </c>
    </row>
    <row r="4" spans="1:4" x14ac:dyDescent="0.25">
      <c r="A4" t="s">
        <v>1627</v>
      </c>
      <c r="B4">
        <v>-49.393266070000003</v>
      </c>
      <c r="C4" t="s">
        <v>325</v>
      </c>
      <c r="D4" t="s">
        <v>326</v>
      </c>
    </row>
    <row r="5" spans="1:4" x14ac:dyDescent="0.25">
      <c r="A5" t="s">
        <v>1628</v>
      </c>
      <c r="B5">
        <v>-49.13725823</v>
      </c>
      <c r="C5" t="s">
        <v>758</v>
      </c>
      <c r="D5" t="s">
        <v>335</v>
      </c>
    </row>
    <row r="6" spans="1:4" x14ac:dyDescent="0.25">
      <c r="A6" t="s">
        <v>1629</v>
      </c>
      <c r="B6">
        <v>-48.725888419999997</v>
      </c>
      <c r="C6" t="s">
        <v>316</v>
      </c>
      <c r="D6" t="s">
        <v>113</v>
      </c>
    </row>
    <row r="7" spans="1:4" x14ac:dyDescent="0.25">
      <c r="A7" t="s">
        <v>1630</v>
      </c>
      <c r="B7">
        <v>-48.384760440000001</v>
      </c>
      <c r="C7" t="s">
        <v>757</v>
      </c>
      <c r="D7" t="s">
        <v>533</v>
      </c>
    </row>
    <row r="8" spans="1:4" x14ac:dyDescent="0.25">
      <c r="A8" t="s">
        <v>1631</v>
      </c>
      <c r="B8">
        <v>-48.215394189999998</v>
      </c>
      <c r="C8" t="s">
        <v>321</v>
      </c>
      <c r="D8" t="s">
        <v>33</v>
      </c>
    </row>
    <row r="9" spans="1:4" x14ac:dyDescent="0.25">
      <c r="A9" t="s">
        <v>1632</v>
      </c>
      <c r="B9">
        <v>-47.894714239999999</v>
      </c>
      <c r="C9" t="s">
        <v>755</v>
      </c>
      <c r="D9" t="s">
        <v>756</v>
      </c>
    </row>
    <row r="10" spans="1:4" x14ac:dyDescent="0.25">
      <c r="A10" t="s">
        <v>1633</v>
      </c>
      <c r="B10">
        <v>-47.80855991</v>
      </c>
      <c r="C10" t="s">
        <v>390</v>
      </c>
      <c r="D10" t="s">
        <v>391</v>
      </c>
    </row>
    <row r="11" spans="1:4" x14ac:dyDescent="0.25">
      <c r="A11" t="s">
        <v>1634</v>
      </c>
      <c r="B11">
        <v>-47.757249280000003</v>
      </c>
      <c r="C11" t="s">
        <v>153</v>
      </c>
      <c r="D11" t="s">
        <v>154</v>
      </c>
    </row>
    <row r="12" spans="1:4" x14ac:dyDescent="0.25">
      <c r="A12" t="s">
        <v>1635</v>
      </c>
      <c r="B12">
        <v>-47.274899949999998</v>
      </c>
      <c r="C12" t="s">
        <v>754</v>
      </c>
      <c r="D12" t="s">
        <v>119</v>
      </c>
    </row>
    <row r="13" spans="1:4" x14ac:dyDescent="0.25">
      <c r="A13" t="s">
        <v>1636</v>
      </c>
      <c r="B13">
        <v>-47.027506180000003</v>
      </c>
      <c r="C13" t="s">
        <v>406</v>
      </c>
      <c r="D13" t="s">
        <v>407</v>
      </c>
    </row>
    <row r="14" spans="1:4" x14ac:dyDescent="0.25">
      <c r="A14" t="s">
        <v>1637</v>
      </c>
      <c r="B14">
        <v>-46.007453689999998</v>
      </c>
      <c r="C14" t="s">
        <v>305</v>
      </c>
      <c r="D14" t="s">
        <v>306</v>
      </c>
    </row>
    <row r="15" spans="1:4" x14ac:dyDescent="0.25">
      <c r="A15" t="s">
        <v>1283</v>
      </c>
      <c r="B15">
        <v>-45.28958823</v>
      </c>
      <c r="C15" t="s">
        <v>315</v>
      </c>
      <c r="D15" t="s">
        <v>147</v>
      </c>
    </row>
    <row r="16" spans="1:4" x14ac:dyDescent="0.25">
      <c r="A16" t="s">
        <v>1603</v>
      </c>
      <c r="B16">
        <v>-44.511800360000002</v>
      </c>
      <c r="C16" t="s">
        <v>754</v>
      </c>
      <c r="D16" t="s">
        <v>119</v>
      </c>
    </row>
    <row r="17" spans="1:4" x14ac:dyDescent="0.25">
      <c r="A17" t="s">
        <v>1613</v>
      </c>
      <c r="B17">
        <v>-41.659535740000003</v>
      </c>
      <c r="C17" t="s">
        <v>27</v>
      </c>
      <c r="D17" t="s">
        <v>28</v>
      </c>
    </row>
    <row r="18" spans="1:4" x14ac:dyDescent="0.25">
      <c r="A18" t="s">
        <v>1638</v>
      </c>
      <c r="B18">
        <v>-41.104028470000003</v>
      </c>
      <c r="C18" t="s">
        <v>753</v>
      </c>
      <c r="D18" t="s">
        <v>327</v>
      </c>
    </row>
    <row r="19" spans="1:4" x14ac:dyDescent="0.25">
      <c r="A19" t="s">
        <v>1607</v>
      </c>
      <c r="B19">
        <v>-40.76574729</v>
      </c>
      <c r="C19" t="s">
        <v>530</v>
      </c>
      <c r="D19" t="s">
        <v>531</v>
      </c>
    </row>
    <row r="20" spans="1:4" x14ac:dyDescent="0.25">
      <c r="A20" t="s">
        <v>1639</v>
      </c>
      <c r="B20">
        <v>-40.693687060000002</v>
      </c>
      <c r="C20" t="s">
        <v>49</v>
      </c>
      <c r="D20" t="s">
        <v>50</v>
      </c>
    </row>
    <row r="21" spans="1:4" x14ac:dyDescent="0.25">
      <c r="A21" t="s">
        <v>1289</v>
      </c>
      <c r="B21">
        <v>-40.497934389999998</v>
      </c>
      <c r="C21" t="s">
        <v>752</v>
      </c>
      <c r="D21" t="s">
        <v>91</v>
      </c>
    </row>
    <row r="22" spans="1:4" x14ac:dyDescent="0.25">
      <c r="A22" t="s">
        <v>1614</v>
      </c>
      <c r="B22">
        <v>-39.79689793</v>
      </c>
      <c r="C22" t="s">
        <v>118</v>
      </c>
      <c r="D22" t="s">
        <v>119</v>
      </c>
    </row>
    <row r="23" spans="1:4" x14ac:dyDescent="0.25">
      <c r="A23" t="s">
        <v>1640</v>
      </c>
      <c r="B23">
        <v>-39.471663110000001</v>
      </c>
      <c r="C23" t="s">
        <v>750</v>
      </c>
      <c r="D23" t="s">
        <v>751</v>
      </c>
    </row>
    <row r="24" spans="1:4" x14ac:dyDescent="0.25">
      <c r="A24" t="s">
        <v>1601</v>
      </c>
      <c r="B24">
        <v>-38.52237839</v>
      </c>
      <c r="C24" t="s">
        <v>412</v>
      </c>
      <c r="D24" t="s">
        <v>254</v>
      </c>
    </row>
    <row r="25" spans="1:4" x14ac:dyDescent="0.25">
      <c r="A25" t="s">
        <v>1641</v>
      </c>
      <c r="B25">
        <v>-38.176898889999997</v>
      </c>
      <c r="C25" t="s">
        <v>454</v>
      </c>
      <c r="D25" t="s">
        <v>455</v>
      </c>
    </row>
    <row r="26" spans="1:4" x14ac:dyDescent="0.25">
      <c r="A26" t="s">
        <v>1589</v>
      </c>
      <c r="B26">
        <v>-37.567732169999999</v>
      </c>
      <c r="C26" t="s">
        <v>198</v>
      </c>
      <c r="D26" t="s">
        <v>199</v>
      </c>
    </row>
    <row r="27" spans="1:4" x14ac:dyDescent="0.25">
      <c r="A27" t="s">
        <v>1642</v>
      </c>
      <c r="B27">
        <v>-37.321383179999998</v>
      </c>
      <c r="C27" t="s">
        <v>53</v>
      </c>
      <c r="D27" t="s">
        <v>54</v>
      </c>
    </row>
    <row r="28" spans="1:4" x14ac:dyDescent="0.25">
      <c r="A28" t="s">
        <v>1596</v>
      </c>
      <c r="B28">
        <v>-37.138545669999999</v>
      </c>
      <c r="C28" t="s">
        <v>181</v>
      </c>
      <c r="D28" t="s">
        <v>182</v>
      </c>
    </row>
    <row r="29" spans="1:4" x14ac:dyDescent="0.25">
      <c r="A29" t="s">
        <v>1606</v>
      </c>
      <c r="B29">
        <v>-36.814225970000003</v>
      </c>
      <c r="C29" t="s">
        <v>110</v>
      </c>
      <c r="D29" t="s">
        <v>111</v>
      </c>
    </row>
    <row r="30" spans="1:4" x14ac:dyDescent="0.25">
      <c r="A30" t="s">
        <v>1600</v>
      </c>
      <c r="B30">
        <v>-36.653302320000002</v>
      </c>
      <c r="C30" t="s">
        <v>330</v>
      </c>
      <c r="D30" t="s">
        <v>331</v>
      </c>
    </row>
    <row r="31" spans="1:4" x14ac:dyDescent="0.25">
      <c r="A31" t="s">
        <v>1643</v>
      </c>
      <c r="B31">
        <v>-36.591047320000001</v>
      </c>
      <c r="C31" t="s">
        <v>748</v>
      </c>
      <c r="D31" t="s">
        <v>749</v>
      </c>
    </row>
    <row r="32" spans="1:4" x14ac:dyDescent="0.25">
      <c r="A32" t="s">
        <v>1644</v>
      </c>
      <c r="B32">
        <v>-36.556219900000002</v>
      </c>
      <c r="C32" t="s">
        <v>747</v>
      </c>
      <c r="D32" t="s">
        <v>33</v>
      </c>
    </row>
    <row r="33" spans="1:4" x14ac:dyDescent="0.25">
      <c r="A33" t="s">
        <v>1645</v>
      </c>
      <c r="B33">
        <v>-36.252600020000003</v>
      </c>
      <c r="C33" t="s">
        <v>73</v>
      </c>
      <c r="D33" t="s">
        <v>33</v>
      </c>
    </row>
    <row r="34" spans="1:4" x14ac:dyDescent="0.25">
      <c r="A34" t="s">
        <v>1646</v>
      </c>
      <c r="B34">
        <v>-35.770784829999997</v>
      </c>
      <c r="C34" t="s">
        <v>317</v>
      </c>
      <c r="D34" t="s">
        <v>318</v>
      </c>
    </row>
    <row r="35" spans="1:4" x14ac:dyDescent="0.25">
      <c r="A35" t="s">
        <v>1647</v>
      </c>
      <c r="B35">
        <v>-35.482189910000002</v>
      </c>
      <c r="C35" t="s">
        <v>188</v>
      </c>
      <c r="D35" t="s">
        <v>189</v>
      </c>
    </row>
    <row r="36" spans="1:4" x14ac:dyDescent="0.25">
      <c r="A36" t="s">
        <v>1578</v>
      </c>
      <c r="B36">
        <v>-34.975017549999997</v>
      </c>
      <c r="C36" t="s">
        <v>358</v>
      </c>
      <c r="D36" t="s">
        <v>359</v>
      </c>
    </row>
    <row r="37" spans="1:4" x14ac:dyDescent="0.25">
      <c r="A37" t="s">
        <v>1648</v>
      </c>
      <c r="B37">
        <v>-34.55796986</v>
      </c>
      <c r="C37" t="s">
        <v>539</v>
      </c>
      <c r="D37" t="s">
        <v>540</v>
      </c>
    </row>
    <row r="38" spans="1:4" x14ac:dyDescent="0.25">
      <c r="A38" t="s">
        <v>1649</v>
      </c>
      <c r="B38">
        <v>-33.848306129999997</v>
      </c>
      <c r="C38" t="s">
        <v>234</v>
      </c>
      <c r="D38" t="s">
        <v>235</v>
      </c>
    </row>
    <row r="39" spans="1:4" x14ac:dyDescent="0.25">
      <c r="A39" t="s">
        <v>1590</v>
      </c>
      <c r="B39">
        <v>-33.346195760000001</v>
      </c>
      <c r="C39" t="s">
        <v>84</v>
      </c>
      <c r="D39" t="s">
        <v>85</v>
      </c>
    </row>
    <row r="40" spans="1:4" x14ac:dyDescent="0.25">
      <c r="A40" t="s">
        <v>1579</v>
      </c>
      <c r="B40">
        <v>-33.218409270000002</v>
      </c>
      <c r="C40" t="s">
        <v>745</v>
      </c>
      <c r="D40" t="s">
        <v>746</v>
      </c>
    </row>
    <row r="41" spans="1:4" x14ac:dyDescent="0.25">
      <c r="A41" t="s">
        <v>1650</v>
      </c>
      <c r="B41">
        <v>-32.976846559999998</v>
      </c>
      <c r="C41" t="s">
        <v>36</v>
      </c>
      <c r="D41" t="s">
        <v>37</v>
      </c>
    </row>
    <row r="42" spans="1:4" x14ac:dyDescent="0.25">
      <c r="A42" t="s">
        <v>1651</v>
      </c>
      <c r="B42">
        <v>-32.81308095</v>
      </c>
      <c r="C42" t="s">
        <v>444</v>
      </c>
      <c r="D42" t="s">
        <v>393</v>
      </c>
    </row>
    <row r="43" spans="1:4" x14ac:dyDescent="0.25">
      <c r="A43" t="s">
        <v>1652</v>
      </c>
      <c r="B43">
        <v>-32.750084610000002</v>
      </c>
      <c r="C43" t="s">
        <v>517</v>
      </c>
      <c r="D43" t="s">
        <v>518</v>
      </c>
    </row>
    <row r="44" spans="1:4" x14ac:dyDescent="0.25">
      <c r="A44" t="s">
        <v>1309</v>
      </c>
      <c r="B44">
        <v>-32.277568109999997</v>
      </c>
      <c r="C44" t="s">
        <v>485</v>
      </c>
      <c r="D44" t="s">
        <v>486</v>
      </c>
    </row>
    <row r="45" spans="1:4" x14ac:dyDescent="0.25">
      <c r="A45" t="s">
        <v>1653</v>
      </c>
      <c r="B45">
        <v>-31.954046479999999</v>
      </c>
      <c r="C45" t="s">
        <v>290</v>
      </c>
      <c r="D45" t="s">
        <v>291</v>
      </c>
    </row>
    <row r="46" spans="1:4" x14ac:dyDescent="0.25">
      <c r="A46" t="s">
        <v>1310</v>
      </c>
      <c r="B46">
        <v>-31.94242985</v>
      </c>
      <c r="C46" t="s">
        <v>176</v>
      </c>
      <c r="D46" t="s">
        <v>177</v>
      </c>
    </row>
    <row r="47" spans="1:4" x14ac:dyDescent="0.25">
      <c r="A47" t="s">
        <v>1654</v>
      </c>
      <c r="B47">
        <v>-31.434878659999999</v>
      </c>
      <c r="C47" t="s">
        <v>45</v>
      </c>
      <c r="D47" t="s">
        <v>46</v>
      </c>
    </row>
    <row r="48" spans="1:4" x14ac:dyDescent="0.25">
      <c r="A48" t="s">
        <v>1316</v>
      </c>
      <c r="B48">
        <v>-30.77813626</v>
      </c>
      <c r="C48" t="s">
        <v>263</v>
      </c>
      <c r="D48" t="s">
        <v>6</v>
      </c>
    </row>
    <row r="49" spans="1:4" x14ac:dyDescent="0.25">
      <c r="A49" t="s">
        <v>1655</v>
      </c>
      <c r="B49">
        <v>-30.544017350000001</v>
      </c>
      <c r="C49" t="s">
        <v>240</v>
      </c>
      <c r="D49" t="s">
        <v>75</v>
      </c>
    </row>
    <row r="50" spans="1:4" x14ac:dyDescent="0.25">
      <c r="A50" t="s">
        <v>1656</v>
      </c>
      <c r="B50">
        <v>-30.401949259999999</v>
      </c>
      <c r="C50" t="s">
        <v>27</v>
      </c>
      <c r="D50" t="s">
        <v>28</v>
      </c>
    </row>
    <row r="51" spans="1:4" x14ac:dyDescent="0.25">
      <c r="A51" t="s">
        <v>1571</v>
      </c>
      <c r="B51">
        <v>-30.337695270000001</v>
      </c>
      <c r="C51" t="s">
        <v>190</v>
      </c>
      <c r="D51" t="s">
        <v>191</v>
      </c>
    </row>
    <row r="52" spans="1:4" x14ac:dyDescent="0.25">
      <c r="A52" t="s">
        <v>1657</v>
      </c>
      <c r="B52">
        <v>-30.306170470000001</v>
      </c>
      <c r="C52" t="s">
        <v>440</v>
      </c>
      <c r="D52" t="s">
        <v>33</v>
      </c>
    </row>
    <row r="53" spans="1:4" x14ac:dyDescent="0.25">
      <c r="A53" t="s">
        <v>1658</v>
      </c>
      <c r="B53">
        <v>-29.981005969999998</v>
      </c>
      <c r="C53" t="s">
        <v>178</v>
      </c>
      <c r="D53" t="s">
        <v>33</v>
      </c>
    </row>
    <row r="54" spans="1:4" x14ac:dyDescent="0.25">
      <c r="A54" t="s">
        <v>1564</v>
      </c>
      <c r="B54">
        <v>-29.85112999</v>
      </c>
      <c r="C54" t="s">
        <v>76</v>
      </c>
      <c r="D54" t="s">
        <v>77</v>
      </c>
    </row>
    <row r="55" spans="1:4" x14ac:dyDescent="0.25">
      <c r="A55" t="s">
        <v>1576</v>
      </c>
      <c r="B55">
        <v>-29.816394679999998</v>
      </c>
      <c r="C55" t="s">
        <v>179</v>
      </c>
      <c r="D55" t="s">
        <v>180</v>
      </c>
    </row>
    <row r="56" spans="1:4" x14ac:dyDescent="0.25">
      <c r="A56" t="s">
        <v>1659</v>
      </c>
      <c r="B56">
        <v>-29.704617760000001</v>
      </c>
      <c r="C56" t="s">
        <v>225</v>
      </c>
      <c r="D56" t="s">
        <v>226</v>
      </c>
    </row>
    <row r="57" spans="1:4" x14ac:dyDescent="0.25">
      <c r="A57" t="s">
        <v>1660</v>
      </c>
      <c r="B57">
        <v>-29.07082037</v>
      </c>
      <c r="C57" t="s">
        <v>236</v>
      </c>
      <c r="D57" t="s">
        <v>237</v>
      </c>
    </row>
    <row r="58" spans="1:4" x14ac:dyDescent="0.25">
      <c r="A58" t="s">
        <v>1661</v>
      </c>
      <c r="B58">
        <v>-28.822710619999999</v>
      </c>
      <c r="C58" t="s">
        <v>298</v>
      </c>
      <c r="D58" t="s">
        <v>299</v>
      </c>
    </row>
    <row r="59" spans="1:4" x14ac:dyDescent="0.25">
      <c r="A59" t="s">
        <v>1662</v>
      </c>
      <c r="B59">
        <v>-28.504706909999999</v>
      </c>
      <c r="C59" t="s">
        <v>744</v>
      </c>
      <c r="D59" t="s">
        <v>730</v>
      </c>
    </row>
    <row r="60" spans="1:4" x14ac:dyDescent="0.25">
      <c r="A60" t="s">
        <v>1563</v>
      </c>
      <c r="B60">
        <v>-28.44619393</v>
      </c>
      <c r="C60" t="s">
        <v>547</v>
      </c>
      <c r="D60" t="s">
        <v>548</v>
      </c>
    </row>
    <row r="61" spans="1:4" x14ac:dyDescent="0.25">
      <c r="A61" t="s">
        <v>1663</v>
      </c>
      <c r="B61">
        <v>-27.60820854</v>
      </c>
      <c r="C61" t="s">
        <v>218</v>
      </c>
      <c r="D61" t="s">
        <v>105</v>
      </c>
    </row>
    <row r="62" spans="1:4" x14ac:dyDescent="0.25">
      <c r="A62" t="s">
        <v>1664</v>
      </c>
      <c r="B62">
        <v>-27.571847600000002</v>
      </c>
      <c r="C62" t="s">
        <v>201</v>
      </c>
      <c r="D62" t="s">
        <v>202</v>
      </c>
    </row>
    <row r="63" spans="1:4" x14ac:dyDescent="0.25">
      <c r="A63" t="s">
        <v>1665</v>
      </c>
      <c r="B63">
        <v>-27.433183799999998</v>
      </c>
      <c r="C63" t="s">
        <v>521</v>
      </c>
      <c r="D63" t="s">
        <v>32</v>
      </c>
    </row>
    <row r="64" spans="1:4" x14ac:dyDescent="0.25">
      <c r="A64" t="s">
        <v>1559</v>
      </c>
      <c r="B64">
        <v>-27.093101040000001</v>
      </c>
      <c r="C64" t="s">
        <v>3</v>
      </c>
      <c r="D64" t="s">
        <v>4</v>
      </c>
    </row>
    <row r="65" spans="1:4" x14ac:dyDescent="0.25">
      <c r="A65" t="s">
        <v>1666</v>
      </c>
      <c r="B65">
        <v>-27.089523960000001</v>
      </c>
      <c r="C65" t="s">
        <v>29</v>
      </c>
      <c r="D65" t="s">
        <v>30</v>
      </c>
    </row>
    <row r="66" spans="1:4" x14ac:dyDescent="0.25">
      <c r="A66" t="s">
        <v>1667</v>
      </c>
      <c r="B66">
        <v>-26.8725357</v>
      </c>
      <c r="C66" t="s">
        <v>742</v>
      </c>
      <c r="D66" t="s">
        <v>743</v>
      </c>
    </row>
    <row r="67" spans="1:4" x14ac:dyDescent="0.25">
      <c r="A67" t="s">
        <v>1668</v>
      </c>
      <c r="B67">
        <v>-26.466410530000001</v>
      </c>
      <c r="C67" t="s">
        <v>250</v>
      </c>
      <c r="D67" t="s">
        <v>251</v>
      </c>
    </row>
    <row r="68" spans="1:4" x14ac:dyDescent="0.25">
      <c r="A68" t="s">
        <v>1669</v>
      </c>
      <c r="B68">
        <v>-26.43762439</v>
      </c>
      <c r="C68" t="s">
        <v>73</v>
      </c>
      <c r="D68" t="s">
        <v>33</v>
      </c>
    </row>
    <row r="69" spans="1:4" x14ac:dyDescent="0.25">
      <c r="A69" t="s">
        <v>1670</v>
      </c>
      <c r="B69">
        <v>-26.383377920000001</v>
      </c>
      <c r="C69" t="s">
        <v>334</v>
      </c>
      <c r="D69" t="s">
        <v>335</v>
      </c>
    </row>
    <row r="70" spans="1:4" x14ac:dyDescent="0.25">
      <c r="A70" t="s">
        <v>1671</v>
      </c>
      <c r="B70">
        <v>-26.37799536</v>
      </c>
      <c r="C70" t="s">
        <v>3</v>
      </c>
      <c r="D70" t="s">
        <v>4</v>
      </c>
    </row>
    <row r="71" spans="1:4" x14ac:dyDescent="0.25">
      <c r="A71" t="s">
        <v>1672</v>
      </c>
      <c r="B71">
        <v>-26.0919296</v>
      </c>
      <c r="C71" t="s">
        <v>201</v>
      </c>
      <c r="D71" t="s">
        <v>202</v>
      </c>
    </row>
    <row r="72" spans="1:4" x14ac:dyDescent="0.25">
      <c r="A72" t="s">
        <v>1673</v>
      </c>
      <c r="B72">
        <v>-25.922125579999999</v>
      </c>
      <c r="C72" t="s">
        <v>741</v>
      </c>
      <c r="D72" t="s">
        <v>260</v>
      </c>
    </row>
    <row r="73" spans="1:4" x14ac:dyDescent="0.25">
      <c r="A73" t="s">
        <v>1543</v>
      </c>
      <c r="B73">
        <v>-25.667382329999999</v>
      </c>
      <c r="C73" t="s">
        <v>270</v>
      </c>
      <c r="D73" t="s">
        <v>271</v>
      </c>
    </row>
    <row r="74" spans="1:4" x14ac:dyDescent="0.25">
      <c r="A74" t="s">
        <v>1674</v>
      </c>
      <c r="B74">
        <v>-25.37817824</v>
      </c>
      <c r="C74" t="s">
        <v>259</v>
      </c>
      <c r="D74" t="s">
        <v>260</v>
      </c>
    </row>
    <row r="75" spans="1:4" x14ac:dyDescent="0.25">
      <c r="A75" t="s">
        <v>1675</v>
      </c>
      <c r="B75">
        <v>-25.295230459999999</v>
      </c>
      <c r="C75" t="s">
        <v>47</v>
      </c>
      <c r="D75" t="s">
        <v>48</v>
      </c>
    </row>
    <row r="76" spans="1:4" x14ac:dyDescent="0.25">
      <c r="A76" t="s">
        <v>1676</v>
      </c>
      <c r="B76">
        <v>-25.226550150000001</v>
      </c>
      <c r="C76" t="s">
        <v>651</v>
      </c>
      <c r="D76" t="s">
        <v>652</v>
      </c>
    </row>
    <row r="77" spans="1:4" x14ac:dyDescent="0.25">
      <c r="A77" t="s">
        <v>1677</v>
      </c>
      <c r="B77">
        <v>-25.204406840000001</v>
      </c>
      <c r="C77" t="s">
        <v>699</v>
      </c>
      <c r="D77" t="s">
        <v>700</v>
      </c>
    </row>
    <row r="78" spans="1:4" x14ac:dyDescent="0.25">
      <c r="A78" t="s">
        <v>1678</v>
      </c>
      <c r="B78">
        <v>-25.173264410000002</v>
      </c>
      <c r="C78" t="s">
        <v>519</v>
      </c>
      <c r="D78" t="s">
        <v>520</v>
      </c>
    </row>
    <row r="79" spans="1:4" x14ac:dyDescent="0.25">
      <c r="A79" t="s">
        <v>1679</v>
      </c>
      <c r="B79">
        <v>-25.095255479999999</v>
      </c>
      <c r="C79" t="s">
        <v>398</v>
      </c>
      <c r="D79" t="s">
        <v>399</v>
      </c>
    </row>
    <row r="80" spans="1:4" x14ac:dyDescent="0.25">
      <c r="A80" t="s">
        <v>1342</v>
      </c>
      <c r="B80">
        <v>-25.083474729999999</v>
      </c>
      <c r="C80" t="s">
        <v>740</v>
      </c>
      <c r="D80" t="s">
        <v>428</v>
      </c>
    </row>
    <row r="81" spans="1:4" x14ac:dyDescent="0.25">
      <c r="A81" t="s">
        <v>1680</v>
      </c>
      <c r="B81">
        <v>-25.062099289999999</v>
      </c>
      <c r="C81" t="s">
        <v>244</v>
      </c>
      <c r="D81" t="s">
        <v>245</v>
      </c>
    </row>
    <row r="82" spans="1:4" x14ac:dyDescent="0.25">
      <c r="A82" t="s">
        <v>1681</v>
      </c>
      <c r="B82">
        <v>-25.061460159999999</v>
      </c>
      <c r="C82" t="s">
        <v>76</v>
      </c>
      <c r="D82" t="s">
        <v>77</v>
      </c>
    </row>
    <row r="83" spans="1:4" x14ac:dyDescent="0.25">
      <c r="A83" t="s">
        <v>1520</v>
      </c>
      <c r="B83">
        <v>-25.05815613</v>
      </c>
      <c r="C83" t="s">
        <v>362</v>
      </c>
      <c r="D83" t="s">
        <v>363</v>
      </c>
    </row>
    <row r="84" spans="1:4" x14ac:dyDescent="0.25">
      <c r="A84" t="s">
        <v>1682</v>
      </c>
      <c r="B84">
        <v>-25.028345940000001</v>
      </c>
      <c r="C84" t="s">
        <v>201</v>
      </c>
      <c r="D84" t="s">
        <v>202</v>
      </c>
    </row>
    <row r="85" spans="1:4" x14ac:dyDescent="0.25">
      <c r="A85" t="s">
        <v>1490</v>
      </c>
      <c r="B85">
        <v>-24.999251990000001</v>
      </c>
      <c r="C85" t="s">
        <v>76</v>
      </c>
      <c r="D85" t="s">
        <v>77</v>
      </c>
    </row>
    <row r="86" spans="1:4" x14ac:dyDescent="0.25">
      <c r="A86" t="s">
        <v>1683</v>
      </c>
      <c r="B86">
        <v>-24.818211829999999</v>
      </c>
      <c r="C86" t="s">
        <v>738</v>
      </c>
      <c r="D86" t="s">
        <v>739</v>
      </c>
    </row>
    <row r="87" spans="1:4" x14ac:dyDescent="0.25">
      <c r="A87" t="s">
        <v>1684</v>
      </c>
      <c r="B87">
        <v>-24.736528010000001</v>
      </c>
      <c r="C87" t="s">
        <v>246</v>
      </c>
      <c r="D87" t="s">
        <v>247</v>
      </c>
    </row>
    <row r="88" spans="1:4" x14ac:dyDescent="0.25">
      <c r="A88" t="s">
        <v>1685</v>
      </c>
      <c r="B88">
        <v>-24.72297257</v>
      </c>
      <c r="C88" t="s">
        <v>394</v>
      </c>
      <c r="D88" t="s">
        <v>395</v>
      </c>
    </row>
    <row r="89" spans="1:4" x14ac:dyDescent="0.25">
      <c r="A89" t="s">
        <v>1507</v>
      </c>
      <c r="B89">
        <v>-24.706914099999999</v>
      </c>
      <c r="C89" t="s">
        <v>342</v>
      </c>
      <c r="D89" t="s">
        <v>107</v>
      </c>
    </row>
    <row r="90" spans="1:4" x14ac:dyDescent="0.25">
      <c r="A90" t="s">
        <v>1686</v>
      </c>
      <c r="B90">
        <v>-24.665617260000001</v>
      </c>
      <c r="C90" t="s">
        <v>448</v>
      </c>
      <c r="D90" t="s">
        <v>308</v>
      </c>
    </row>
    <row r="91" spans="1:4" x14ac:dyDescent="0.25">
      <c r="A91" t="s">
        <v>1687</v>
      </c>
      <c r="B91">
        <v>-24.501672769999999</v>
      </c>
      <c r="C91" t="s">
        <v>737</v>
      </c>
      <c r="D91" t="s">
        <v>89</v>
      </c>
    </row>
    <row r="92" spans="1:4" x14ac:dyDescent="0.25">
      <c r="A92" t="s">
        <v>1688</v>
      </c>
      <c r="B92">
        <v>-24.393707419999998</v>
      </c>
      <c r="C92" t="s">
        <v>201</v>
      </c>
      <c r="D92" t="s">
        <v>202</v>
      </c>
    </row>
    <row r="93" spans="1:4" x14ac:dyDescent="0.25">
      <c r="A93" t="s">
        <v>1689</v>
      </c>
      <c r="B93">
        <v>-24.327889899999999</v>
      </c>
      <c r="C93" t="s">
        <v>735</v>
      </c>
      <c r="D93" t="s">
        <v>736</v>
      </c>
    </row>
    <row r="94" spans="1:4" x14ac:dyDescent="0.25">
      <c r="A94" t="s">
        <v>1690</v>
      </c>
      <c r="B94">
        <v>-24.324283940000001</v>
      </c>
      <c r="C94" t="s">
        <v>734</v>
      </c>
      <c r="D94" t="s">
        <v>453</v>
      </c>
    </row>
    <row r="95" spans="1:4" x14ac:dyDescent="0.25">
      <c r="A95" t="s">
        <v>1691</v>
      </c>
      <c r="B95">
        <v>-24.31913527</v>
      </c>
      <c r="C95" t="s">
        <v>651</v>
      </c>
      <c r="D95" t="s">
        <v>652</v>
      </c>
    </row>
    <row r="96" spans="1:4" x14ac:dyDescent="0.25">
      <c r="A96" t="s">
        <v>1349</v>
      </c>
      <c r="B96">
        <v>-24.153025329999998</v>
      </c>
      <c r="C96" t="s">
        <v>436</v>
      </c>
      <c r="D96" t="s">
        <v>239</v>
      </c>
    </row>
    <row r="97" spans="1:4" x14ac:dyDescent="0.25">
      <c r="A97" t="s">
        <v>1692</v>
      </c>
      <c r="B97">
        <v>-24.142923719999999</v>
      </c>
      <c r="C97" t="s">
        <v>60</v>
      </c>
      <c r="D97" t="s">
        <v>61</v>
      </c>
    </row>
    <row r="98" spans="1:4" x14ac:dyDescent="0.25">
      <c r="A98" t="s">
        <v>1693</v>
      </c>
      <c r="B98">
        <v>-24.088076470000001</v>
      </c>
      <c r="C98" t="s">
        <v>732</v>
      </c>
      <c r="D98" t="s">
        <v>733</v>
      </c>
    </row>
    <row r="99" spans="1:4" x14ac:dyDescent="0.25">
      <c r="A99" t="s">
        <v>1407</v>
      </c>
      <c r="B99">
        <v>-24.066264719999999</v>
      </c>
      <c r="C99" t="s">
        <v>468</v>
      </c>
      <c r="D99" t="s">
        <v>469</v>
      </c>
    </row>
    <row r="100" spans="1:4" x14ac:dyDescent="0.25">
      <c r="A100" t="s">
        <v>1694</v>
      </c>
      <c r="B100">
        <v>-24.041406899999998</v>
      </c>
      <c r="C100" t="s">
        <v>731</v>
      </c>
      <c r="D100" t="s">
        <v>32</v>
      </c>
    </row>
    <row r="101" spans="1:4" x14ac:dyDescent="0.25">
      <c r="A101" t="s">
        <v>1695</v>
      </c>
      <c r="B101">
        <v>-23.980937040000001</v>
      </c>
      <c r="C101" t="s">
        <v>729</v>
      </c>
      <c r="D101" t="s">
        <v>730</v>
      </c>
    </row>
    <row r="102" spans="1:4" x14ac:dyDescent="0.25">
      <c r="A102" t="s">
        <v>1696</v>
      </c>
      <c r="B102">
        <v>-23.888251230000002</v>
      </c>
      <c r="C102" t="s">
        <v>728</v>
      </c>
      <c r="D102" t="s">
        <v>33</v>
      </c>
    </row>
    <row r="103" spans="1:4" x14ac:dyDescent="0.25">
      <c r="A103" t="s">
        <v>1697</v>
      </c>
      <c r="B103">
        <v>-23.807285969999999</v>
      </c>
      <c r="C103" t="s">
        <v>264</v>
      </c>
      <c r="D103" t="s">
        <v>265</v>
      </c>
    </row>
    <row r="104" spans="1:4" x14ac:dyDescent="0.25">
      <c r="A104" t="s">
        <v>1383</v>
      </c>
      <c r="B104">
        <v>-23.783133190000001</v>
      </c>
      <c r="C104" t="s">
        <v>727</v>
      </c>
      <c r="D104" t="s">
        <v>493</v>
      </c>
    </row>
    <row r="105" spans="1:4" x14ac:dyDescent="0.25">
      <c r="A105" t="s">
        <v>1388</v>
      </c>
      <c r="B105">
        <v>-23.715843719999999</v>
      </c>
      <c r="C105" t="s">
        <v>356</v>
      </c>
      <c r="D105" t="s">
        <v>357</v>
      </c>
    </row>
    <row r="106" spans="1:4" x14ac:dyDescent="0.25">
      <c r="A106" t="s">
        <v>1698</v>
      </c>
      <c r="B106">
        <v>-23.693254320000001</v>
      </c>
      <c r="C106" t="s">
        <v>725</v>
      </c>
      <c r="D106" t="s">
        <v>726</v>
      </c>
    </row>
    <row r="107" spans="1:4" x14ac:dyDescent="0.25">
      <c r="A107" t="s">
        <v>1699</v>
      </c>
      <c r="B107">
        <v>-23.674211759999999</v>
      </c>
      <c r="C107" t="s">
        <v>723</v>
      </c>
      <c r="D107" t="s">
        <v>724</v>
      </c>
    </row>
    <row r="108" spans="1:4" x14ac:dyDescent="0.25">
      <c r="A108" t="s">
        <v>1700</v>
      </c>
      <c r="B108">
        <v>-23.537287509999999</v>
      </c>
      <c r="C108" t="s">
        <v>651</v>
      </c>
      <c r="D108" t="s">
        <v>652</v>
      </c>
    </row>
    <row r="109" spans="1:4" x14ac:dyDescent="0.25">
      <c r="A109" t="s">
        <v>1493</v>
      </c>
      <c r="B109">
        <v>-23.535715629999999</v>
      </c>
      <c r="C109" t="s">
        <v>374</v>
      </c>
      <c r="D109" t="s">
        <v>375</v>
      </c>
    </row>
    <row r="110" spans="1:4" x14ac:dyDescent="0.25">
      <c r="A110" t="s">
        <v>1701</v>
      </c>
      <c r="B110">
        <v>-23.486861380000001</v>
      </c>
      <c r="C110" t="s">
        <v>721</v>
      </c>
      <c r="D110" t="s">
        <v>722</v>
      </c>
    </row>
    <row r="111" spans="1:4" x14ac:dyDescent="0.25">
      <c r="A111" t="s">
        <v>1702</v>
      </c>
      <c r="B111">
        <v>-23.469146720000001</v>
      </c>
      <c r="C111" t="s">
        <v>324</v>
      </c>
      <c r="D111" t="s">
        <v>33</v>
      </c>
    </row>
    <row r="112" spans="1:4" x14ac:dyDescent="0.25">
      <c r="A112" t="s">
        <v>1476</v>
      </c>
      <c r="B112">
        <v>-23.466062279999999</v>
      </c>
      <c r="C112" t="s">
        <v>379</v>
      </c>
      <c r="D112" t="s">
        <v>380</v>
      </c>
    </row>
    <row r="113" spans="1:4" x14ac:dyDescent="0.25">
      <c r="A113" t="s">
        <v>1703</v>
      </c>
      <c r="B113">
        <v>-23.287384079999999</v>
      </c>
      <c r="C113" t="s">
        <v>719</v>
      </c>
      <c r="D113" t="s">
        <v>720</v>
      </c>
    </row>
    <row r="114" spans="1:4" x14ac:dyDescent="0.25">
      <c r="A114" t="s">
        <v>1541</v>
      </c>
      <c r="B114">
        <v>-23.281003420000001</v>
      </c>
      <c r="C114" t="s">
        <v>718</v>
      </c>
      <c r="D114" t="s">
        <v>493</v>
      </c>
    </row>
    <row r="115" spans="1:4" x14ac:dyDescent="0.25">
      <c r="A115" t="s">
        <v>1412</v>
      </c>
      <c r="B115">
        <v>-23.276013859999999</v>
      </c>
      <c r="C115" t="s">
        <v>21</v>
      </c>
      <c r="D115" t="s">
        <v>22</v>
      </c>
    </row>
    <row r="116" spans="1:4" x14ac:dyDescent="0.25">
      <c r="A116" t="s">
        <v>1704</v>
      </c>
      <c r="B116">
        <v>-23.218961910000001</v>
      </c>
      <c r="C116" t="s">
        <v>717</v>
      </c>
      <c r="D116" t="s">
        <v>239</v>
      </c>
    </row>
    <row r="117" spans="1:4" x14ac:dyDescent="0.25">
      <c r="A117" t="s">
        <v>1705</v>
      </c>
      <c r="B117">
        <v>-23.187657890000001</v>
      </c>
      <c r="C117" t="s">
        <v>716</v>
      </c>
      <c r="D117" t="s">
        <v>159</v>
      </c>
    </row>
    <row r="118" spans="1:4" x14ac:dyDescent="0.25">
      <c r="A118" t="s">
        <v>1706</v>
      </c>
      <c r="B118">
        <v>-23.175021950000001</v>
      </c>
      <c r="C118" t="s">
        <v>714</v>
      </c>
      <c r="D118" t="s">
        <v>715</v>
      </c>
    </row>
    <row r="119" spans="1:4" x14ac:dyDescent="0.25">
      <c r="A119" t="s">
        <v>1707</v>
      </c>
      <c r="B119">
        <v>-23.1488446</v>
      </c>
      <c r="C119" t="s">
        <v>712</v>
      </c>
      <c r="D119" t="s">
        <v>713</v>
      </c>
    </row>
    <row r="120" spans="1:4" x14ac:dyDescent="0.25">
      <c r="A120" t="s">
        <v>1494</v>
      </c>
      <c r="B120">
        <v>-23.124938140000001</v>
      </c>
      <c r="C120" t="s">
        <v>148</v>
      </c>
      <c r="D120" t="s">
        <v>149</v>
      </c>
    </row>
    <row r="121" spans="1:4" x14ac:dyDescent="0.25">
      <c r="A121" t="s">
        <v>1708</v>
      </c>
      <c r="B121">
        <v>-22.98083763</v>
      </c>
      <c r="C121" t="s">
        <v>424</v>
      </c>
      <c r="D121" t="s">
        <v>425</v>
      </c>
    </row>
    <row r="122" spans="1:4" x14ac:dyDescent="0.25">
      <c r="A122" t="s">
        <v>1709</v>
      </c>
      <c r="B122">
        <v>-22.946558270000001</v>
      </c>
      <c r="C122" t="s">
        <v>710</v>
      </c>
      <c r="D122" t="s">
        <v>711</v>
      </c>
    </row>
    <row r="123" spans="1:4" x14ac:dyDescent="0.25">
      <c r="A123" t="s">
        <v>1710</v>
      </c>
      <c r="B123">
        <v>-22.85675646</v>
      </c>
      <c r="C123" t="s">
        <v>709</v>
      </c>
      <c r="D123" t="s">
        <v>32</v>
      </c>
    </row>
    <row r="124" spans="1:4" x14ac:dyDescent="0.25">
      <c r="A124" t="s">
        <v>1536</v>
      </c>
      <c r="B124">
        <v>-22.798449349999999</v>
      </c>
      <c r="C124" t="s">
        <v>529</v>
      </c>
      <c r="D124" t="s">
        <v>329</v>
      </c>
    </row>
    <row r="125" spans="1:4" x14ac:dyDescent="0.25">
      <c r="A125" t="s">
        <v>1711</v>
      </c>
      <c r="B125">
        <v>-22.73698551</v>
      </c>
      <c r="C125" t="s">
        <v>708</v>
      </c>
      <c r="D125" t="s">
        <v>61</v>
      </c>
    </row>
    <row r="126" spans="1:4" x14ac:dyDescent="0.25">
      <c r="A126" t="s">
        <v>1712</v>
      </c>
      <c r="B126">
        <v>-22.711197339999998</v>
      </c>
      <c r="C126" t="s">
        <v>408</v>
      </c>
      <c r="D126" t="s">
        <v>409</v>
      </c>
    </row>
    <row r="127" spans="1:4" x14ac:dyDescent="0.25">
      <c r="A127" t="s">
        <v>1401</v>
      </c>
      <c r="B127">
        <v>-22.709057550000001</v>
      </c>
      <c r="C127" t="s">
        <v>473</v>
      </c>
      <c r="D127" t="s">
        <v>474</v>
      </c>
    </row>
    <row r="128" spans="1:4" x14ac:dyDescent="0.25">
      <c r="A128" t="s">
        <v>1713</v>
      </c>
      <c r="B128">
        <v>-22.708197470000002</v>
      </c>
      <c r="C128" t="s">
        <v>135</v>
      </c>
      <c r="D128" t="s">
        <v>33</v>
      </c>
    </row>
    <row r="129" spans="1:4" x14ac:dyDescent="0.25">
      <c r="A129" t="s">
        <v>1714</v>
      </c>
      <c r="B129">
        <v>-22.662605509999999</v>
      </c>
      <c r="C129" t="s">
        <v>706</v>
      </c>
      <c r="D129" t="s">
        <v>707</v>
      </c>
    </row>
    <row r="130" spans="1:4" x14ac:dyDescent="0.25">
      <c r="A130" t="s">
        <v>1715</v>
      </c>
      <c r="B130">
        <v>-22.655511010000001</v>
      </c>
      <c r="C130" t="s">
        <v>705</v>
      </c>
      <c r="D130" t="s">
        <v>162</v>
      </c>
    </row>
    <row r="131" spans="1:4" x14ac:dyDescent="0.25">
      <c r="A131" t="s">
        <v>1716</v>
      </c>
      <c r="B131">
        <v>-22.605041719999999</v>
      </c>
      <c r="C131" t="s">
        <v>153</v>
      </c>
      <c r="D131" t="s">
        <v>154</v>
      </c>
    </row>
    <row r="132" spans="1:4" x14ac:dyDescent="0.25">
      <c r="A132" t="s">
        <v>1717</v>
      </c>
      <c r="B132">
        <v>-22.597197179999998</v>
      </c>
      <c r="C132" t="s">
        <v>703</v>
      </c>
      <c r="D132" t="s">
        <v>704</v>
      </c>
    </row>
    <row r="133" spans="1:4" x14ac:dyDescent="0.25">
      <c r="A133" t="s">
        <v>1406</v>
      </c>
      <c r="B133">
        <v>-22.541355360000001</v>
      </c>
      <c r="C133" t="s">
        <v>701</v>
      </c>
      <c r="D133" t="s">
        <v>702</v>
      </c>
    </row>
    <row r="134" spans="1:4" x14ac:dyDescent="0.25">
      <c r="A134" t="s">
        <v>1497</v>
      </c>
      <c r="B134">
        <v>-22.537579619999999</v>
      </c>
      <c r="C134" t="s">
        <v>699</v>
      </c>
      <c r="D134" t="s">
        <v>700</v>
      </c>
    </row>
    <row r="135" spans="1:4" x14ac:dyDescent="0.25">
      <c r="A135" t="s">
        <v>1718</v>
      </c>
      <c r="B135">
        <v>-22.331947110000002</v>
      </c>
      <c r="C135" t="s">
        <v>698</v>
      </c>
      <c r="D135" t="s">
        <v>33</v>
      </c>
    </row>
    <row r="136" spans="1:4" x14ac:dyDescent="0.25">
      <c r="A136" t="s">
        <v>1488</v>
      </c>
      <c r="B136">
        <v>-22.3305899</v>
      </c>
      <c r="C136" t="s">
        <v>146</v>
      </c>
      <c r="D136" t="s">
        <v>147</v>
      </c>
    </row>
    <row r="137" spans="1:4" x14ac:dyDescent="0.25">
      <c r="A137" t="s">
        <v>1719</v>
      </c>
      <c r="B137">
        <v>-22.31858781</v>
      </c>
      <c r="C137" t="s">
        <v>49</v>
      </c>
      <c r="D137" t="s">
        <v>50</v>
      </c>
    </row>
    <row r="138" spans="1:4" x14ac:dyDescent="0.25">
      <c r="A138" t="s">
        <v>1720</v>
      </c>
      <c r="B138">
        <v>-22.282484149999998</v>
      </c>
      <c r="C138" t="s">
        <v>305</v>
      </c>
      <c r="D138" t="s">
        <v>306</v>
      </c>
    </row>
    <row r="139" spans="1:4" x14ac:dyDescent="0.25">
      <c r="A139" t="s">
        <v>1721</v>
      </c>
      <c r="B139">
        <v>-22.25604826</v>
      </c>
      <c r="C139" t="s">
        <v>696</v>
      </c>
      <c r="D139" t="s">
        <v>697</v>
      </c>
    </row>
    <row r="140" spans="1:4" x14ac:dyDescent="0.25">
      <c r="A140" t="s">
        <v>1722</v>
      </c>
      <c r="B140">
        <v>-22.201189469999999</v>
      </c>
      <c r="C140" t="s">
        <v>442</v>
      </c>
      <c r="D140" t="s">
        <v>443</v>
      </c>
    </row>
    <row r="141" spans="1:4" x14ac:dyDescent="0.25">
      <c r="A141" t="s">
        <v>1723</v>
      </c>
      <c r="B141">
        <v>-22.136467020000001</v>
      </c>
      <c r="C141" t="s">
        <v>143</v>
      </c>
      <c r="D141" t="s">
        <v>132</v>
      </c>
    </row>
    <row r="142" spans="1:4" x14ac:dyDescent="0.25">
      <c r="A142" t="s">
        <v>1724</v>
      </c>
      <c r="B142">
        <v>-22.072747469999999</v>
      </c>
      <c r="C142" t="s">
        <v>76</v>
      </c>
      <c r="D142" t="s">
        <v>77</v>
      </c>
    </row>
    <row r="143" spans="1:4" x14ac:dyDescent="0.25">
      <c r="A143" t="s">
        <v>1725</v>
      </c>
      <c r="B143">
        <v>-21.929585509999999</v>
      </c>
      <c r="C143" t="s">
        <v>454</v>
      </c>
      <c r="D143" t="s">
        <v>455</v>
      </c>
    </row>
    <row r="144" spans="1:4" x14ac:dyDescent="0.25">
      <c r="A144" t="s">
        <v>1726</v>
      </c>
      <c r="B144">
        <v>-21.872431420000002</v>
      </c>
      <c r="C144" t="s">
        <v>494</v>
      </c>
      <c r="D144" t="s">
        <v>495</v>
      </c>
    </row>
    <row r="145" spans="1:4" x14ac:dyDescent="0.25">
      <c r="A145" t="s">
        <v>1727</v>
      </c>
      <c r="B145">
        <v>-21.768353860000001</v>
      </c>
      <c r="C145" t="s">
        <v>527</v>
      </c>
      <c r="D145" t="s">
        <v>528</v>
      </c>
    </row>
    <row r="146" spans="1:4" x14ac:dyDescent="0.25">
      <c r="A146" t="s">
        <v>1728</v>
      </c>
      <c r="B146">
        <v>-21.601359179999999</v>
      </c>
      <c r="C146" t="s">
        <v>694</v>
      </c>
      <c r="D146" t="s">
        <v>695</v>
      </c>
    </row>
    <row r="147" spans="1:4" x14ac:dyDescent="0.25">
      <c r="A147" t="s">
        <v>1729</v>
      </c>
      <c r="B147">
        <v>-21.499751459999999</v>
      </c>
      <c r="C147" t="s">
        <v>692</v>
      </c>
      <c r="D147" t="s">
        <v>693</v>
      </c>
    </row>
    <row r="148" spans="1:4" x14ac:dyDescent="0.25">
      <c r="A148" t="s">
        <v>1471</v>
      </c>
      <c r="B148">
        <v>-21.439233160000001</v>
      </c>
      <c r="C148" t="s">
        <v>691</v>
      </c>
      <c r="D148" t="s">
        <v>78</v>
      </c>
    </row>
    <row r="149" spans="1:4" x14ac:dyDescent="0.25">
      <c r="A149" t="s">
        <v>1408</v>
      </c>
      <c r="B149">
        <v>-21.230026809999998</v>
      </c>
      <c r="C149" t="s">
        <v>690</v>
      </c>
      <c r="D149" t="s">
        <v>33</v>
      </c>
    </row>
    <row r="150" spans="1:4" x14ac:dyDescent="0.25">
      <c r="A150" t="s">
        <v>1730</v>
      </c>
      <c r="B150">
        <v>-21.21242105</v>
      </c>
      <c r="C150" t="s">
        <v>689</v>
      </c>
      <c r="D150" t="s">
        <v>329</v>
      </c>
    </row>
    <row r="151" spans="1:4" x14ac:dyDescent="0.25">
      <c r="A151" t="s">
        <v>1389</v>
      </c>
      <c r="B151">
        <v>-21.014615190000001</v>
      </c>
      <c r="C151" t="s">
        <v>687</v>
      </c>
      <c r="D151" t="s">
        <v>688</v>
      </c>
    </row>
    <row r="152" spans="1:4" x14ac:dyDescent="0.25">
      <c r="A152" t="s">
        <v>1731</v>
      </c>
      <c r="B152">
        <v>-20.987741069999998</v>
      </c>
      <c r="C152" t="s">
        <v>686</v>
      </c>
      <c r="D152" t="s">
        <v>32</v>
      </c>
    </row>
    <row r="153" spans="1:4" x14ac:dyDescent="0.25">
      <c r="A153" t="s">
        <v>1732</v>
      </c>
      <c r="B153">
        <v>-20.668168489999999</v>
      </c>
      <c r="C153" t="s">
        <v>684</v>
      </c>
      <c r="D153" t="s">
        <v>685</v>
      </c>
    </row>
    <row r="154" spans="1:4" x14ac:dyDescent="0.25">
      <c r="A154" t="s">
        <v>1415</v>
      </c>
      <c r="B154">
        <v>-20.53894945</v>
      </c>
      <c r="C154" t="s">
        <v>683</v>
      </c>
      <c r="D154" t="s">
        <v>208</v>
      </c>
    </row>
    <row r="155" spans="1:4" x14ac:dyDescent="0.25">
      <c r="A155" t="s">
        <v>1495</v>
      </c>
      <c r="B155">
        <v>-20.322775960000001</v>
      </c>
      <c r="C155" t="s">
        <v>152</v>
      </c>
      <c r="D155" t="s">
        <v>33</v>
      </c>
    </row>
    <row r="156" spans="1:4" x14ac:dyDescent="0.25">
      <c r="A156" t="s">
        <v>1733</v>
      </c>
      <c r="B156">
        <v>-20.235773930000001</v>
      </c>
      <c r="C156" t="s">
        <v>90</v>
      </c>
      <c r="D156" t="s">
        <v>91</v>
      </c>
    </row>
    <row r="157" spans="1:4" x14ac:dyDescent="0.25">
      <c r="A157" t="s">
        <v>1734</v>
      </c>
      <c r="B157">
        <v>-11.973748820000001</v>
      </c>
      <c r="C157" t="s">
        <v>682</v>
      </c>
      <c r="D157" t="s">
        <v>500</v>
      </c>
    </row>
    <row r="158" spans="1:4" x14ac:dyDescent="0.25">
      <c r="A158" t="s">
        <v>1735</v>
      </c>
      <c r="B158">
        <v>-11.11591795</v>
      </c>
      <c r="C158" t="s">
        <v>201</v>
      </c>
      <c r="D158" t="s">
        <v>202</v>
      </c>
    </row>
    <row r="159" spans="1:4" x14ac:dyDescent="0.25">
      <c r="A159" t="s">
        <v>1736</v>
      </c>
      <c r="B159">
        <v>-10.24062807</v>
      </c>
      <c r="C159" t="s">
        <v>680</v>
      </c>
      <c r="D159" t="s">
        <v>681</v>
      </c>
    </row>
    <row r="160" spans="1:4" x14ac:dyDescent="0.25">
      <c r="A160" t="s">
        <v>1737</v>
      </c>
      <c r="B160">
        <v>-9.6819266430000006</v>
      </c>
      <c r="C160" t="s">
        <v>678</v>
      </c>
      <c r="D160" t="s">
        <v>679</v>
      </c>
    </row>
    <row r="161" spans="1:4" x14ac:dyDescent="0.25">
      <c r="A161" t="s">
        <v>1738</v>
      </c>
      <c r="B161">
        <v>-9.6115085009999994</v>
      </c>
      <c r="C161" t="s">
        <v>676</v>
      </c>
      <c r="D161" t="s">
        <v>677</v>
      </c>
    </row>
    <row r="162" spans="1:4" x14ac:dyDescent="0.25">
      <c r="A162" t="s">
        <v>1739</v>
      </c>
      <c r="B162">
        <v>-9.5689788379999996</v>
      </c>
      <c r="C162" t="s">
        <v>675</v>
      </c>
      <c r="D162" t="s">
        <v>329</v>
      </c>
    </row>
    <row r="163" spans="1:4" x14ac:dyDescent="0.25">
      <c r="A163" t="s">
        <v>1740</v>
      </c>
      <c r="B163">
        <v>-9.0448209970000004</v>
      </c>
      <c r="C163" t="s">
        <v>674</v>
      </c>
      <c r="D163" t="s">
        <v>128</v>
      </c>
    </row>
    <row r="164" spans="1:4" x14ac:dyDescent="0.25">
      <c r="A164" t="s">
        <v>1741</v>
      </c>
      <c r="B164">
        <v>-8.9846142889999996</v>
      </c>
      <c r="C164" t="s">
        <v>672</v>
      </c>
      <c r="D164" t="s">
        <v>673</v>
      </c>
    </row>
    <row r="165" spans="1:4" x14ac:dyDescent="0.25">
      <c r="A165" t="s">
        <v>1742</v>
      </c>
      <c r="B165">
        <v>-8.9681070589999994</v>
      </c>
      <c r="C165" t="s">
        <v>670</v>
      </c>
      <c r="D165" t="s">
        <v>671</v>
      </c>
    </row>
    <row r="166" spans="1:4" x14ac:dyDescent="0.25">
      <c r="A166" t="s">
        <v>1743</v>
      </c>
      <c r="B166">
        <v>-8.6732363620000008</v>
      </c>
      <c r="C166" t="s">
        <v>294</v>
      </c>
      <c r="D166" t="s">
        <v>208</v>
      </c>
    </row>
    <row r="167" spans="1:4" x14ac:dyDescent="0.25">
      <c r="A167" t="s">
        <v>1744</v>
      </c>
      <c r="B167">
        <v>-8.4449528449999995</v>
      </c>
      <c r="C167" t="s">
        <v>60</v>
      </c>
      <c r="D167" t="s">
        <v>61</v>
      </c>
    </row>
    <row r="168" spans="1:4" x14ac:dyDescent="0.25">
      <c r="A168" t="s">
        <v>1745</v>
      </c>
      <c r="B168">
        <v>-8.3886552600000002</v>
      </c>
      <c r="C168" t="s">
        <v>354</v>
      </c>
      <c r="D168" t="s">
        <v>355</v>
      </c>
    </row>
    <row r="169" spans="1:4" x14ac:dyDescent="0.25">
      <c r="A169" t="s">
        <v>1746</v>
      </c>
      <c r="B169">
        <v>-8.3158080289999994</v>
      </c>
      <c r="C169" t="s">
        <v>204</v>
      </c>
      <c r="D169" t="s">
        <v>205</v>
      </c>
    </row>
    <row r="170" spans="1:4" x14ac:dyDescent="0.25">
      <c r="A170" t="s">
        <v>1747</v>
      </c>
      <c r="B170">
        <v>-8.2522710250000006</v>
      </c>
      <c r="C170" t="s">
        <v>294</v>
      </c>
      <c r="D170" t="s">
        <v>208</v>
      </c>
    </row>
    <row r="171" spans="1:4" x14ac:dyDescent="0.25">
      <c r="A171" t="s">
        <v>1748</v>
      </c>
      <c r="B171">
        <v>-7.744557328</v>
      </c>
      <c r="C171" t="s">
        <v>668</v>
      </c>
      <c r="D171" t="s">
        <v>669</v>
      </c>
    </row>
    <row r="172" spans="1:4" x14ac:dyDescent="0.25">
      <c r="A172" t="s">
        <v>1749</v>
      </c>
      <c r="B172">
        <v>-7.6919630730000002</v>
      </c>
      <c r="C172" t="s">
        <v>666</v>
      </c>
      <c r="D172" t="s">
        <v>667</v>
      </c>
    </row>
    <row r="173" spans="1:4" x14ac:dyDescent="0.25">
      <c r="A173" t="s">
        <v>1454</v>
      </c>
      <c r="B173">
        <v>-7.499767447</v>
      </c>
      <c r="C173" t="s">
        <v>665</v>
      </c>
      <c r="D173" t="s">
        <v>161</v>
      </c>
    </row>
    <row r="174" spans="1:4" x14ac:dyDescent="0.25">
      <c r="A174" t="s">
        <v>1750</v>
      </c>
      <c r="B174">
        <v>-7.4491972259999999</v>
      </c>
      <c r="C174" t="s">
        <v>664</v>
      </c>
      <c r="D174" t="s">
        <v>522</v>
      </c>
    </row>
    <row r="175" spans="1:4" x14ac:dyDescent="0.25">
      <c r="A175" t="s">
        <v>1751</v>
      </c>
      <c r="B175">
        <v>-6.8372015319999999</v>
      </c>
      <c r="C175" t="s">
        <v>662</v>
      </c>
      <c r="D175" t="s">
        <v>663</v>
      </c>
    </row>
    <row r="176" spans="1:4" x14ac:dyDescent="0.25">
      <c r="A176" t="s">
        <v>1752</v>
      </c>
      <c r="B176">
        <v>-6.7873249639999997</v>
      </c>
      <c r="C176" t="s">
        <v>660</v>
      </c>
      <c r="D176" t="s">
        <v>661</v>
      </c>
    </row>
    <row r="177" spans="1:4" x14ac:dyDescent="0.25">
      <c r="A177" t="s">
        <v>1753</v>
      </c>
      <c r="B177">
        <v>-5.8828271240000003</v>
      </c>
      <c r="C177" t="s">
        <v>620</v>
      </c>
      <c r="D177" t="s">
        <v>621</v>
      </c>
    </row>
    <row r="178" spans="1:4" x14ac:dyDescent="0.25">
      <c r="A178" t="s">
        <v>1754</v>
      </c>
      <c r="B178">
        <v>-5.7699464499999999</v>
      </c>
      <c r="C178" t="s">
        <v>659</v>
      </c>
      <c r="D178" t="s">
        <v>113</v>
      </c>
    </row>
    <row r="179" spans="1:4" x14ac:dyDescent="0.25">
      <c r="A179" t="s">
        <v>1755</v>
      </c>
      <c r="B179">
        <v>-5.4920085759999999</v>
      </c>
      <c r="C179" t="s">
        <v>657</v>
      </c>
      <c r="D179" t="s">
        <v>658</v>
      </c>
    </row>
    <row r="180" spans="1:4" x14ac:dyDescent="0.25">
      <c r="A180" t="s">
        <v>1756</v>
      </c>
      <c r="B180">
        <v>5.5928462479999999</v>
      </c>
      <c r="C180" t="s">
        <v>655</v>
      </c>
      <c r="D180" t="s">
        <v>656</v>
      </c>
    </row>
    <row r="181" spans="1:4" x14ac:dyDescent="0.25">
      <c r="A181" t="s">
        <v>1757</v>
      </c>
      <c r="B181">
        <v>5.9568585440000001</v>
      </c>
      <c r="C181" t="s">
        <v>653</v>
      </c>
      <c r="D181" t="s">
        <v>654</v>
      </c>
    </row>
    <row r="182" spans="1:4" x14ac:dyDescent="0.25">
      <c r="A182" t="s">
        <v>1758</v>
      </c>
      <c r="B182">
        <v>6.3968604720000002</v>
      </c>
      <c r="C182" t="s">
        <v>651</v>
      </c>
      <c r="D182" t="s">
        <v>652</v>
      </c>
    </row>
    <row r="183" spans="1:4" x14ac:dyDescent="0.25">
      <c r="A183" t="s">
        <v>1759</v>
      </c>
      <c r="B183">
        <v>6.5109152540000004</v>
      </c>
      <c r="C183" t="s">
        <v>139</v>
      </c>
      <c r="D183" t="s">
        <v>140</v>
      </c>
    </row>
    <row r="184" spans="1:4" x14ac:dyDescent="0.25">
      <c r="A184" t="s">
        <v>1760</v>
      </c>
      <c r="B184">
        <v>6.8357286750000004</v>
      </c>
      <c r="C184" t="s">
        <v>60</v>
      </c>
      <c r="D184" t="s">
        <v>61</v>
      </c>
    </row>
    <row r="185" spans="1:4" x14ac:dyDescent="0.25">
      <c r="A185" t="s">
        <v>1453</v>
      </c>
      <c r="B185">
        <v>6.9716305040000002</v>
      </c>
      <c r="C185" t="s">
        <v>374</v>
      </c>
      <c r="D185" t="s">
        <v>375</v>
      </c>
    </row>
    <row r="186" spans="1:4" x14ac:dyDescent="0.25">
      <c r="A186" t="s">
        <v>1761</v>
      </c>
      <c r="B186">
        <v>7.2477585949999996</v>
      </c>
      <c r="C186" t="s">
        <v>649</v>
      </c>
      <c r="D186" t="s">
        <v>650</v>
      </c>
    </row>
    <row r="187" spans="1:4" x14ac:dyDescent="0.25">
      <c r="A187" t="s">
        <v>1762</v>
      </c>
      <c r="B187">
        <v>7.451310458</v>
      </c>
      <c r="C187" t="s">
        <v>647</v>
      </c>
      <c r="D187" t="s">
        <v>648</v>
      </c>
    </row>
    <row r="188" spans="1:4" x14ac:dyDescent="0.25">
      <c r="A188" t="s">
        <v>1763</v>
      </c>
      <c r="B188">
        <v>7.6030813510000002</v>
      </c>
      <c r="C188" t="s">
        <v>504</v>
      </c>
      <c r="D188" t="s">
        <v>505</v>
      </c>
    </row>
    <row r="189" spans="1:4" x14ac:dyDescent="0.25">
      <c r="A189" t="s">
        <v>1764</v>
      </c>
      <c r="B189">
        <v>7.6101042320000003</v>
      </c>
      <c r="C189" t="s">
        <v>645</v>
      </c>
      <c r="D189" t="s">
        <v>646</v>
      </c>
    </row>
    <row r="190" spans="1:4" x14ac:dyDescent="0.25">
      <c r="A190" t="s">
        <v>1765</v>
      </c>
      <c r="B190">
        <v>7.7639631570000001</v>
      </c>
      <c r="C190" t="s">
        <v>643</v>
      </c>
      <c r="D190" t="s">
        <v>644</v>
      </c>
    </row>
    <row r="191" spans="1:4" x14ac:dyDescent="0.25">
      <c r="A191" t="s">
        <v>1766</v>
      </c>
      <c r="B191">
        <v>7.9970467850000002</v>
      </c>
      <c r="C191" t="s">
        <v>623</v>
      </c>
      <c r="D191" t="s">
        <v>624</v>
      </c>
    </row>
    <row r="192" spans="1:4" x14ac:dyDescent="0.25">
      <c r="A192" t="s">
        <v>1767</v>
      </c>
      <c r="B192">
        <v>8.1375024269999994</v>
      </c>
      <c r="C192" t="s">
        <v>641</v>
      </c>
      <c r="D192" t="s">
        <v>642</v>
      </c>
    </row>
    <row r="193" spans="1:4" x14ac:dyDescent="0.25">
      <c r="A193" t="s">
        <v>1768</v>
      </c>
      <c r="B193">
        <v>8.1520119910000002</v>
      </c>
      <c r="C193" t="s">
        <v>252</v>
      </c>
      <c r="D193" t="s">
        <v>253</v>
      </c>
    </row>
    <row r="194" spans="1:4" x14ac:dyDescent="0.25">
      <c r="A194" t="s">
        <v>1769</v>
      </c>
      <c r="B194">
        <v>8.1592939439999999</v>
      </c>
      <c r="C194" t="s">
        <v>639</v>
      </c>
      <c r="D194" t="s">
        <v>640</v>
      </c>
    </row>
    <row r="195" spans="1:4" x14ac:dyDescent="0.25">
      <c r="A195" t="s">
        <v>1770</v>
      </c>
      <c r="B195">
        <v>8.3085459119999996</v>
      </c>
      <c r="C195" t="s">
        <v>637</v>
      </c>
      <c r="D195" t="s">
        <v>638</v>
      </c>
    </row>
    <row r="196" spans="1:4" x14ac:dyDescent="0.25">
      <c r="A196" t="s">
        <v>1771</v>
      </c>
      <c r="B196">
        <v>8.3740711450000003</v>
      </c>
      <c r="C196" t="s">
        <v>41</v>
      </c>
      <c r="D196" t="s">
        <v>42</v>
      </c>
    </row>
    <row r="197" spans="1:4" x14ac:dyDescent="0.25">
      <c r="A197" t="s">
        <v>1772</v>
      </c>
      <c r="B197">
        <v>8.3939303750000001</v>
      </c>
      <c r="C197" t="s">
        <v>635</v>
      </c>
      <c r="D197" t="s">
        <v>636</v>
      </c>
    </row>
    <row r="198" spans="1:4" x14ac:dyDescent="0.25">
      <c r="A198" t="s">
        <v>1773</v>
      </c>
      <c r="B198">
        <v>8.454414667</v>
      </c>
      <c r="C198" t="s">
        <v>114</v>
      </c>
      <c r="D198" t="s">
        <v>115</v>
      </c>
    </row>
    <row r="199" spans="1:4" x14ac:dyDescent="0.25">
      <c r="A199" t="s">
        <v>1774</v>
      </c>
      <c r="B199">
        <v>8.5202463930000008</v>
      </c>
      <c r="C199" t="s">
        <v>633</v>
      </c>
      <c r="D199" t="s">
        <v>634</v>
      </c>
    </row>
    <row r="200" spans="1:4" x14ac:dyDescent="0.25">
      <c r="A200" t="s">
        <v>1775</v>
      </c>
      <c r="B200">
        <v>8.6690801610000001</v>
      </c>
      <c r="C200" t="s">
        <v>7</v>
      </c>
      <c r="D200" t="s">
        <v>8</v>
      </c>
    </row>
    <row r="201" spans="1:4" x14ac:dyDescent="0.25">
      <c r="A201" t="s">
        <v>1776</v>
      </c>
      <c r="B201">
        <v>8.7448442629999992</v>
      </c>
      <c r="C201" t="s">
        <v>631</v>
      </c>
      <c r="D201" t="s">
        <v>632</v>
      </c>
    </row>
    <row r="202" spans="1:4" x14ac:dyDescent="0.25">
      <c r="A202" t="s">
        <v>1777</v>
      </c>
      <c r="B202">
        <v>8.7919958349999998</v>
      </c>
      <c r="C202" t="s">
        <v>629</v>
      </c>
      <c r="D202" t="s">
        <v>630</v>
      </c>
    </row>
    <row r="203" spans="1:4" x14ac:dyDescent="0.25">
      <c r="A203" t="s">
        <v>1778</v>
      </c>
      <c r="B203">
        <v>9.3344571809999994</v>
      </c>
      <c r="C203" t="s">
        <v>627</v>
      </c>
      <c r="D203" t="s">
        <v>628</v>
      </c>
    </row>
    <row r="204" spans="1:4" x14ac:dyDescent="0.25">
      <c r="A204" t="s">
        <v>1779</v>
      </c>
      <c r="B204">
        <v>9.5130947680000002</v>
      </c>
      <c r="C204" t="s">
        <v>625</v>
      </c>
      <c r="D204" t="s">
        <v>626</v>
      </c>
    </row>
    <row r="205" spans="1:4" x14ac:dyDescent="0.25">
      <c r="A205" t="s">
        <v>1780</v>
      </c>
      <c r="B205">
        <v>9.5826697260000007</v>
      </c>
      <c r="C205" t="s">
        <v>415</v>
      </c>
      <c r="D205" t="s">
        <v>416</v>
      </c>
    </row>
    <row r="206" spans="1:4" x14ac:dyDescent="0.25">
      <c r="A206" t="s">
        <v>1781</v>
      </c>
      <c r="B206">
        <v>9.5866990419999993</v>
      </c>
      <c r="C206" t="s">
        <v>150</v>
      </c>
      <c r="D206" t="s">
        <v>151</v>
      </c>
    </row>
    <row r="207" spans="1:4" x14ac:dyDescent="0.25">
      <c r="A207" t="s">
        <v>1782</v>
      </c>
      <c r="B207">
        <v>10.72328439</v>
      </c>
      <c r="C207" t="s">
        <v>112</v>
      </c>
      <c r="D207" t="s">
        <v>113</v>
      </c>
    </row>
    <row r="208" spans="1:4" x14ac:dyDescent="0.25">
      <c r="A208" t="s">
        <v>1783</v>
      </c>
      <c r="B208">
        <v>16.936472129999999</v>
      </c>
      <c r="C208" t="s">
        <v>623</v>
      </c>
      <c r="D208" t="s">
        <v>624</v>
      </c>
    </row>
    <row r="209" spans="1:4" x14ac:dyDescent="0.25">
      <c r="A209" t="s">
        <v>1784</v>
      </c>
      <c r="B209">
        <v>19.42554578</v>
      </c>
      <c r="C209" t="s">
        <v>622</v>
      </c>
      <c r="D209" t="s">
        <v>242</v>
      </c>
    </row>
    <row r="210" spans="1:4" x14ac:dyDescent="0.25">
      <c r="A210" t="s">
        <v>1785</v>
      </c>
      <c r="B210">
        <v>20.17110409</v>
      </c>
      <c r="C210" t="s">
        <v>620</v>
      </c>
      <c r="D210" t="s">
        <v>621</v>
      </c>
    </row>
    <row r="211" spans="1:4" x14ac:dyDescent="0.25">
      <c r="A211" t="s">
        <v>1786</v>
      </c>
      <c r="B211">
        <v>20.473711000000002</v>
      </c>
      <c r="C211" t="s">
        <v>511</v>
      </c>
      <c r="D211" t="s">
        <v>512</v>
      </c>
    </row>
    <row r="212" spans="1:4" x14ac:dyDescent="0.25">
      <c r="A212" t="s">
        <v>1787</v>
      </c>
      <c r="B212">
        <v>20.480788199999999</v>
      </c>
      <c r="C212" t="s">
        <v>618</v>
      </c>
      <c r="D212" t="s">
        <v>619</v>
      </c>
    </row>
    <row r="213" spans="1:4" x14ac:dyDescent="0.25">
      <c r="A213" t="s">
        <v>1788</v>
      </c>
      <c r="B213">
        <v>20.63565337</v>
      </c>
      <c r="C213" t="s">
        <v>617</v>
      </c>
      <c r="D213" t="s">
        <v>33</v>
      </c>
    </row>
    <row r="214" spans="1:4" x14ac:dyDescent="0.25">
      <c r="A214" t="s">
        <v>1394</v>
      </c>
      <c r="B214">
        <v>20.642574679999999</v>
      </c>
      <c r="C214" t="s">
        <v>336</v>
      </c>
      <c r="D214" t="s">
        <v>337</v>
      </c>
    </row>
    <row r="215" spans="1:4" x14ac:dyDescent="0.25">
      <c r="A215" t="s">
        <v>1789</v>
      </c>
      <c r="B215">
        <v>20.648859730000002</v>
      </c>
      <c r="C215" t="s">
        <v>615</v>
      </c>
      <c r="D215" t="s">
        <v>616</v>
      </c>
    </row>
    <row r="216" spans="1:4" x14ac:dyDescent="0.25">
      <c r="A216" t="s">
        <v>1790</v>
      </c>
      <c r="B216">
        <v>20.73902167</v>
      </c>
      <c r="C216" t="s">
        <v>613</v>
      </c>
      <c r="D216" t="s">
        <v>614</v>
      </c>
    </row>
    <row r="217" spans="1:4" x14ac:dyDescent="0.25">
      <c r="A217" t="s">
        <v>1791</v>
      </c>
      <c r="B217">
        <v>20.810969190000002</v>
      </c>
      <c r="C217" t="s">
        <v>426</v>
      </c>
      <c r="D217" t="s">
        <v>361</v>
      </c>
    </row>
    <row r="218" spans="1:4" x14ac:dyDescent="0.25">
      <c r="A218" t="s">
        <v>1792</v>
      </c>
      <c r="B218">
        <v>21.29746681</v>
      </c>
      <c r="C218" t="s">
        <v>539</v>
      </c>
      <c r="D218" t="s">
        <v>540</v>
      </c>
    </row>
    <row r="219" spans="1:4" x14ac:dyDescent="0.25">
      <c r="A219" t="s">
        <v>1793</v>
      </c>
      <c r="B219">
        <v>21.375031499999999</v>
      </c>
      <c r="C219" t="s">
        <v>612</v>
      </c>
      <c r="D219" t="s">
        <v>122</v>
      </c>
    </row>
    <row r="220" spans="1:4" x14ac:dyDescent="0.25">
      <c r="A220" t="s">
        <v>1794</v>
      </c>
      <c r="B220">
        <v>21.385666650000001</v>
      </c>
      <c r="C220" t="s">
        <v>100</v>
      </c>
      <c r="D220" t="s">
        <v>101</v>
      </c>
    </row>
    <row r="221" spans="1:4" x14ac:dyDescent="0.25">
      <c r="A221" t="s">
        <v>1795</v>
      </c>
      <c r="B221">
        <v>21.41999423</v>
      </c>
      <c r="C221" t="s">
        <v>384</v>
      </c>
      <c r="D221" t="s">
        <v>385</v>
      </c>
    </row>
    <row r="222" spans="1:4" x14ac:dyDescent="0.25">
      <c r="A222" t="s">
        <v>1796</v>
      </c>
      <c r="B222">
        <v>21.66139304</v>
      </c>
      <c r="C222" t="s">
        <v>610</v>
      </c>
      <c r="D222" t="s">
        <v>611</v>
      </c>
    </row>
    <row r="223" spans="1:4" x14ac:dyDescent="0.25">
      <c r="A223" t="s">
        <v>1797</v>
      </c>
      <c r="B223">
        <v>21.665325960000001</v>
      </c>
      <c r="C223" t="s">
        <v>419</v>
      </c>
      <c r="D223" t="s">
        <v>420</v>
      </c>
    </row>
    <row r="224" spans="1:4" x14ac:dyDescent="0.25">
      <c r="A224" t="s">
        <v>1798</v>
      </c>
      <c r="B224">
        <v>21.676118550000002</v>
      </c>
      <c r="C224" t="s">
        <v>278</v>
      </c>
      <c r="D224" t="s">
        <v>62</v>
      </c>
    </row>
    <row r="225" spans="1:4" x14ac:dyDescent="0.25">
      <c r="A225" t="s">
        <v>1799</v>
      </c>
      <c r="B225">
        <v>21.807306700000002</v>
      </c>
      <c r="C225" t="s">
        <v>609</v>
      </c>
      <c r="D225" t="s">
        <v>182</v>
      </c>
    </row>
    <row r="226" spans="1:4" x14ac:dyDescent="0.25">
      <c r="A226" t="s">
        <v>1374</v>
      </c>
      <c r="B226">
        <v>21.819408379999999</v>
      </c>
      <c r="C226" t="s">
        <v>417</v>
      </c>
      <c r="D226" t="s">
        <v>418</v>
      </c>
    </row>
    <row r="227" spans="1:4" x14ac:dyDescent="0.25">
      <c r="A227" t="s">
        <v>1417</v>
      </c>
      <c r="B227">
        <v>21.94231606</v>
      </c>
      <c r="C227" t="s">
        <v>404</v>
      </c>
      <c r="D227" t="s">
        <v>405</v>
      </c>
    </row>
    <row r="228" spans="1:4" x14ac:dyDescent="0.25">
      <c r="A228" t="s">
        <v>1800</v>
      </c>
      <c r="B228">
        <v>22.025384410000001</v>
      </c>
      <c r="C228" t="s">
        <v>311</v>
      </c>
      <c r="D228" t="s">
        <v>312</v>
      </c>
    </row>
    <row r="229" spans="1:4" x14ac:dyDescent="0.25">
      <c r="A229" t="s">
        <v>1801</v>
      </c>
      <c r="B229">
        <v>22.07392845</v>
      </c>
      <c r="C229" t="s">
        <v>607</v>
      </c>
      <c r="D229" t="s">
        <v>608</v>
      </c>
    </row>
    <row r="230" spans="1:4" x14ac:dyDescent="0.25">
      <c r="A230" t="s">
        <v>1802</v>
      </c>
      <c r="B230">
        <v>22.088422529999999</v>
      </c>
      <c r="C230" t="s">
        <v>605</v>
      </c>
      <c r="D230" t="s">
        <v>606</v>
      </c>
    </row>
    <row r="231" spans="1:4" x14ac:dyDescent="0.25">
      <c r="A231" t="s">
        <v>1803</v>
      </c>
      <c r="B231">
        <v>22.127217609999999</v>
      </c>
      <c r="C231" t="s">
        <v>603</v>
      </c>
      <c r="D231" t="s">
        <v>604</v>
      </c>
    </row>
    <row r="232" spans="1:4" x14ac:dyDescent="0.25">
      <c r="A232" t="s">
        <v>1804</v>
      </c>
      <c r="B232">
        <v>22.203790120000001</v>
      </c>
      <c r="C232" t="s">
        <v>602</v>
      </c>
      <c r="D232" t="s">
        <v>308</v>
      </c>
    </row>
    <row r="233" spans="1:4" x14ac:dyDescent="0.25">
      <c r="A233" t="s">
        <v>1805</v>
      </c>
      <c r="B233">
        <v>22.25378139</v>
      </c>
      <c r="C233" t="s">
        <v>181</v>
      </c>
      <c r="D233" t="s">
        <v>182</v>
      </c>
    </row>
    <row r="234" spans="1:4" x14ac:dyDescent="0.25">
      <c r="A234" t="s">
        <v>1806</v>
      </c>
      <c r="B234">
        <v>22.301628569999998</v>
      </c>
      <c r="C234" t="s">
        <v>566</v>
      </c>
      <c r="D234" t="s">
        <v>12</v>
      </c>
    </row>
    <row r="235" spans="1:4" x14ac:dyDescent="0.25">
      <c r="A235" t="s">
        <v>1807</v>
      </c>
      <c r="B235">
        <v>22.31907618</v>
      </c>
      <c r="C235" t="s">
        <v>104</v>
      </c>
      <c r="D235" t="s">
        <v>105</v>
      </c>
    </row>
    <row r="236" spans="1:4" x14ac:dyDescent="0.25">
      <c r="A236" t="s">
        <v>1808</v>
      </c>
      <c r="B236">
        <v>22.346132350000001</v>
      </c>
      <c r="C236" t="s">
        <v>321</v>
      </c>
      <c r="D236" t="s">
        <v>33</v>
      </c>
    </row>
    <row r="237" spans="1:4" x14ac:dyDescent="0.25">
      <c r="A237" t="s">
        <v>1809</v>
      </c>
      <c r="B237">
        <v>22.35319668</v>
      </c>
      <c r="C237" t="s">
        <v>600</v>
      </c>
      <c r="D237" t="s">
        <v>601</v>
      </c>
    </row>
    <row r="238" spans="1:4" x14ac:dyDescent="0.25">
      <c r="A238" t="s">
        <v>1515</v>
      </c>
      <c r="B238">
        <v>22.519924369999998</v>
      </c>
      <c r="C238" t="s">
        <v>321</v>
      </c>
      <c r="D238" t="s">
        <v>33</v>
      </c>
    </row>
    <row r="239" spans="1:4" x14ac:dyDescent="0.25">
      <c r="A239" t="s">
        <v>1810</v>
      </c>
      <c r="B239">
        <v>22.523398109999999</v>
      </c>
      <c r="C239" t="s">
        <v>164</v>
      </c>
      <c r="D239" t="s">
        <v>165</v>
      </c>
    </row>
    <row r="240" spans="1:4" x14ac:dyDescent="0.25">
      <c r="A240" t="s">
        <v>1811</v>
      </c>
      <c r="B240">
        <v>22.637687339999999</v>
      </c>
      <c r="C240" t="s">
        <v>598</v>
      </c>
      <c r="D240" t="s">
        <v>599</v>
      </c>
    </row>
    <row r="241" spans="1:4" x14ac:dyDescent="0.25">
      <c r="A241" t="s">
        <v>1812</v>
      </c>
      <c r="B241">
        <v>22.640200910000001</v>
      </c>
      <c r="C241" t="s">
        <v>596</v>
      </c>
      <c r="D241" t="s">
        <v>597</v>
      </c>
    </row>
    <row r="242" spans="1:4" x14ac:dyDescent="0.25">
      <c r="A242" t="s">
        <v>1359</v>
      </c>
      <c r="B242">
        <v>22.686113410000001</v>
      </c>
      <c r="C242" t="s">
        <v>594</v>
      </c>
      <c r="D242" t="s">
        <v>595</v>
      </c>
    </row>
    <row r="243" spans="1:4" x14ac:dyDescent="0.25">
      <c r="A243" t="s">
        <v>1813</v>
      </c>
      <c r="B243">
        <v>22.710188559999999</v>
      </c>
      <c r="C243" t="s">
        <v>150</v>
      </c>
      <c r="D243" t="s">
        <v>151</v>
      </c>
    </row>
    <row r="244" spans="1:4" x14ac:dyDescent="0.25">
      <c r="A244" t="s">
        <v>1814</v>
      </c>
      <c r="B244">
        <v>22.71243033</v>
      </c>
      <c r="C244" t="s">
        <v>593</v>
      </c>
      <c r="D244" t="s">
        <v>304</v>
      </c>
    </row>
    <row r="245" spans="1:4" x14ac:dyDescent="0.25">
      <c r="A245" t="s">
        <v>1473</v>
      </c>
      <c r="B245">
        <v>22.795984730000001</v>
      </c>
      <c r="C245" t="s">
        <v>592</v>
      </c>
      <c r="D245" t="s">
        <v>197</v>
      </c>
    </row>
    <row r="246" spans="1:4" x14ac:dyDescent="0.25">
      <c r="A246" t="s">
        <v>1815</v>
      </c>
      <c r="B246">
        <v>22.891167129999999</v>
      </c>
      <c r="C246" t="s">
        <v>590</v>
      </c>
      <c r="D246" t="s">
        <v>591</v>
      </c>
    </row>
    <row r="247" spans="1:4" x14ac:dyDescent="0.25">
      <c r="A247" t="s">
        <v>1346</v>
      </c>
      <c r="B247">
        <v>23.047603989999999</v>
      </c>
      <c r="C247" t="s">
        <v>266</v>
      </c>
      <c r="D247" t="s">
        <v>267</v>
      </c>
    </row>
    <row r="248" spans="1:4" x14ac:dyDescent="0.25">
      <c r="A248" t="s">
        <v>1375</v>
      </c>
      <c r="B248">
        <v>23.048861649999999</v>
      </c>
      <c r="C248" t="s">
        <v>589</v>
      </c>
      <c r="D248" t="s">
        <v>488</v>
      </c>
    </row>
    <row r="249" spans="1:4" x14ac:dyDescent="0.25">
      <c r="A249" t="s">
        <v>1816</v>
      </c>
      <c r="B249">
        <v>23.055574650000001</v>
      </c>
      <c r="C249" t="s">
        <v>218</v>
      </c>
      <c r="D249" t="s">
        <v>105</v>
      </c>
    </row>
    <row r="250" spans="1:4" x14ac:dyDescent="0.25">
      <c r="A250" t="s">
        <v>1817</v>
      </c>
      <c r="B250">
        <v>23.07396241</v>
      </c>
      <c r="C250" t="s">
        <v>194</v>
      </c>
      <c r="D250" t="s">
        <v>195</v>
      </c>
    </row>
    <row r="251" spans="1:4" x14ac:dyDescent="0.25">
      <c r="A251" t="s">
        <v>1818</v>
      </c>
      <c r="B251">
        <v>23.096305820000001</v>
      </c>
      <c r="C251" t="s">
        <v>587</v>
      </c>
      <c r="D251" t="s">
        <v>588</v>
      </c>
    </row>
    <row r="252" spans="1:4" x14ac:dyDescent="0.25">
      <c r="A252" t="s">
        <v>1819</v>
      </c>
      <c r="B252">
        <v>23.184043970000001</v>
      </c>
      <c r="C252" t="s">
        <v>585</v>
      </c>
      <c r="D252" t="s">
        <v>586</v>
      </c>
    </row>
    <row r="253" spans="1:4" x14ac:dyDescent="0.25">
      <c r="A253" t="s">
        <v>1351</v>
      </c>
      <c r="B253">
        <v>23.234031819999998</v>
      </c>
      <c r="C253" t="s">
        <v>584</v>
      </c>
      <c r="D253" t="s">
        <v>220</v>
      </c>
    </row>
    <row r="254" spans="1:4" x14ac:dyDescent="0.25">
      <c r="A254" t="s">
        <v>1820</v>
      </c>
      <c r="B254">
        <v>23.24489453</v>
      </c>
      <c r="C254" t="s">
        <v>172</v>
      </c>
      <c r="D254" t="s">
        <v>173</v>
      </c>
    </row>
    <row r="255" spans="1:4" x14ac:dyDescent="0.25">
      <c r="A255" t="s">
        <v>1821</v>
      </c>
      <c r="B255">
        <v>23.265491170000001</v>
      </c>
      <c r="C255" t="s">
        <v>97</v>
      </c>
      <c r="D255" t="s">
        <v>40</v>
      </c>
    </row>
    <row r="256" spans="1:4" x14ac:dyDescent="0.25">
      <c r="A256" t="s">
        <v>1491</v>
      </c>
      <c r="B256">
        <v>23.3261629</v>
      </c>
      <c r="C256" t="s">
        <v>475</v>
      </c>
      <c r="D256" t="s">
        <v>476</v>
      </c>
    </row>
    <row r="257" spans="1:4" x14ac:dyDescent="0.25">
      <c r="A257" t="s">
        <v>1348</v>
      </c>
      <c r="B257">
        <v>23.33914008</v>
      </c>
      <c r="C257" t="s">
        <v>141</v>
      </c>
      <c r="D257" t="s">
        <v>142</v>
      </c>
    </row>
    <row r="258" spans="1:4" x14ac:dyDescent="0.25">
      <c r="A258" t="s">
        <v>1822</v>
      </c>
      <c r="B258">
        <v>23.34225219</v>
      </c>
      <c r="C258" t="s">
        <v>270</v>
      </c>
      <c r="D258" t="s">
        <v>271</v>
      </c>
    </row>
    <row r="259" spans="1:4" x14ac:dyDescent="0.25">
      <c r="A259" t="s">
        <v>1823</v>
      </c>
      <c r="B259">
        <v>23.368945719999999</v>
      </c>
      <c r="C259" t="s">
        <v>324</v>
      </c>
      <c r="D259" t="s">
        <v>33</v>
      </c>
    </row>
    <row r="260" spans="1:4" x14ac:dyDescent="0.25">
      <c r="A260" t="s">
        <v>1824</v>
      </c>
      <c r="B260">
        <v>23.403883260000001</v>
      </c>
      <c r="C260" t="s">
        <v>583</v>
      </c>
      <c r="D260" t="s">
        <v>535</v>
      </c>
    </row>
    <row r="261" spans="1:4" x14ac:dyDescent="0.25">
      <c r="A261" t="s">
        <v>1544</v>
      </c>
      <c r="B261">
        <v>23.404883170000002</v>
      </c>
      <c r="C261" t="s">
        <v>71</v>
      </c>
      <c r="D261" t="s">
        <v>72</v>
      </c>
    </row>
    <row r="262" spans="1:4" x14ac:dyDescent="0.25">
      <c r="A262" t="s">
        <v>1825</v>
      </c>
      <c r="B262">
        <v>23.421202730000001</v>
      </c>
      <c r="C262" t="s">
        <v>581</v>
      </c>
      <c r="D262" t="s">
        <v>582</v>
      </c>
    </row>
    <row r="263" spans="1:4" x14ac:dyDescent="0.25">
      <c r="A263" t="s">
        <v>1826</v>
      </c>
      <c r="B263">
        <v>23.44030042</v>
      </c>
      <c r="C263" t="s">
        <v>579</v>
      </c>
      <c r="D263" t="s">
        <v>580</v>
      </c>
    </row>
    <row r="264" spans="1:4" x14ac:dyDescent="0.25">
      <c r="A264" t="s">
        <v>1370</v>
      </c>
      <c r="B264">
        <v>23.465835469999998</v>
      </c>
      <c r="C264" t="s">
        <v>577</v>
      </c>
      <c r="D264" t="s">
        <v>578</v>
      </c>
    </row>
    <row r="265" spans="1:4" x14ac:dyDescent="0.25">
      <c r="A265" t="s">
        <v>1526</v>
      </c>
      <c r="B265">
        <v>23.53616293</v>
      </c>
      <c r="C265" t="s">
        <v>494</v>
      </c>
      <c r="D265" t="s">
        <v>495</v>
      </c>
    </row>
    <row r="266" spans="1:4" x14ac:dyDescent="0.25">
      <c r="A266" t="s">
        <v>1827</v>
      </c>
      <c r="B266">
        <v>23.556920890000001</v>
      </c>
      <c r="C266" t="s">
        <v>509</v>
      </c>
      <c r="D266" t="s">
        <v>510</v>
      </c>
    </row>
    <row r="267" spans="1:4" x14ac:dyDescent="0.25">
      <c r="A267" t="s">
        <v>1345</v>
      </c>
      <c r="B267">
        <v>23.634002460000001</v>
      </c>
      <c r="C267" t="s">
        <v>554</v>
      </c>
      <c r="D267" t="s">
        <v>555</v>
      </c>
    </row>
    <row r="268" spans="1:4" x14ac:dyDescent="0.25">
      <c r="A268" t="s">
        <v>1327</v>
      </c>
      <c r="B268">
        <v>23.69685715</v>
      </c>
      <c r="C268" t="s">
        <v>221</v>
      </c>
      <c r="D268" t="s">
        <v>44</v>
      </c>
    </row>
    <row r="269" spans="1:4" x14ac:dyDescent="0.25">
      <c r="A269" t="s">
        <v>1828</v>
      </c>
      <c r="B269">
        <v>23.71248726</v>
      </c>
      <c r="C269" t="s">
        <v>286</v>
      </c>
      <c r="D269" t="s">
        <v>287</v>
      </c>
    </row>
    <row r="270" spans="1:4" x14ac:dyDescent="0.25">
      <c r="A270" t="s">
        <v>1829</v>
      </c>
      <c r="B270">
        <v>23.818931339999999</v>
      </c>
      <c r="C270" t="s">
        <v>190</v>
      </c>
      <c r="D270" t="s">
        <v>191</v>
      </c>
    </row>
    <row r="271" spans="1:4" x14ac:dyDescent="0.25">
      <c r="A271" t="s">
        <v>1830</v>
      </c>
      <c r="B271">
        <v>23.95740039</v>
      </c>
      <c r="C271" t="s">
        <v>129</v>
      </c>
      <c r="D271" t="s">
        <v>130</v>
      </c>
    </row>
    <row r="272" spans="1:4" x14ac:dyDescent="0.25">
      <c r="A272" t="s">
        <v>1831</v>
      </c>
      <c r="B272">
        <v>23.968582829999999</v>
      </c>
      <c r="C272" t="s">
        <v>503</v>
      </c>
      <c r="D272" t="s">
        <v>171</v>
      </c>
    </row>
    <row r="273" spans="1:4" x14ac:dyDescent="0.25">
      <c r="A273" t="s">
        <v>1832</v>
      </c>
      <c r="B273">
        <v>24.019565369999999</v>
      </c>
      <c r="C273" t="s">
        <v>576</v>
      </c>
      <c r="D273" t="s">
        <v>4</v>
      </c>
    </row>
    <row r="274" spans="1:4" x14ac:dyDescent="0.25">
      <c r="A274" t="s">
        <v>1833</v>
      </c>
      <c r="B274">
        <v>24.0221567</v>
      </c>
      <c r="C274" t="s">
        <v>574</v>
      </c>
      <c r="D274" t="s">
        <v>575</v>
      </c>
    </row>
    <row r="275" spans="1:4" x14ac:dyDescent="0.25">
      <c r="A275" t="s">
        <v>1834</v>
      </c>
      <c r="B275">
        <v>24.387682430000002</v>
      </c>
      <c r="C275" t="s">
        <v>272</v>
      </c>
      <c r="D275" t="s">
        <v>273</v>
      </c>
    </row>
    <row r="276" spans="1:4" x14ac:dyDescent="0.25">
      <c r="A276" t="s">
        <v>1835</v>
      </c>
      <c r="B276">
        <v>24.472489889999999</v>
      </c>
      <c r="C276" t="s">
        <v>572</v>
      </c>
      <c r="D276" t="s">
        <v>573</v>
      </c>
    </row>
    <row r="277" spans="1:4" x14ac:dyDescent="0.25">
      <c r="A277" t="s">
        <v>1836</v>
      </c>
      <c r="B277">
        <v>24.514911949999998</v>
      </c>
      <c r="C277" t="s">
        <v>570</v>
      </c>
      <c r="D277" t="s">
        <v>571</v>
      </c>
    </row>
    <row r="278" spans="1:4" x14ac:dyDescent="0.25">
      <c r="A278" t="s">
        <v>1837</v>
      </c>
      <c r="B278">
        <v>24.617938389999999</v>
      </c>
      <c r="C278" t="s">
        <v>568</v>
      </c>
      <c r="D278" t="s">
        <v>569</v>
      </c>
    </row>
    <row r="279" spans="1:4" x14ac:dyDescent="0.25">
      <c r="A279" t="s">
        <v>1509</v>
      </c>
      <c r="B279">
        <v>24.80096524</v>
      </c>
      <c r="C279" t="s">
        <v>567</v>
      </c>
      <c r="D279" t="s">
        <v>247</v>
      </c>
    </row>
    <row r="280" spans="1:4" x14ac:dyDescent="0.25">
      <c r="A280" t="s">
        <v>1838</v>
      </c>
      <c r="B280">
        <v>25.515015810000001</v>
      </c>
      <c r="C280" t="s">
        <v>566</v>
      </c>
      <c r="D280" t="s">
        <v>12</v>
      </c>
    </row>
    <row r="281" spans="1:4" x14ac:dyDescent="0.25">
      <c r="A281" t="s">
        <v>1839</v>
      </c>
      <c r="B281">
        <v>25.731716970000001</v>
      </c>
      <c r="C281" t="s">
        <v>278</v>
      </c>
      <c r="D281" t="s">
        <v>62</v>
      </c>
    </row>
    <row r="282" spans="1:4" x14ac:dyDescent="0.25">
      <c r="A282" t="s">
        <v>1840</v>
      </c>
      <c r="B282">
        <v>25.976190989999999</v>
      </c>
      <c r="C282" t="s">
        <v>79</v>
      </c>
      <c r="D282" t="s">
        <v>80</v>
      </c>
    </row>
    <row r="283" spans="1:4" x14ac:dyDescent="0.25">
      <c r="A283" t="s">
        <v>1841</v>
      </c>
      <c r="B283">
        <v>26.138995619999999</v>
      </c>
      <c r="C283" t="s">
        <v>241</v>
      </c>
      <c r="D283" t="s">
        <v>242</v>
      </c>
    </row>
    <row r="284" spans="1:4" x14ac:dyDescent="0.25">
      <c r="A284" t="s">
        <v>1842</v>
      </c>
      <c r="B284">
        <v>26.492321789999998</v>
      </c>
      <c r="C284" t="s">
        <v>422</v>
      </c>
      <c r="D284" t="s">
        <v>423</v>
      </c>
    </row>
    <row r="285" spans="1:4" x14ac:dyDescent="0.25">
      <c r="A285" t="s">
        <v>1843</v>
      </c>
      <c r="B285">
        <v>26.76660794</v>
      </c>
      <c r="C285" t="s">
        <v>170</v>
      </c>
      <c r="D285" t="s">
        <v>171</v>
      </c>
    </row>
    <row r="286" spans="1:4" x14ac:dyDescent="0.25">
      <c r="A286" t="s">
        <v>1844</v>
      </c>
      <c r="B286">
        <v>26.933206899999998</v>
      </c>
      <c r="C286" t="s">
        <v>5</v>
      </c>
      <c r="D286" t="s">
        <v>6</v>
      </c>
    </row>
    <row r="287" spans="1:4" x14ac:dyDescent="0.25">
      <c r="A287" t="s">
        <v>1845</v>
      </c>
      <c r="B287">
        <v>26.945101749999999</v>
      </c>
      <c r="C287" t="s">
        <v>23</v>
      </c>
      <c r="D287" t="s">
        <v>24</v>
      </c>
    </row>
    <row r="288" spans="1:4" x14ac:dyDescent="0.25">
      <c r="A288" t="s">
        <v>1846</v>
      </c>
      <c r="B288">
        <v>27.298556560000002</v>
      </c>
      <c r="C288" t="s">
        <v>181</v>
      </c>
      <c r="D288" t="s">
        <v>182</v>
      </c>
    </row>
    <row r="289" spans="1:4" x14ac:dyDescent="0.25">
      <c r="A289" t="s">
        <v>1847</v>
      </c>
      <c r="B289">
        <v>27.528561629999999</v>
      </c>
      <c r="C289" t="s">
        <v>554</v>
      </c>
      <c r="D289" t="s">
        <v>555</v>
      </c>
    </row>
    <row r="290" spans="1:4" x14ac:dyDescent="0.25">
      <c r="A290" t="s">
        <v>1848</v>
      </c>
      <c r="B290">
        <v>27.726541489999999</v>
      </c>
      <c r="C290" t="s">
        <v>564</v>
      </c>
      <c r="D290" t="s">
        <v>565</v>
      </c>
    </row>
    <row r="291" spans="1:4" x14ac:dyDescent="0.25">
      <c r="A291" t="s">
        <v>1849</v>
      </c>
      <c r="B291">
        <v>28.419420550000002</v>
      </c>
      <c r="C291" t="s">
        <v>227</v>
      </c>
      <c r="D291" t="s">
        <v>228</v>
      </c>
    </row>
    <row r="292" spans="1:4" x14ac:dyDescent="0.25">
      <c r="A292" t="s">
        <v>1850</v>
      </c>
      <c r="B292">
        <v>28.575345330000001</v>
      </c>
      <c r="C292" t="s">
        <v>10</v>
      </c>
      <c r="D292" t="s">
        <v>11</v>
      </c>
    </row>
    <row r="293" spans="1:4" x14ac:dyDescent="0.25">
      <c r="A293" t="s">
        <v>1851</v>
      </c>
      <c r="B293">
        <v>28.81871649</v>
      </c>
      <c r="C293" t="s">
        <v>517</v>
      </c>
      <c r="D293" t="s">
        <v>518</v>
      </c>
    </row>
    <row r="294" spans="1:4" x14ac:dyDescent="0.25">
      <c r="A294" t="s">
        <v>1566</v>
      </c>
      <c r="B294">
        <v>28.853930080000001</v>
      </c>
      <c r="C294" t="s">
        <v>1</v>
      </c>
      <c r="D294" t="s">
        <v>2</v>
      </c>
    </row>
    <row r="295" spans="1:4" x14ac:dyDescent="0.25">
      <c r="A295" t="s">
        <v>1314</v>
      </c>
      <c r="B295">
        <v>29.207505829999999</v>
      </c>
      <c r="C295" t="s">
        <v>410</v>
      </c>
      <c r="D295" t="s">
        <v>411</v>
      </c>
    </row>
    <row r="296" spans="1:4" x14ac:dyDescent="0.25">
      <c r="A296" t="s">
        <v>1852</v>
      </c>
      <c r="B296">
        <v>29.242467699999999</v>
      </c>
      <c r="C296" t="s">
        <v>125</v>
      </c>
      <c r="D296" t="s">
        <v>126</v>
      </c>
    </row>
    <row r="297" spans="1:4" x14ac:dyDescent="0.25">
      <c r="A297" t="s">
        <v>1853</v>
      </c>
      <c r="B297">
        <v>29.685536500000001</v>
      </c>
      <c r="C297" t="s">
        <v>310</v>
      </c>
      <c r="D297" t="s">
        <v>189</v>
      </c>
    </row>
    <row r="298" spans="1:4" x14ac:dyDescent="0.25">
      <c r="A298" t="s">
        <v>1313</v>
      </c>
      <c r="B298">
        <v>29.727123469999999</v>
      </c>
      <c r="C298" t="s">
        <v>38</v>
      </c>
      <c r="D298" t="s">
        <v>33</v>
      </c>
    </row>
    <row r="299" spans="1:4" x14ac:dyDescent="0.25">
      <c r="A299" t="s">
        <v>1854</v>
      </c>
      <c r="B299">
        <v>29.89578019</v>
      </c>
      <c r="C299" t="s">
        <v>539</v>
      </c>
      <c r="D299" t="s">
        <v>540</v>
      </c>
    </row>
    <row r="300" spans="1:4" x14ac:dyDescent="0.25">
      <c r="A300" t="s">
        <v>1568</v>
      </c>
      <c r="B300">
        <v>29.907945909999999</v>
      </c>
      <c r="C300" t="s">
        <v>148</v>
      </c>
      <c r="D300" t="s">
        <v>149</v>
      </c>
    </row>
    <row r="301" spans="1:4" x14ac:dyDescent="0.25">
      <c r="A301" t="s">
        <v>1561</v>
      </c>
      <c r="B301">
        <v>30.00258092</v>
      </c>
      <c r="C301" t="s">
        <v>84</v>
      </c>
      <c r="D301" t="s">
        <v>85</v>
      </c>
    </row>
    <row r="302" spans="1:4" x14ac:dyDescent="0.25">
      <c r="A302" t="s">
        <v>1575</v>
      </c>
      <c r="B302">
        <v>30.45476536</v>
      </c>
      <c r="C302" t="s">
        <v>222</v>
      </c>
      <c r="D302" t="s">
        <v>12</v>
      </c>
    </row>
    <row r="303" spans="1:4" x14ac:dyDescent="0.25">
      <c r="A303" t="s">
        <v>1583</v>
      </c>
      <c r="B303">
        <v>30.67591298</v>
      </c>
      <c r="C303" t="s">
        <v>112</v>
      </c>
      <c r="D303" t="s">
        <v>113</v>
      </c>
    </row>
    <row r="304" spans="1:4" x14ac:dyDescent="0.25">
      <c r="A304" t="s">
        <v>1308</v>
      </c>
      <c r="B304">
        <v>30.76707214</v>
      </c>
      <c r="C304" t="s">
        <v>343</v>
      </c>
      <c r="D304" t="s">
        <v>344</v>
      </c>
    </row>
    <row r="305" spans="1:4" x14ac:dyDescent="0.25">
      <c r="A305" t="s">
        <v>1855</v>
      </c>
      <c r="B305">
        <v>30.878925280000001</v>
      </c>
      <c r="C305" t="s">
        <v>19</v>
      </c>
      <c r="D305" t="s">
        <v>20</v>
      </c>
    </row>
    <row r="306" spans="1:4" x14ac:dyDescent="0.25">
      <c r="A306" t="s">
        <v>1580</v>
      </c>
      <c r="B306">
        <v>31.092881040000002</v>
      </c>
      <c r="C306" t="s">
        <v>116</v>
      </c>
      <c r="D306" t="s">
        <v>117</v>
      </c>
    </row>
    <row r="307" spans="1:4" x14ac:dyDescent="0.25">
      <c r="A307" t="s">
        <v>1856</v>
      </c>
      <c r="B307">
        <v>31.311660320000001</v>
      </c>
      <c r="C307" t="s">
        <v>328</v>
      </c>
      <c r="D307" t="s">
        <v>329</v>
      </c>
    </row>
    <row r="308" spans="1:4" x14ac:dyDescent="0.25">
      <c r="A308" t="s">
        <v>1857</v>
      </c>
      <c r="B308">
        <v>31.649237490000001</v>
      </c>
      <c r="C308" t="s">
        <v>31</v>
      </c>
      <c r="D308" t="s">
        <v>32</v>
      </c>
    </row>
    <row r="309" spans="1:4" x14ac:dyDescent="0.25">
      <c r="A309" t="s">
        <v>1858</v>
      </c>
      <c r="B309">
        <v>31.956087069999999</v>
      </c>
      <c r="C309" t="s">
        <v>172</v>
      </c>
      <c r="D309" t="s">
        <v>173</v>
      </c>
    </row>
    <row r="310" spans="1:4" x14ac:dyDescent="0.25">
      <c r="A310" t="s">
        <v>1582</v>
      </c>
      <c r="B310">
        <v>32.176598210000002</v>
      </c>
      <c r="C310" t="s">
        <v>34</v>
      </c>
      <c r="D310" t="s">
        <v>35</v>
      </c>
    </row>
    <row r="311" spans="1:4" x14ac:dyDescent="0.25">
      <c r="A311" t="s">
        <v>1584</v>
      </c>
      <c r="B311">
        <v>32.826375589999998</v>
      </c>
      <c r="C311" t="s">
        <v>65</v>
      </c>
      <c r="D311" t="s">
        <v>66</v>
      </c>
    </row>
    <row r="312" spans="1:4" x14ac:dyDescent="0.25">
      <c r="A312" t="s">
        <v>1859</v>
      </c>
      <c r="B312">
        <v>33.743083030000001</v>
      </c>
      <c r="C312" t="s">
        <v>163</v>
      </c>
      <c r="D312" t="s">
        <v>32</v>
      </c>
    </row>
    <row r="313" spans="1:4" x14ac:dyDescent="0.25">
      <c r="A313" t="s">
        <v>1305</v>
      </c>
      <c r="B313">
        <v>33.760301310000003</v>
      </c>
      <c r="C313" t="s">
        <v>563</v>
      </c>
      <c r="D313" t="s">
        <v>293</v>
      </c>
    </row>
    <row r="314" spans="1:4" x14ac:dyDescent="0.25">
      <c r="A314" t="s">
        <v>1860</v>
      </c>
      <c r="B314">
        <v>34.330267919999997</v>
      </c>
      <c r="C314" t="s">
        <v>562</v>
      </c>
      <c r="D314" t="s">
        <v>518</v>
      </c>
    </row>
    <row r="315" spans="1:4" x14ac:dyDescent="0.25">
      <c r="A315" t="s">
        <v>1597</v>
      </c>
      <c r="B315">
        <v>35.024511609999998</v>
      </c>
      <c r="C315" t="s">
        <v>342</v>
      </c>
      <c r="D315" t="s">
        <v>107</v>
      </c>
    </row>
    <row r="316" spans="1:4" x14ac:dyDescent="0.25">
      <c r="A316" t="s">
        <v>1303</v>
      </c>
      <c r="B316">
        <v>35.10478509</v>
      </c>
      <c r="C316" t="s">
        <v>319</v>
      </c>
      <c r="D316" t="s">
        <v>320</v>
      </c>
    </row>
    <row r="317" spans="1:4" x14ac:dyDescent="0.25">
      <c r="A317" t="s">
        <v>1591</v>
      </c>
      <c r="B317">
        <v>35.42136739</v>
      </c>
      <c r="C317" t="s">
        <v>284</v>
      </c>
      <c r="D317" t="s">
        <v>285</v>
      </c>
    </row>
    <row r="318" spans="1:4" x14ac:dyDescent="0.25">
      <c r="A318" t="s">
        <v>1300</v>
      </c>
      <c r="B318">
        <v>35.94263488</v>
      </c>
      <c r="C318" t="s">
        <v>551</v>
      </c>
      <c r="D318" t="s">
        <v>526</v>
      </c>
    </row>
    <row r="319" spans="1:4" x14ac:dyDescent="0.25">
      <c r="A319" t="s">
        <v>1608</v>
      </c>
      <c r="B319">
        <v>37.097398759999997</v>
      </c>
      <c r="C319" t="s">
        <v>71</v>
      </c>
      <c r="D319" t="s">
        <v>72</v>
      </c>
    </row>
    <row r="320" spans="1:4" x14ac:dyDescent="0.25">
      <c r="A320" t="s">
        <v>1297</v>
      </c>
      <c r="B320">
        <v>37.4693495</v>
      </c>
      <c r="C320" t="s">
        <v>125</v>
      </c>
      <c r="D320" t="s">
        <v>126</v>
      </c>
    </row>
    <row r="321" spans="1:4" x14ac:dyDescent="0.25">
      <c r="A321" t="s">
        <v>1861</v>
      </c>
      <c r="B321">
        <v>37.57094025</v>
      </c>
      <c r="C321" t="s">
        <v>347</v>
      </c>
      <c r="D321" t="s">
        <v>210</v>
      </c>
    </row>
    <row r="322" spans="1:4" x14ac:dyDescent="0.25">
      <c r="A322" t="s">
        <v>1862</v>
      </c>
      <c r="B322">
        <v>40.010602259999999</v>
      </c>
      <c r="C322" t="s">
        <v>534</v>
      </c>
      <c r="D322" t="s">
        <v>535</v>
      </c>
    </row>
    <row r="323" spans="1:4" x14ac:dyDescent="0.25">
      <c r="A323" t="s">
        <v>1602</v>
      </c>
      <c r="B323">
        <v>40.084684729999999</v>
      </c>
      <c r="C323" t="s">
        <v>60</v>
      </c>
      <c r="D323" t="s">
        <v>61</v>
      </c>
    </row>
    <row r="324" spans="1:4" x14ac:dyDescent="0.25">
      <c r="A324" t="s">
        <v>1863</v>
      </c>
      <c r="B324">
        <v>40.21901682</v>
      </c>
      <c r="C324" t="s">
        <v>214</v>
      </c>
      <c r="D324" t="s">
        <v>215</v>
      </c>
    </row>
    <row r="325" spans="1:4" x14ac:dyDescent="0.25">
      <c r="A325" t="s">
        <v>1291</v>
      </c>
      <c r="B325">
        <v>40.59622512</v>
      </c>
      <c r="C325" t="s">
        <v>429</v>
      </c>
      <c r="D325" t="s">
        <v>430</v>
      </c>
    </row>
    <row r="326" spans="1:4" x14ac:dyDescent="0.25">
      <c r="A326" t="s">
        <v>1864</v>
      </c>
      <c r="B326">
        <v>40.865886850000003</v>
      </c>
      <c r="C326" t="s">
        <v>532</v>
      </c>
      <c r="D326" t="s">
        <v>533</v>
      </c>
    </row>
    <row r="327" spans="1:4" x14ac:dyDescent="0.25">
      <c r="A327" t="s">
        <v>1865</v>
      </c>
      <c r="B327">
        <v>42.629771669999997</v>
      </c>
      <c r="C327" t="s">
        <v>219</v>
      </c>
      <c r="D327" t="s">
        <v>220</v>
      </c>
    </row>
    <row r="328" spans="1:4" x14ac:dyDescent="0.25">
      <c r="A328" t="s">
        <v>1284</v>
      </c>
      <c r="B328">
        <v>44.428156489999999</v>
      </c>
      <c r="C328" t="s">
        <v>560</v>
      </c>
      <c r="D328" t="s">
        <v>561</v>
      </c>
    </row>
    <row r="329" spans="1:4" x14ac:dyDescent="0.25">
      <c r="A329" t="s">
        <v>1286</v>
      </c>
      <c r="B329">
        <v>45.214884650000002</v>
      </c>
      <c r="C329" t="s">
        <v>559</v>
      </c>
      <c r="D329" t="s">
        <v>158</v>
      </c>
    </row>
    <row r="330" spans="1:4" x14ac:dyDescent="0.25">
      <c r="A330" t="s">
        <v>1866</v>
      </c>
      <c r="B330">
        <v>46.081485379999997</v>
      </c>
      <c r="C330" t="s">
        <v>350</v>
      </c>
      <c r="D330" t="s">
        <v>351</v>
      </c>
    </row>
    <row r="331" spans="1:4" x14ac:dyDescent="0.25">
      <c r="A331" t="s">
        <v>1867</v>
      </c>
      <c r="B331">
        <v>47.614334300000003</v>
      </c>
      <c r="C331" t="s">
        <v>343</v>
      </c>
      <c r="D331" t="s">
        <v>344</v>
      </c>
    </row>
    <row r="332" spans="1:4" x14ac:dyDescent="0.25">
      <c r="A332" t="s">
        <v>1868</v>
      </c>
      <c r="B332">
        <v>48.028621080000001</v>
      </c>
      <c r="C332" t="s">
        <v>558</v>
      </c>
      <c r="D332" t="s">
        <v>175</v>
      </c>
    </row>
    <row r="333" spans="1:4" x14ac:dyDescent="0.25">
      <c r="A333" t="s">
        <v>1621</v>
      </c>
      <c r="B333">
        <v>48.618551240000002</v>
      </c>
      <c r="C333" t="s">
        <v>97</v>
      </c>
      <c r="D333" t="s">
        <v>40</v>
      </c>
    </row>
    <row r="334" spans="1:4" x14ac:dyDescent="0.25">
      <c r="A334" t="s">
        <v>1275</v>
      </c>
      <c r="B334">
        <v>49.475766589999999</v>
      </c>
      <c r="C334" t="s">
        <v>429</v>
      </c>
      <c r="D334" t="s">
        <v>430</v>
      </c>
    </row>
    <row r="335" spans="1:4" x14ac:dyDescent="0.25">
      <c r="A335" t="s">
        <v>1869</v>
      </c>
      <c r="B335">
        <v>49.813125419999999</v>
      </c>
      <c r="C335" t="s">
        <v>556</v>
      </c>
      <c r="D335" t="s">
        <v>557</v>
      </c>
    </row>
    <row r="336" spans="1:4" x14ac:dyDescent="0.25">
      <c r="A336" t="s">
        <v>1870</v>
      </c>
      <c r="B336">
        <v>51.033393019999998</v>
      </c>
      <c r="C336" t="s">
        <v>261</v>
      </c>
      <c r="D336" t="s">
        <v>262</v>
      </c>
    </row>
  </sheetData>
  <sortState ref="A2:D336">
    <sortCondition ref="B1"/>
  </sortState>
  <conditionalFormatting sqref="B1">
    <cfRule type="cellIs" dxfId="9" priority="2" operator="between">
      <formula>-5</formula>
      <formula>5</formula>
    </cfRule>
  </conditionalFormatting>
  <conditionalFormatting sqref="B2:B336">
    <cfRule type="cellIs" dxfId="8" priority="1" operator="between">
      <formula>-5</formula>
      <formula>5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2"/>
  <sheetViews>
    <sheetView workbookViewId="0">
      <selection activeCell="F11" sqref="F11"/>
    </sheetView>
  </sheetViews>
  <sheetFormatPr defaultRowHeight="15" x14ac:dyDescent="0.25"/>
  <cols>
    <col min="1" max="1" width="14" customWidth="1"/>
    <col min="2" max="2" width="16.7109375" customWidth="1"/>
    <col min="3" max="3" width="18.28515625" customWidth="1"/>
    <col min="4" max="4" width="82.140625" customWidth="1"/>
  </cols>
  <sheetData>
    <row r="1" spans="1:4" x14ac:dyDescent="0.25">
      <c r="A1" s="2" t="s">
        <v>2373</v>
      </c>
      <c r="B1" s="2" t="s">
        <v>2374</v>
      </c>
      <c r="C1" s="2" t="s">
        <v>0</v>
      </c>
      <c r="D1" s="2" t="s">
        <v>1273</v>
      </c>
    </row>
    <row r="2" spans="1:4" x14ac:dyDescent="0.25">
      <c r="A2" t="s">
        <v>1871</v>
      </c>
      <c r="B2">
        <v>-41.954049617972601</v>
      </c>
      <c r="C2" t="s">
        <v>459</v>
      </c>
      <c r="D2" t="s">
        <v>460</v>
      </c>
    </row>
    <row r="3" spans="1:4" x14ac:dyDescent="0.25">
      <c r="A3" t="s">
        <v>1872</v>
      </c>
      <c r="B3">
        <v>-22.414102055239301</v>
      </c>
      <c r="C3" t="s">
        <v>1080</v>
      </c>
      <c r="D3" t="s">
        <v>1081</v>
      </c>
    </row>
    <row r="4" spans="1:4" x14ac:dyDescent="0.25">
      <c r="A4" t="s">
        <v>1873</v>
      </c>
      <c r="B4">
        <v>-26.293069247196499</v>
      </c>
      <c r="C4" t="s">
        <v>483</v>
      </c>
      <c r="D4" t="s">
        <v>484</v>
      </c>
    </row>
    <row r="5" spans="1:4" x14ac:dyDescent="0.25">
      <c r="A5" t="s">
        <v>1603</v>
      </c>
      <c r="B5">
        <v>-44.815611362055101</v>
      </c>
      <c r="C5" t="s">
        <v>754</v>
      </c>
      <c r="D5" t="s">
        <v>119</v>
      </c>
    </row>
    <row r="6" spans="1:4" x14ac:dyDescent="0.25">
      <c r="A6" t="s">
        <v>1874</v>
      </c>
      <c r="B6">
        <v>23.107144313318098</v>
      </c>
      <c r="C6" t="s">
        <v>496</v>
      </c>
      <c r="D6" t="s">
        <v>372</v>
      </c>
    </row>
    <row r="7" spans="1:4" x14ac:dyDescent="0.25">
      <c r="A7" t="s">
        <v>1875</v>
      </c>
      <c r="B7">
        <v>23.7363987309561</v>
      </c>
      <c r="C7" t="s">
        <v>211</v>
      </c>
      <c r="D7" t="s">
        <v>212</v>
      </c>
    </row>
    <row r="8" spans="1:4" x14ac:dyDescent="0.25">
      <c r="A8" t="s">
        <v>1571</v>
      </c>
      <c r="B8">
        <v>-30.659946484077999</v>
      </c>
      <c r="C8" t="s">
        <v>190</v>
      </c>
      <c r="D8" t="s">
        <v>191</v>
      </c>
    </row>
    <row r="9" spans="1:4" x14ac:dyDescent="0.25">
      <c r="A9" t="s">
        <v>1377</v>
      </c>
      <c r="B9">
        <v>-22.5990650870528</v>
      </c>
      <c r="C9" t="s">
        <v>887</v>
      </c>
      <c r="D9" t="s">
        <v>30</v>
      </c>
    </row>
    <row r="10" spans="1:4" x14ac:dyDescent="0.25">
      <c r="A10" t="s">
        <v>1876</v>
      </c>
      <c r="B10">
        <v>24.049532845789901</v>
      </c>
      <c r="C10" t="s">
        <v>651</v>
      </c>
      <c r="D10" t="s">
        <v>652</v>
      </c>
    </row>
    <row r="11" spans="1:4" x14ac:dyDescent="0.25">
      <c r="A11" t="s">
        <v>1470</v>
      </c>
      <c r="B11">
        <v>-23.2165282273528</v>
      </c>
      <c r="C11" t="s">
        <v>194</v>
      </c>
      <c r="D11" t="s">
        <v>195</v>
      </c>
    </row>
    <row r="12" spans="1:4" x14ac:dyDescent="0.25">
      <c r="A12" t="s">
        <v>1809</v>
      </c>
      <c r="B12">
        <v>22.683143208104301</v>
      </c>
      <c r="C12" t="s">
        <v>600</v>
      </c>
      <c r="D12" t="s">
        <v>601</v>
      </c>
    </row>
    <row r="13" spans="1:4" x14ac:dyDescent="0.25">
      <c r="A13" t="s">
        <v>1287</v>
      </c>
      <c r="B13">
        <v>45.661377875506297</v>
      </c>
      <c r="C13" t="s">
        <v>933</v>
      </c>
      <c r="D13" t="s">
        <v>934</v>
      </c>
    </row>
    <row r="14" spans="1:4" x14ac:dyDescent="0.25">
      <c r="A14" t="s">
        <v>1877</v>
      </c>
      <c r="B14">
        <v>22.6343090307201</v>
      </c>
      <c r="C14" t="s">
        <v>933</v>
      </c>
      <c r="D14" t="s">
        <v>934</v>
      </c>
    </row>
    <row r="15" spans="1:4" x14ac:dyDescent="0.25">
      <c r="A15" t="s">
        <v>1878</v>
      </c>
      <c r="B15">
        <v>10.6230926138462</v>
      </c>
      <c r="C15" t="s">
        <v>166</v>
      </c>
      <c r="D15" t="s">
        <v>167</v>
      </c>
    </row>
    <row r="16" spans="1:4" x14ac:dyDescent="0.25">
      <c r="A16" t="s">
        <v>1879</v>
      </c>
      <c r="B16">
        <v>22.408468238665201</v>
      </c>
      <c r="C16" t="s">
        <v>936</v>
      </c>
      <c r="D16" t="s">
        <v>937</v>
      </c>
    </row>
    <row r="17" spans="1:4" x14ac:dyDescent="0.25">
      <c r="A17" t="s">
        <v>1860</v>
      </c>
      <c r="B17">
        <v>-33.106342207838701</v>
      </c>
      <c r="C17" t="s">
        <v>562</v>
      </c>
      <c r="D17" t="s">
        <v>518</v>
      </c>
    </row>
    <row r="18" spans="1:4" x14ac:dyDescent="0.25">
      <c r="A18" t="s">
        <v>1865</v>
      </c>
      <c r="B18">
        <v>41.214963274173002</v>
      </c>
      <c r="C18" t="s">
        <v>219</v>
      </c>
      <c r="D18" t="s">
        <v>220</v>
      </c>
    </row>
    <row r="19" spans="1:4" x14ac:dyDescent="0.25">
      <c r="A19" t="s">
        <v>1880</v>
      </c>
      <c r="B19">
        <v>40.726950193907903</v>
      </c>
      <c r="C19" t="s">
        <v>63</v>
      </c>
      <c r="D19" t="s">
        <v>64</v>
      </c>
    </row>
    <row r="20" spans="1:4" x14ac:dyDescent="0.25">
      <c r="A20" t="s">
        <v>1881</v>
      </c>
      <c r="B20">
        <v>-29.486512649536699</v>
      </c>
      <c r="C20" t="s">
        <v>63</v>
      </c>
      <c r="D20" t="s">
        <v>64</v>
      </c>
    </row>
    <row r="21" spans="1:4" x14ac:dyDescent="0.25">
      <c r="A21" t="s">
        <v>1882</v>
      </c>
      <c r="B21">
        <v>25.792218334515699</v>
      </c>
      <c r="C21" t="s">
        <v>1017</v>
      </c>
      <c r="D21" t="s">
        <v>1018</v>
      </c>
    </row>
    <row r="22" spans="1:4" x14ac:dyDescent="0.25">
      <c r="A22" t="s">
        <v>1348</v>
      </c>
      <c r="B22">
        <v>22.758083950587</v>
      </c>
      <c r="C22" t="s">
        <v>141</v>
      </c>
      <c r="D22" t="s">
        <v>142</v>
      </c>
    </row>
    <row r="23" spans="1:4" x14ac:dyDescent="0.25">
      <c r="A23" t="s">
        <v>1588</v>
      </c>
      <c r="B23">
        <v>34.0646349831257</v>
      </c>
      <c r="C23" t="s">
        <v>771</v>
      </c>
      <c r="D23" t="s">
        <v>124</v>
      </c>
    </row>
    <row r="24" spans="1:4" x14ac:dyDescent="0.25">
      <c r="A24" t="s">
        <v>1481</v>
      </c>
      <c r="B24">
        <v>-22.633189540274799</v>
      </c>
      <c r="C24" t="s">
        <v>771</v>
      </c>
      <c r="D24" t="s">
        <v>124</v>
      </c>
    </row>
    <row r="25" spans="1:4" x14ac:dyDescent="0.25">
      <c r="A25" t="s">
        <v>1883</v>
      </c>
      <c r="B25">
        <v>-23.077427398408101</v>
      </c>
      <c r="C25" t="s">
        <v>1084</v>
      </c>
      <c r="D25" t="s">
        <v>1085</v>
      </c>
    </row>
    <row r="26" spans="1:4" x14ac:dyDescent="0.25">
      <c r="A26" t="s">
        <v>1884</v>
      </c>
      <c r="B26">
        <v>-23.430269307926999</v>
      </c>
      <c r="C26" t="s">
        <v>1084</v>
      </c>
      <c r="D26" t="s">
        <v>1085</v>
      </c>
    </row>
    <row r="27" spans="1:4" x14ac:dyDescent="0.25">
      <c r="A27" t="s">
        <v>1885</v>
      </c>
      <c r="B27">
        <v>34.520357589860701</v>
      </c>
      <c r="C27" t="s">
        <v>944</v>
      </c>
      <c r="D27" t="s">
        <v>945</v>
      </c>
    </row>
    <row r="28" spans="1:4" x14ac:dyDescent="0.25">
      <c r="A28" t="s">
        <v>1551</v>
      </c>
      <c r="B28">
        <v>-23.202575722927801</v>
      </c>
      <c r="C28" t="s">
        <v>310</v>
      </c>
      <c r="D28" t="s">
        <v>189</v>
      </c>
    </row>
    <row r="29" spans="1:4" x14ac:dyDescent="0.25">
      <c r="A29" s="1" t="s">
        <v>1886</v>
      </c>
      <c r="B29" s="1">
        <v>-35.036517089423398</v>
      </c>
      <c r="C29" s="1" t="s">
        <v>144</v>
      </c>
      <c r="D29" s="1" t="s">
        <v>145</v>
      </c>
    </row>
    <row r="30" spans="1:4" x14ac:dyDescent="0.25">
      <c r="A30" t="s">
        <v>1395</v>
      </c>
      <c r="B30">
        <v>-21.049016730537002</v>
      </c>
      <c r="C30" t="s">
        <v>514</v>
      </c>
      <c r="D30" t="s">
        <v>242</v>
      </c>
    </row>
    <row r="31" spans="1:4" x14ac:dyDescent="0.25">
      <c r="A31" t="s">
        <v>1710</v>
      </c>
      <c r="B31">
        <v>-22.879273170706501</v>
      </c>
      <c r="C31" t="s">
        <v>709</v>
      </c>
      <c r="D31" t="s">
        <v>32</v>
      </c>
    </row>
    <row r="32" spans="1:4" x14ac:dyDescent="0.25">
      <c r="A32" t="s">
        <v>1841</v>
      </c>
      <c r="B32">
        <v>-27.534112954628299</v>
      </c>
      <c r="C32" t="s">
        <v>241</v>
      </c>
      <c r="D32" t="s">
        <v>242</v>
      </c>
    </row>
    <row r="33" spans="1:4" x14ac:dyDescent="0.25">
      <c r="A33" t="s">
        <v>1887</v>
      </c>
      <c r="B33">
        <v>-23.9936468020557</v>
      </c>
      <c r="C33" t="s">
        <v>434</v>
      </c>
      <c r="D33" t="s">
        <v>435</v>
      </c>
    </row>
    <row r="34" spans="1:4" x14ac:dyDescent="0.25">
      <c r="A34" t="s">
        <v>1888</v>
      </c>
      <c r="B34">
        <v>-23.518920293721699</v>
      </c>
      <c r="C34" t="s">
        <v>891</v>
      </c>
      <c r="D34" t="s">
        <v>892</v>
      </c>
    </row>
    <row r="35" spans="1:4" x14ac:dyDescent="0.25">
      <c r="A35" t="s">
        <v>1801</v>
      </c>
      <c r="B35">
        <v>-22.518680035468702</v>
      </c>
      <c r="C35" t="s">
        <v>607</v>
      </c>
      <c r="D35" t="s">
        <v>608</v>
      </c>
    </row>
    <row r="36" spans="1:4" x14ac:dyDescent="0.25">
      <c r="A36" t="s">
        <v>1531</v>
      </c>
      <c r="B36">
        <v>20.970812929093</v>
      </c>
      <c r="C36" t="s">
        <v>787</v>
      </c>
      <c r="D36" t="s">
        <v>788</v>
      </c>
    </row>
    <row r="37" spans="1:4" x14ac:dyDescent="0.25">
      <c r="A37" t="s">
        <v>1843</v>
      </c>
      <c r="B37">
        <v>-27.1814739236485</v>
      </c>
      <c r="C37" t="s">
        <v>170</v>
      </c>
      <c r="D37" t="s">
        <v>171</v>
      </c>
    </row>
    <row r="38" spans="1:4" x14ac:dyDescent="0.25">
      <c r="A38" t="s">
        <v>1889</v>
      </c>
      <c r="B38">
        <v>50.388898219934603</v>
      </c>
      <c r="C38" t="s">
        <v>1009</v>
      </c>
      <c r="D38" t="s">
        <v>1010</v>
      </c>
    </row>
    <row r="39" spans="1:4" x14ac:dyDescent="0.25">
      <c r="A39" t="s">
        <v>1890</v>
      </c>
      <c r="B39">
        <v>22.944879786450699</v>
      </c>
      <c r="C39" t="s">
        <v>492</v>
      </c>
      <c r="D39" t="s">
        <v>493</v>
      </c>
    </row>
    <row r="40" spans="1:4" x14ac:dyDescent="0.25">
      <c r="A40" t="s">
        <v>1803</v>
      </c>
      <c r="B40">
        <v>24.939742760463801</v>
      </c>
      <c r="C40" t="s">
        <v>603</v>
      </c>
      <c r="D40" t="s">
        <v>604</v>
      </c>
    </row>
    <row r="41" spans="1:4" x14ac:dyDescent="0.25">
      <c r="A41" t="s">
        <v>1545</v>
      </c>
      <c r="B41">
        <v>24.1308205161423</v>
      </c>
      <c r="C41" t="s">
        <v>218</v>
      </c>
      <c r="D41" t="s">
        <v>105</v>
      </c>
    </row>
    <row r="42" spans="1:4" x14ac:dyDescent="0.25">
      <c r="A42" t="s">
        <v>1663</v>
      </c>
      <c r="B42">
        <v>-26.421339335961399</v>
      </c>
      <c r="C42" t="s">
        <v>218</v>
      </c>
      <c r="D42" t="s">
        <v>105</v>
      </c>
    </row>
    <row r="43" spans="1:4" x14ac:dyDescent="0.25">
      <c r="A43" t="s">
        <v>1891</v>
      </c>
      <c r="B43">
        <v>23.462193028725501</v>
      </c>
      <c r="C43" t="s">
        <v>232</v>
      </c>
      <c r="D43" t="s">
        <v>233</v>
      </c>
    </row>
    <row r="44" spans="1:4" x14ac:dyDescent="0.25">
      <c r="A44" t="s">
        <v>1536</v>
      </c>
      <c r="B44">
        <v>-24.7973768523307</v>
      </c>
      <c r="C44" t="s">
        <v>529</v>
      </c>
      <c r="D44" t="s">
        <v>329</v>
      </c>
    </row>
    <row r="45" spans="1:4" x14ac:dyDescent="0.25">
      <c r="A45" t="s">
        <v>1892</v>
      </c>
      <c r="B45">
        <v>-23.648007074582001</v>
      </c>
      <c r="C45" t="s">
        <v>376</v>
      </c>
      <c r="D45" t="s">
        <v>377</v>
      </c>
    </row>
    <row r="46" spans="1:4" x14ac:dyDescent="0.25">
      <c r="A46" t="s">
        <v>1662</v>
      </c>
      <c r="B46">
        <v>29.6788096398062</v>
      </c>
      <c r="C46" t="s">
        <v>744</v>
      </c>
      <c r="D46" t="s">
        <v>730</v>
      </c>
    </row>
    <row r="47" spans="1:4" x14ac:dyDescent="0.25">
      <c r="A47" t="s">
        <v>1595</v>
      </c>
      <c r="B47">
        <v>35.951494389478199</v>
      </c>
      <c r="C47" t="s">
        <v>494</v>
      </c>
      <c r="D47" t="s">
        <v>495</v>
      </c>
    </row>
    <row r="48" spans="1:4" x14ac:dyDescent="0.25">
      <c r="A48" t="s">
        <v>1786</v>
      </c>
      <c r="B48">
        <v>-22.7608949483005</v>
      </c>
      <c r="C48" t="s">
        <v>511</v>
      </c>
      <c r="D48" t="s">
        <v>512</v>
      </c>
    </row>
    <row r="49" spans="1:4" x14ac:dyDescent="0.25">
      <c r="A49" t="s">
        <v>1893</v>
      </c>
      <c r="B49">
        <v>24.9031769962772</v>
      </c>
      <c r="C49" t="s">
        <v>5</v>
      </c>
      <c r="D49" t="s">
        <v>6</v>
      </c>
    </row>
    <row r="50" spans="1:4" x14ac:dyDescent="0.25">
      <c r="A50" t="s">
        <v>1894</v>
      </c>
      <c r="B50">
        <v>22.027804188368702</v>
      </c>
      <c r="C50" t="s">
        <v>5</v>
      </c>
      <c r="D50" t="s">
        <v>6</v>
      </c>
    </row>
    <row r="51" spans="1:4" x14ac:dyDescent="0.25">
      <c r="A51" t="s">
        <v>1895</v>
      </c>
      <c r="B51">
        <v>-37.992216886019101</v>
      </c>
      <c r="C51" t="s">
        <v>5</v>
      </c>
      <c r="D51" t="s">
        <v>6</v>
      </c>
    </row>
    <row r="52" spans="1:4" x14ac:dyDescent="0.25">
      <c r="A52" t="s">
        <v>1896</v>
      </c>
      <c r="B52">
        <v>24.740817771435701</v>
      </c>
      <c r="C52" t="s">
        <v>1021</v>
      </c>
      <c r="D52" t="s">
        <v>937</v>
      </c>
    </row>
    <row r="53" spans="1:4" x14ac:dyDescent="0.25">
      <c r="A53" t="s">
        <v>1897</v>
      </c>
      <c r="B53">
        <v>-19.613433664440599</v>
      </c>
      <c r="C53" t="s">
        <v>39</v>
      </c>
      <c r="D53" t="s">
        <v>40</v>
      </c>
    </row>
    <row r="54" spans="1:4" x14ac:dyDescent="0.25">
      <c r="A54" t="s">
        <v>1473</v>
      </c>
      <c r="B54">
        <v>-21.3769881983071</v>
      </c>
      <c r="C54" t="s">
        <v>592</v>
      </c>
      <c r="D54" t="s">
        <v>197</v>
      </c>
    </row>
    <row r="55" spans="1:4" x14ac:dyDescent="0.25">
      <c r="A55" t="s">
        <v>1898</v>
      </c>
      <c r="B55">
        <v>-32.279836952892701</v>
      </c>
      <c r="C55" t="s">
        <v>69</v>
      </c>
      <c r="D55" t="s">
        <v>70</v>
      </c>
    </row>
    <row r="56" spans="1:4" x14ac:dyDescent="0.25">
      <c r="A56" t="s">
        <v>1653</v>
      </c>
      <c r="B56">
        <v>31.3687395956091</v>
      </c>
      <c r="C56" t="s">
        <v>290</v>
      </c>
      <c r="D56" t="s">
        <v>291</v>
      </c>
    </row>
    <row r="57" spans="1:4" x14ac:dyDescent="0.25">
      <c r="A57" t="s">
        <v>1669</v>
      </c>
      <c r="B57">
        <v>26.278754316647799</v>
      </c>
      <c r="C57" t="s">
        <v>73</v>
      </c>
      <c r="D57" t="s">
        <v>33</v>
      </c>
    </row>
    <row r="58" spans="1:4" x14ac:dyDescent="0.25">
      <c r="A58" t="s">
        <v>1584</v>
      </c>
      <c r="B58">
        <v>32.674020391449801</v>
      </c>
      <c r="C58" t="s">
        <v>65</v>
      </c>
      <c r="D58" t="s">
        <v>66</v>
      </c>
    </row>
    <row r="59" spans="1:4" x14ac:dyDescent="0.25">
      <c r="A59" t="s">
        <v>1507</v>
      </c>
      <c r="B59">
        <v>-24.0115492464593</v>
      </c>
      <c r="C59" t="s">
        <v>342</v>
      </c>
      <c r="D59" t="s">
        <v>107</v>
      </c>
    </row>
    <row r="60" spans="1:4" x14ac:dyDescent="0.25">
      <c r="A60" t="s">
        <v>1597</v>
      </c>
      <c r="B60">
        <v>-35.954496369628799</v>
      </c>
      <c r="C60" t="s">
        <v>342</v>
      </c>
      <c r="D60" t="s">
        <v>107</v>
      </c>
    </row>
    <row r="61" spans="1:4" x14ac:dyDescent="0.25">
      <c r="A61" t="s">
        <v>1518</v>
      </c>
      <c r="B61">
        <v>22.647775014167301</v>
      </c>
      <c r="C61" t="s">
        <v>236</v>
      </c>
      <c r="D61" t="s">
        <v>237</v>
      </c>
    </row>
    <row r="62" spans="1:4" x14ac:dyDescent="0.25">
      <c r="A62" t="s">
        <v>1320</v>
      </c>
      <c r="B62">
        <v>-26.926515565150201</v>
      </c>
      <c r="C62" t="s">
        <v>236</v>
      </c>
      <c r="D62" t="s">
        <v>237</v>
      </c>
    </row>
    <row r="63" spans="1:4" x14ac:dyDescent="0.25">
      <c r="A63" t="s">
        <v>1660</v>
      </c>
      <c r="B63">
        <v>-29.210148618215602</v>
      </c>
      <c r="C63" t="s">
        <v>236</v>
      </c>
      <c r="D63" t="s">
        <v>237</v>
      </c>
    </row>
    <row r="64" spans="1:4" x14ac:dyDescent="0.25">
      <c r="A64" t="s">
        <v>1899</v>
      </c>
      <c r="B64">
        <v>-23.577787891127102</v>
      </c>
      <c r="C64" t="s">
        <v>1089</v>
      </c>
      <c r="D64" t="s">
        <v>6</v>
      </c>
    </row>
    <row r="65" spans="1:4" x14ac:dyDescent="0.25">
      <c r="A65" t="s">
        <v>1900</v>
      </c>
      <c r="B65">
        <v>-22.010399161778501</v>
      </c>
      <c r="C65" t="s">
        <v>1077</v>
      </c>
      <c r="D65" t="s">
        <v>1078</v>
      </c>
    </row>
    <row r="66" spans="1:4" x14ac:dyDescent="0.25">
      <c r="A66" t="s">
        <v>1901</v>
      </c>
      <c r="B66">
        <v>-19.894741010699398</v>
      </c>
      <c r="C66" t="s">
        <v>1069</v>
      </c>
      <c r="D66" t="s">
        <v>1070</v>
      </c>
    </row>
    <row r="67" spans="1:4" x14ac:dyDescent="0.25">
      <c r="A67" t="s">
        <v>1902</v>
      </c>
      <c r="B67">
        <v>7.4028157494498297</v>
      </c>
      <c r="C67" t="s">
        <v>1044</v>
      </c>
      <c r="D67" t="s">
        <v>1045</v>
      </c>
    </row>
    <row r="68" spans="1:4" x14ac:dyDescent="0.25">
      <c r="A68" t="s">
        <v>1866</v>
      </c>
      <c r="B68">
        <v>47.5659398645275</v>
      </c>
      <c r="C68" t="s">
        <v>350</v>
      </c>
      <c r="D68" t="s">
        <v>351</v>
      </c>
    </row>
    <row r="69" spans="1:4" x14ac:dyDescent="0.25">
      <c r="A69" t="s">
        <v>1578</v>
      </c>
      <c r="B69">
        <v>-34.183253166097799</v>
      </c>
      <c r="C69" t="s">
        <v>358</v>
      </c>
      <c r="D69" t="s">
        <v>359</v>
      </c>
    </row>
    <row r="70" spans="1:4" x14ac:dyDescent="0.25">
      <c r="A70" t="s">
        <v>1642</v>
      </c>
      <c r="B70">
        <v>-35.768668637127398</v>
      </c>
      <c r="C70" t="s">
        <v>53</v>
      </c>
      <c r="D70" t="s">
        <v>54</v>
      </c>
    </row>
    <row r="71" spans="1:4" x14ac:dyDescent="0.25">
      <c r="A71" t="s">
        <v>1820</v>
      </c>
      <c r="B71">
        <v>21.824163823050899</v>
      </c>
      <c r="C71" t="s">
        <v>172</v>
      </c>
      <c r="D71" t="s">
        <v>173</v>
      </c>
    </row>
    <row r="72" spans="1:4" x14ac:dyDescent="0.25">
      <c r="A72" t="s">
        <v>1903</v>
      </c>
      <c r="B72">
        <v>-23.2146137033786</v>
      </c>
      <c r="C72" t="s">
        <v>948</v>
      </c>
      <c r="D72" t="s">
        <v>949</v>
      </c>
    </row>
    <row r="73" spans="1:4" x14ac:dyDescent="0.25">
      <c r="A73" t="s">
        <v>1344</v>
      </c>
      <c r="B73">
        <v>-23.651842139953999</v>
      </c>
      <c r="C73" t="s">
        <v>903</v>
      </c>
      <c r="D73" t="s">
        <v>904</v>
      </c>
    </row>
    <row r="74" spans="1:4" x14ac:dyDescent="0.25">
      <c r="A74" t="s">
        <v>1811</v>
      </c>
      <c r="B74">
        <v>-23.0312631207997</v>
      </c>
      <c r="C74" t="s">
        <v>598</v>
      </c>
      <c r="D74" t="s">
        <v>599</v>
      </c>
    </row>
    <row r="75" spans="1:4" x14ac:dyDescent="0.25">
      <c r="A75" t="s">
        <v>1349</v>
      </c>
      <c r="B75">
        <v>23.0308496119778</v>
      </c>
      <c r="C75" t="s">
        <v>436</v>
      </c>
      <c r="D75" t="s">
        <v>239</v>
      </c>
    </row>
    <row r="76" spans="1:4" x14ac:dyDescent="0.25">
      <c r="A76" t="s">
        <v>1904</v>
      </c>
      <c r="B76">
        <v>6.6475855439715996</v>
      </c>
      <c r="C76" t="s">
        <v>1051</v>
      </c>
      <c r="D76" t="s">
        <v>1052</v>
      </c>
    </row>
    <row r="77" spans="1:4" x14ac:dyDescent="0.25">
      <c r="A77" t="s">
        <v>1687</v>
      </c>
      <c r="B77">
        <v>26.195248307380801</v>
      </c>
      <c r="C77" t="s">
        <v>737</v>
      </c>
      <c r="D77" t="s">
        <v>89</v>
      </c>
    </row>
    <row r="78" spans="1:4" x14ac:dyDescent="0.25">
      <c r="A78" t="s">
        <v>1573</v>
      </c>
      <c r="B78">
        <v>-27.843668705160098</v>
      </c>
      <c r="C78" t="s">
        <v>737</v>
      </c>
      <c r="D78" t="s">
        <v>89</v>
      </c>
    </row>
    <row r="79" spans="1:4" x14ac:dyDescent="0.25">
      <c r="A79" t="s">
        <v>1611</v>
      </c>
      <c r="B79">
        <v>-39.870474882911502</v>
      </c>
      <c r="C79" t="s">
        <v>766</v>
      </c>
      <c r="D79" t="s">
        <v>767</v>
      </c>
    </row>
    <row r="80" spans="1:4" x14ac:dyDescent="0.25">
      <c r="A80" t="s">
        <v>1614</v>
      </c>
      <c r="B80">
        <v>40.638223997165298</v>
      </c>
      <c r="C80" t="s">
        <v>118</v>
      </c>
      <c r="D80" t="s">
        <v>119</v>
      </c>
    </row>
    <row r="81" spans="1:4" x14ac:dyDescent="0.25">
      <c r="A81" t="s">
        <v>1905</v>
      </c>
      <c r="B81">
        <v>-50.1859530078424</v>
      </c>
      <c r="C81" t="s">
        <v>118</v>
      </c>
      <c r="D81" t="s">
        <v>119</v>
      </c>
    </row>
    <row r="82" spans="1:4" x14ac:dyDescent="0.25">
      <c r="A82" t="s">
        <v>1906</v>
      </c>
      <c r="B82">
        <v>-21.846750162787401</v>
      </c>
      <c r="C82" t="s">
        <v>300</v>
      </c>
      <c r="D82" t="s">
        <v>301</v>
      </c>
    </row>
    <row r="83" spans="1:4" x14ac:dyDescent="0.25">
      <c r="A83" t="s">
        <v>1683</v>
      </c>
      <c r="B83">
        <v>-22.71118977147</v>
      </c>
      <c r="C83" t="s">
        <v>738</v>
      </c>
      <c r="D83" t="s">
        <v>739</v>
      </c>
    </row>
    <row r="84" spans="1:4" x14ac:dyDescent="0.25">
      <c r="A84" t="s">
        <v>1658</v>
      </c>
      <c r="B84">
        <v>28.3616349286889</v>
      </c>
      <c r="C84" t="s">
        <v>178</v>
      </c>
      <c r="D84" t="s">
        <v>33</v>
      </c>
    </row>
    <row r="85" spans="1:4" x14ac:dyDescent="0.25">
      <c r="A85" t="s">
        <v>1907</v>
      </c>
      <c r="B85">
        <v>-22.961737119173499</v>
      </c>
      <c r="C85" t="s">
        <v>178</v>
      </c>
      <c r="D85" t="s">
        <v>33</v>
      </c>
    </row>
    <row r="86" spans="1:4" x14ac:dyDescent="0.25">
      <c r="A86" t="s">
        <v>1576</v>
      </c>
      <c r="B86">
        <v>-30.5107361781305</v>
      </c>
      <c r="C86" t="s">
        <v>179</v>
      </c>
      <c r="D86" t="s">
        <v>180</v>
      </c>
    </row>
    <row r="87" spans="1:4" x14ac:dyDescent="0.25">
      <c r="A87" t="s">
        <v>1908</v>
      </c>
      <c r="B87">
        <v>46.5105149450699</v>
      </c>
      <c r="C87" t="s">
        <v>525</v>
      </c>
      <c r="D87" t="s">
        <v>526</v>
      </c>
    </row>
    <row r="88" spans="1:4" x14ac:dyDescent="0.25">
      <c r="A88" t="s">
        <v>1411</v>
      </c>
      <c r="B88">
        <v>21.320503056883201</v>
      </c>
      <c r="C88" t="s">
        <v>876</v>
      </c>
      <c r="D88" t="s">
        <v>113</v>
      </c>
    </row>
    <row r="89" spans="1:4" x14ac:dyDescent="0.25">
      <c r="A89" t="s">
        <v>1909</v>
      </c>
      <c r="B89">
        <v>-22.044944287309701</v>
      </c>
      <c r="C89" t="s">
        <v>659</v>
      </c>
      <c r="D89" t="s">
        <v>113</v>
      </c>
    </row>
    <row r="90" spans="1:4" x14ac:dyDescent="0.25">
      <c r="A90" t="s">
        <v>1910</v>
      </c>
      <c r="B90">
        <v>-21.183184769664599</v>
      </c>
      <c r="C90" t="s">
        <v>292</v>
      </c>
      <c r="D90" t="s">
        <v>293</v>
      </c>
    </row>
    <row r="91" spans="1:4" x14ac:dyDescent="0.25">
      <c r="A91" t="s">
        <v>1508</v>
      </c>
      <c r="B91">
        <v>23.8356992996423</v>
      </c>
      <c r="C91" t="s">
        <v>725</v>
      </c>
      <c r="D91" t="s">
        <v>726</v>
      </c>
    </row>
    <row r="92" spans="1:4" x14ac:dyDescent="0.25">
      <c r="A92" t="s">
        <v>1408</v>
      </c>
      <c r="B92">
        <v>21.437969102656599</v>
      </c>
      <c r="C92" t="s">
        <v>690</v>
      </c>
      <c r="D92" t="s">
        <v>33</v>
      </c>
    </row>
    <row r="93" spans="1:4" x14ac:dyDescent="0.25">
      <c r="A93" t="s">
        <v>1911</v>
      </c>
      <c r="B93">
        <v>23.3454393182773</v>
      </c>
      <c r="C93" t="s">
        <v>517</v>
      </c>
      <c r="D93" t="s">
        <v>518</v>
      </c>
    </row>
    <row r="94" spans="1:4" x14ac:dyDescent="0.25">
      <c r="A94" t="s">
        <v>1912</v>
      </c>
      <c r="B94">
        <v>23.350047167715001</v>
      </c>
      <c r="C94" t="s">
        <v>987</v>
      </c>
      <c r="D94" t="s">
        <v>988</v>
      </c>
    </row>
    <row r="95" spans="1:4" x14ac:dyDescent="0.25">
      <c r="A95" t="s">
        <v>1913</v>
      </c>
      <c r="B95">
        <v>-22.170399370028001</v>
      </c>
      <c r="C95" t="s">
        <v>198</v>
      </c>
      <c r="D95" t="s">
        <v>199</v>
      </c>
    </row>
    <row r="96" spans="1:4" x14ac:dyDescent="0.25">
      <c r="A96" t="s">
        <v>1285</v>
      </c>
      <c r="B96">
        <v>43.967450522359997</v>
      </c>
      <c r="C96" t="s">
        <v>43</v>
      </c>
      <c r="D96" t="s">
        <v>44</v>
      </c>
    </row>
    <row r="97" spans="1:4" x14ac:dyDescent="0.25">
      <c r="A97" t="s">
        <v>1616</v>
      </c>
      <c r="B97">
        <v>-46.0185858225448</v>
      </c>
      <c r="C97" t="s">
        <v>765</v>
      </c>
      <c r="D97" t="s">
        <v>121</v>
      </c>
    </row>
    <row r="98" spans="1:4" x14ac:dyDescent="0.25">
      <c r="A98" t="s">
        <v>1914</v>
      </c>
      <c r="B98">
        <v>-24.332963657649501</v>
      </c>
      <c r="C98" t="s">
        <v>719</v>
      </c>
      <c r="D98" t="s">
        <v>720</v>
      </c>
    </row>
    <row r="99" spans="1:4" x14ac:dyDescent="0.25">
      <c r="A99" t="s">
        <v>1347</v>
      </c>
      <c r="B99">
        <v>22.562420809166198</v>
      </c>
      <c r="C99" t="s">
        <v>332</v>
      </c>
      <c r="D99" t="s">
        <v>333</v>
      </c>
    </row>
    <row r="100" spans="1:4" x14ac:dyDescent="0.25">
      <c r="A100" t="s">
        <v>1915</v>
      </c>
      <c r="B100">
        <v>-18.736838071686101</v>
      </c>
      <c r="C100" t="s">
        <v>463</v>
      </c>
      <c r="D100" t="s">
        <v>333</v>
      </c>
    </row>
    <row r="101" spans="1:4" x14ac:dyDescent="0.25">
      <c r="A101" t="s">
        <v>1916</v>
      </c>
      <c r="B101">
        <v>-18.891875643821901</v>
      </c>
      <c r="C101" t="s">
        <v>463</v>
      </c>
      <c r="D101" t="s">
        <v>333</v>
      </c>
    </row>
    <row r="102" spans="1:4" x14ac:dyDescent="0.25">
      <c r="A102" t="s">
        <v>1917</v>
      </c>
      <c r="B102">
        <v>-29.8712611077829</v>
      </c>
      <c r="C102" t="s">
        <v>58</v>
      </c>
      <c r="D102" t="s">
        <v>59</v>
      </c>
    </row>
    <row r="103" spans="1:4" x14ac:dyDescent="0.25">
      <c r="A103" t="s">
        <v>1918</v>
      </c>
      <c r="B103">
        <v>22.739288037487199</v>
      </c>
      <c r="C103" t="s">
        <v>1030</v>
      </c>
      <c r="D103" t="s">
        <v>197</v>
      </c>
    </row>
    <row r="104" spans="1:4" x14ac:dyDescent="0.25">
      <c r="A104" t="s">
        <v>1310</v>
      </c>
      <c r="B104">
        <v>-31.282654578712599</v>
      </c>
      <c r="C104" t="s">
        <v>176</v>
      </c>
      <c r="D104" t="s">
        <v>177</v>
      </c>
    </row>
    <row r="105" spans="1:4" x14ac:dyDescent="0.25">
      <c r="A105" t="s">
        <v>1919</v>
      </c>
      <c r="B105">
        <v>7.8495238315318403</v>
      </c>
      <c r="C105" t="s">
        <v>1042</v>
      </c>
      <c r="D105" t="s">
        <v>1043</v>
      </c>
    </row>
    <row r="106" spans="1:4" x14ac:dyDescent="0.25">
      <c r="A106" t="s">
        <v>1920</v>
      </c>
      <c r="B106">
        <v>-24.6796345858595</v>
      </c>
      <c r="C106" t="s">
        <v>47</v>
      </c>
      <c r="D106" t="s">
        <v>48</v>
      </c>
    </row>
    <row r="107" spans="1:4" x14ac:dyDescent="0.25">
      <c r="A107" t="s">
        <v>1857</v>
      </c>
      <c r="B107">
        <v>32.979030159483401</v>
      </c>
      <c r="C107" t="s">
        <v>31</v>
      </c>
      <c r="D107" t="s">
        <v>32</v>
      </c>
    </row>
    <row r="108" spans="1:4" x14ac:dyDescent="0.25">
      <c r="A108" t="s">
        <v>1637</v>
      </c>
      <c r="B108">
        <v>41.189924807398398</v>
      </c>
      <c r="C108" t="s">
        <v>305</v>
      </c>
      <c r="D108" t="s">
        <v>306</v>
      </c>
    </row>
    <row r="109" spans="1:4" x14ac:dyDescent="0.25">
      <c r="A109" t="s">
        <v>1921</v>
      </c>
      <c r="B109">
        <v>50.421542596419599</v>
      </c>
      <c r="C109" t="s">
        <v>1011</v>
      </c>
      <c r="D109" t="s">
        <v>189</v>
      </c>
    </row>
    <row r="110" spans="1:4" x14ac:dyDescent="0.25">
      <c r="A110" t="s">
        <v>1590</v>
      </c>
      <c r="B110">
        <v>39.629914689094697</v>
      </c>
      <c r="C110" t="s">
        <v>84</v>
      </c>
      <c r="D110" t="s">
        <v>85</v>
      </c>
    </row>
    <row r="111" spans="1:4" x14ac:dyDescent="0.25">
      <c r="A111" t="s">
        <v>1561</v>
      </c>
      <c r="B111">
        <v>27.060439637166699</v>
      </c>
      <c r="C111" t="s">
        <v>84</v>
      </c>
      <c r="D111" t="s">
        <v>85</v>
      </c>
    </row>
    <row r="112" spans="1:4" x14ac:dyDescent="0.25">
      <c r="A112" t="s">
        <v>1922</v>
      </c>
      <c r="B112">
        <v>25.128088026399201</v>
      </c>
      <c r="C112" t="s">
        <v>84</v>
      </c>
      <c r="D112" t="s">
        <v>85</v>
      </c>
    </row>
    <row r="113" spans="1:4" x14ac:dyDescent="0.25">
      <c r="A113" t="s">
        <v>1923</v>
      </c>
      <c r="B113">
        <v>47.792215739044103</v>
      </c>
      <c r="C113" t="s">
        <v>92</v>
      </c>
      <c r="D113" t="s">
        <v>93</v>
      </c>
    </row>
    <row r="114" spans="1:4" x14ac:dyDescent="0.25">
      <c r="A114" t="s">
        <v>1924</v>
      </c>
      <c r="B114">
        <v>-22.075950574376101</v>
      </c>
      <c r="C114" t="s">
        <v>1079</v>
      </c>
      <c r="D114" t="s">
        <v>247</v>
      </c>
    </row>
    <row r="115" spans="1:4" x14ac:dyDescent="0.25">
      <c r="A115" t="s">
        <v>1925</v>
      </c>
      <c r="B115">
        <v>22.5876010016656</v>
      </c>
      <c r="C115" t="s">
        <v>1031</v>
      </c>
      <c r="D115" t="s">
        <v>239</v>
      </c>
    </row>
    <row r="116" spans="1:4" x14ac:dyDescent="0.25">
      <c r="A116" t="s">
        <v>1926</v>
      </c>
      <c r="B116">
        <v>-21.475640170041</v>
      </c>
      <c r="C116" t="s">
        <v>1073</v>
      </c>
      <c r="D116" t="s">
        <v>1074</v>
      </c>
    </row>
    <row r="117" spans="1:4" x14ac:dyDescent="0.25">
      <c r="A117" t="s">
        <v>1599</v>
      </c>
      <c r="B117">
        <v>35.617315904350001</v>
      </c>
      <c r="C117" t="s">
        <v>546</v>
      </c>
      <c r="D117" t="s">
        <v>372</v>
      </c>
    </row>
    <row r="118" spans="1:4" x14ac:dyDescent="0.25">
      <c r="A118" t="s">
        <v>1300</v>
      </c>
      <c r="B118">
        <v>-35.764933973246997</v>
      </c>
      <c r="C118" t="s">
        <v>551</v>
      </c>
      <c r="D118" t="s">
        <v>526</v>
      </c>
    </row>
    <row r="119" spans="1:4" x14ac:dyDescent="0.25">
      <c r="A119" t="s">
        <v>1927</v>
      </c>
      <c r="B119">
        <v>-21.587629178829001</v>
      </c>
      <c r="C119" t="s">
        <v>1075</v>
      </c>
      <c r="D119" t="s">
        <v>1076</v>
      </c>
    </row>
    <row r="120" spans="1:4" x14ac:dyDescent="0.25">
      <c r="A120" t="s">
        <v>1577</v>
      </c>
      <c r="B120">
        <v>30.738360806881602</v>
      </c>
      <c r="C120" t="s">
        <v>313</v>
      </c>
      <c r="D120" t="s">
        <v>314</v>
      </c>
    </row>
    <row r="121" spans="1:4" x14ac:dyDescent="0.25">
      <c r="A121" t="s">
        <v>1810</v>
      </c>
      <c r="B121">
        <v>21.829340905599501</v>
      </c>
      <c r="C121" t="s">
        <v>164</v>
      </c>
      <c r="D121" t="s">
        <v>165</v>
      </c>
    </row>
    <row r="122" spans="1:4" x14ac:dyDescent="0.25">
      <c r="A122" t="s">
        <v>1367</v>
      </c>
      <c r="B122">
        <v>-21.027200097997</v>
      </c>
      <c r="C122" t="s">
        <v>164</v>
      </c>
      <c r="D122" t="s">
        <v>165</v>
      </c>
    </row>
    <row r="123" spans="1:4" x14ac:dyDescent="0.25">
      <c r="A123" t="s">
        <v>1928</v>
      </c>
      <c r="B123">
        <v>-25.211330924325299</v>
      </c>
      <c r="C123" t="s">
        <v>164</v>
      </c>
      <c r="D123" t="s">
        <v>165</v>
      </c>
    </row>
    <row r="124" spans="1:4" x14ac:dyDescent="0.25">
      <c r="A124" t="s">
        <v>1929</v>
      </c>
      <c r="B124">
        <v>46.982871519134299</v>
      </c>
      <c r="C124" t="s">
        <v>338</v>
      </c>
      <c r="D124" t="s">
        <v>339</v>
      </c>
    </row>
    <row r="125" spans="1:4" x14ac:dyDescent="0.25">
      <c r="A125" t="s">
        <v>1930</v>
      </c>
      <c r="B125">
        <v>-25.2889008157624</v>
      </c>
      <c r="C125" t="s">
        <v>338</v>
      </c>
      <c r="D125" t="s">
        <v>339</v>
      </c>
    </row>
    <row r="126" spans="1:4" x14ac:dyDescent="0.25">
      <c r="A126" t="s">
        <v>1386</v>
      </c>
      <c r="B126">
        <v>-21.864564754277598</v>
      </c>
      <c r="C126" t="s">
        <v>851</v>
      </c>
      <c r="D126" t="s">
        <v>852</v>
      </c>
    </row>
    <row r="127" spans="1:4" x14ac:dyDescent="0.25">
      <c r="A127" t="s">
        <v>1580</v>
      </c>
      <c r="B127">
        <v>-30.144432857162499</v>
      </c>
      <c r="C127" t="s">
        <v>116</v>
      </c>
      <c r="D127" t="s">
        <v>117</v>
      </c>
    </row>
    <row r="128" spans="1:4" x14ac:dyDescent="0.25">
      <c r="A128" t="s">
        <v>1931</v>
      </c>
      <c r="B128">
        <v>34.535026172602898</v>
      </c>
      <c r="C128" t="s">
        <v>288</v>
      </c>
      <c r="D128" t="s">
        <v>289</v>
      </c>
    </row>
    <row r="129" spans="1:4" x14ac:dyDescent="0.25">
      <c r="A129" t="s">
        <v>1932</v>
      </c>
      <c r="B129">
        <v>21.235847772570398</v>
      </c>
      <c r="C129" t="s">
        <v>980</v>
      </c>
      <c r="D129" t="s">
        <v>981</v>
      </c>
    </row>
    <row r="130" spans="1:4" x14ac:dyDescent="0.25">
      <c r="A130" t="s">
        <v>1933</v>
      </c>
      <c r="B130">
        <v>-9.7725091631554495</v>
      </c>
      <c r="C130" t="s">
        <v>796</v>
      </c>
      <c r="D130" t="s">
        <v>462</v>
      </c>
    </row>
    <row r="131" spans="1:4" x14ac:dyDescent="0.25">
      <c r="A131" t="s">
        <v>1934</v>
      </c>
      <c r="B131">
        <v>-22.254812557841301</v>
      </c>
      <c r="C131" t="s">
        <v>796</v>
      </c>
      <c r="D131" t="s">
        <v>462</v>
      </c>
    </row>
    <row r="132" spans="1:4" x14ac:dyDescent="0.25">
      <c r="A132" s="1" t="s">
        <v>1935</v>
      </c>
      <c r="B132" s="1">
        <v>22.773264492972601</v>
      </c>
      <c r="C132" s="1" t="s">
        <v>461</v>
      </c>
      <c r="D132" s="1" t="s">
        <v>462</v>
      </c>
    </row>
    <row r="133" spans="1:4" x14ac:dyDescent="0.25">
      <c r="A133" t="s">
        <v>1496</v>
      </c>
      <c r="B133">
        <v>-22.4726923737596</v>
      </c>
      <c r="C133" t="s">
        <v>461</v>
      </c>
      <c r="D133" t="s">
        <v>462</v>
      </c>
    </row>
    <row r="134" spans="1:4" x14ac:dyDescent="0.25">
      <c r="A134" t="s">
        <v>1800</v>
      </c>
      <c r="B134">
        <v>-22.490726917438501</v>
      </c>
      <c r="C134" t="s">
        <v>311</v>
      </c>
      <c r="D134" t="s">
        <v>312</v>
      </c>
    </row>
    <row r="135" spans="1:4" x14ac:dyDescent="0.25">
      <c r="A135" t="s">
        <v>1936</v>
      </c>
      <c r="B135">
        <v>7.8895707051652302</v>
      </c>
      <c r="C135" t="s">
        <v>1040</v>
      </c>
      <c r="D135" t="s">
        <v>1041</v>
      </c>
    </row>
    <row r="136" spans="1:4" x14ac:dyDescent="0.25">
      <c r="A136" t="s">
        <v>1937</v>
      </c>
      <c r="B136">
        <v>26.604704222078599</v>
      </c>
      <c r="C136" t="s">
        <v>272</v>
      </c>
      <c r="D136" t="s">
        <v>273</v>
      </c>
    </row>
    <row r="137" spans="1:4" x14ac:dyDescent="0.25">
      <c r="A137" t="s">
        <v>1938</v>
      </c>
      <c r="B137">
        <v>20.914145866245502</v>
      </c>
      <c r="C137" t="s">
        <v>272</v>
      </c>
      <c r="D137" t="s">
        <v>273</v>
      </c>
    </row>
    <row r="138" spans="1:4" x14ac:dyDescent="0.25">
      <c r="A138" t="s">
        <v>1939</v>
      </c>
      <c r="B138">
        <v>-7.7078964479893299</v>
      </c>
      <c r="C138" t="s">
        <v>272</v>
      </c>
      <c r="D138" t="s">
        <v>273</v>
      </c>
    </row>
    <row r="139" spans="1:4" x14ac:dyDescent="0.25">
      <c r="A139" t="s">
        <v>1940</v>
      </c>
      <c r="B139">
        <v>-20.957769969474999</v>
      </c>
      <c r="C139" t="s">
        <v>272</v>
      </c>
      <c r="D139" t="s">
        <v>273</v>
      </c>
    </row>
    <row r="140" spans="1:4" x14ac:dyDescent="0.25">
      <c r="A140" t="s">
        <v>1941</v>
      </c>
      <c r="B140">
        <v>-24.479828816142401</v>
      </c>
      <c r="C140" t="s">
        <v>272</v>
      </c>
      <c r="D140" t="s">
        <v>273</v>
      </c>
    </row>
    <row r="141" spans="1:4" x14ac:dyDescent="0.25">
      <c r="A141" t="s">
        <v>1546</v>
      </c>
      <c r="B141">
        <v>-24.327903863043499</v>
      </c>
      <c r="C141" t="s">
        <v>782</v>
      </c>
      <c r="D141" t="s">
        <v>783</v>
      </c>
    </row>
    <row r="142" spans="1:4" x14ac:dyDescent="0.25">
      <c r="A142" t="s">
        <v>1942</v>
      </c>
      <c r="B142">
        <v>40.355994934334497</v>
      </c>
      <c r="C142" t="s">
        <v>383</v>
      </c>
      <c r="D142" t="s">
        <v>32</v>
      </c>
    </row>
    <row r="143" spans="1:4" x14ac:dyDescent="0.25">
      <c r="A143" t="s">
        <v>1943</v>
      </c>
      <c r="B143">
        <v>48.308047202525202</v>
      </c>
      <c r="C143" t="s">
        <v>1005</v>
      </c>
      <c r="D143" t="s">
        <v>1006</v>
      </c>
    </row>
    <row r="144" spans="1:4" x14ac:dyDescent="0.25">
      <c r="A144" t="s">
        <v>1723</v>
      </c>
      <c r="B144">
        <v>-22.172847440879401</v>
      </c>
      <c r="C144" t="s">
        <v>143</v>
      </c>
      <c r="D144" t="s">
        <v>132</v>
      </c>
    </row>
    <row r="145" spans="1:4" x14ac:dyDescent="0.25">
      <c r="A145" t="s">
        <v>1944</v>
      </c>
      <c r="B145">
        <v>5.91700513057748</v>
      </c>
      <c r="C145" t="s">
        <v>1058</v>
      </c>
      <c r="D145" t="s">
        <v>1059</v>
      </c>
    </row>
    <row r="146" spans="1:4" x14ac:dyDescent="0.25">
      <c r="A146" t="s">
        <v>1945</v>
      </c>
      <c r="B146">
        <v>22.840363543435</v>
      </c>
      <c r="C146" t="s">
        <v>1028</v>
      </c>
      <c r="D146" t="s">
        <v>1029</v>
      </c>
    </row>
    <row r="147" spans="1:4" x14ac:dyDescent="0.25">
      <c r="A147" t="s">
        <v>1946</v>
      </c>
      <c r="B147">
        <v>26.232657598766998</v>
      </c>
      <c r="C147" t="s">
        <v>1015</v>
      </c>
      <c r="D147" t="s">
        <v>1016</v>
      </c>
    </row>
    <row r="148" spans="1:4" x14ac:dyDescent="0.25">
      <c r="A148" t="s">
        <v>1947</v>
      </c>
      <c r="B148">
        <v>21.834835302096</v>
      </c>
      <c r="C148" t="s">
        <v>480</v>
      </c>
      <c r="D148" t="s">
        <v>481</v>
      </c>
    </row>
    <row r="149" spans="1:4" x14ac:dyDescent="0.25">
      <c r="A149" t="s">
        <v>1948</v>
      </c>
      <c r="B149">
        <v>-25.1190783678679</v>
      </c>
      <c r="C149" t="s">
        <v>480</v>
      </c>
      <c r="D149" t="s">
        <v>481</v>
      </c>
    </row>
    <row r="150" spans="1:4" x14ac:dyDescent="0.25">
      <c r="A150" t="s">
        <v>1949</v>
      </c>
      <c r="B150">
        <v>-16.606367654186801</v>
      </c>
      <c r="C150" t="s">
        <v>209</v>
      </c>
      <c r="D150" t="s">
        <v>210</v>
      </c>
    </row>
    <row r="151" spans="1:4" x14ac:dyDescent="0.25">
      <c r="A151" t="s">
        <v>1950</v>
      </c>
      <c r="B151">
        <v>33.141439220279203</v>
      </c>
      <c r="C151" t="s">
        <v>347</v>
      </c>
      <c r="D151" t="s">
        <v>210</v>
      </c>
    </row>
    <row r="152" spans="1:4" x14ac:dyDescent="0.25">
      <c r="A152" t="s">
        <v>1951</v>
      </c>
      <c r="B152">
        <v>22.533472592334199</v>
      </c>
      <c r="C152" t="s">
        <v>989</v>
      </c>
      <c r="D152" t="s">
        <v>432</v>
      </c>
    </row>
    <row r="153" spans="1:4" x14ac:dyDescent="0.25">
      <c r="A153" t="s">
        <v>1952</v>
      </c>
      <c r="B153">
        <v>26.451073438818</v>
      </c>
      <c r="C153" t="s">
        <v>1013</v>
      </c>
      <c r="D153" t="s">
        <v>1014</v>
      </c>
    </row>
    <row r="154" spans="1:4" x14ac:dyDescent="0.25">
      <c r="A154" t="s">
        <v>1607</v>
      </c>
      <c r="B154">
        <v>-40.634876772069703</v>
      </c>
      <c r="C154" t="s">
        <v>530</v>
      </c>
      <c r="D154" t="s">
        <v>531</v>
      </c>
    </row>
    <row r="155" spans="1:4" x14ac:dyDescent="0.25">
      <c r="A155" t="s">
        <v>1953</v>
      </c>
      <c r="B155">
        <v>-22.188652722565099</v>
      </c>
      <c r="C155" t="s">
        <v>21</v>
      </c>
      <c r="D155" t="s">
        <v>22</v>
      </c>
    </row>
    <row r="156" spans="1:4" x14ac:dyDescent="0.25">
      <c r="A156" t="s">
        <v>1412</v>
      </c>
      <c r="B156">
        <v>-22.607649369341001</v>
      </c>
      <c r="C156" t="s">
        <v>21</v>
      </c>
      <c r="D156" t="s">
        <v>22</v>
      </c>
    </row>
    <row r="157" spans="1:4" x14ac:dyDescent="0.25">
      <c r="A157" t="s">
        <v>1954</v>
      </c>
      <c r="B157">
        <v>7.78896187447448</v>
      </c>
      <c r="C157" t="s">
        <v>445</v>
      </c>
      <c r="D157" t="s">
        <v>446</v>
      </c>
    </row>
    <row r="158" spans="1:4" x14ac:dyDescent="0.25">
      <c r="A158" t="s">
        <v>1955</v>
      </c>
      <c r="B158">
        <v>8.2780196627033096</v>
      </c>
      <c r="C158" t="s">
        <v>1038</v>
      </c>
      <c r="D158" t="s">
        <v>1039</v>
      </c>
    </row>
    <row r="159" spans="1:4" x14ac:dyDescent="0.25">
      <c r="A159" t="s">
        <v>1956</v>
      </c>
      <c r="B159">
        <v>-49.321926640711602</v>
      </c>
      <c r="C159" t="s">
        <v>714</v>
      </c>
      <c r="D159" t="s">
        <v>715</v>
      </c>
    </row>
    <row r="160" spans="1:4" x14ac:dyDescent="0.25">
      <c r="A160" t="s">
        <v>1957</v>
      </c>
      <c r="B160">
        <v>-5.0277296732068804</v>
      </c>
      <c r="C160" t="s">
        <v>541</v>
      </c>
      <c r="D160" t="s">
        <v>33</v>
      </c>
    </row>
    <row r="161" spans="1:4" x14ac:dyDescent="0.25">
      <c r="A161" t="s">
        <v>1958</v>
      </c>
      <c r="B161">
        <v>48.802999843170603</v>
      </c>
      <c r="C161" t="s">
        <v>106</v>
      </c>
      <c r="D161" t="s">
        <v>107</v>
      </c>
    </row>
    <row r="162" spans="1:4" x14ac:dyDescent="0.25">
      <c r="A162" t="s">
        <v>1959</v>
      </c>
      <c r="B162">
        <v>26.231010813567998</v>
      </c>
      <c r="C162" t="s">
        <v>106</v>
      </c>
      <c r="D162" t="s">
        <v>107</v>
      </c>
    </row>
    <row r="163" spans="1:4" x14ac:dyDescent="0.25">
      <c r="A163" t="s">
        <v>1732</v>
      </c>
      <c r="B163">
        <v>-21.279451177070801</v>
      </c>
      <c r="C163" t="s">
        <v>684</v>
      </c>
      <c r="D163" t="s">
        <v>685</v>
      </c>
    </row>
    <row r="164" spans="1:4" x14ac:dyDescent="0.25">
      <c r="A164" t="s">
        <v>1960</v>
      </c>
      <c r="B164">
        <v>21.910157597397301</v>
      </c>
      <c r="C164" t="s">
        <v>1034</v>
      </c>
      <c r="D164" t="s">
        <v>327</v>
      </c>
    </row>
    <row r="165" spans="1:4" x14ac:dyDescent="0.25">
      <c r="A165" t="s">
        <v>1797</v>
      </c>
      <c r="B165">
        <v>23.5887040473532</v>
      </c>
      <c r="C165" t="s">
        <v>419</v>
      </c>
      <c r="D165" t="s">
        <v>420</v>
      </c>
    </row>
    <row r="166" spans="1:4" x14ac:dyDescent="0.25">
      <c r="A166" t="s">
        <v>1961</v>
      </c>
      <c r="B166">
        <v>-21.533023674073199</v>
      </c>
      <c r="C166" t="s">
        <v>297</v>
      </c>
      <c r="D166" t="s">
        <v>48</v>
      </c>
    </row>
    <row r="167" spans="1:4" x14ac:dyDescent="0.25">
      <c r="A167" t="s">
        <v>1962</v>
      </c>
      <c r="B167">
        <v>-27.2124569162584</v>
      </c>
      <c r="C167" t="s">
        <v>192</v>
      </c>
      <c r="D167" t="s">
        <v>193</v>
      </c>
    </row>
    <row r="168" spans="1:4" x14ac:dyDescent="0.25">
      <c r="A168" t="s">
        <v>1963</v>
      </c>
      <c r="B168">
        <v>-25.361229292649099</v>
      </c>
      <c r="C168" t="s">
        <v>181</v>
      </c>
      <c r="D168" t="s">
        <v>182</v>
      </c>
    </row>
    <row r="169" spans="1:4" x14ac:dyDescent="0.25">
      <c r="A169" t="s">
        <v>1846</v>
      </c>
      <c r="B169">
        <v>-28.450254208690499</v>
      </c>
      <c r="C169" t="s">
        <v>181</v>
      </c>
      <c r="D169" t="s">
        <v>182</v>
      </c>
    </row>
    <row r="170" spans="1:4" x14ac:dyDescent="0.25">
      <c r="A170" t="s">
        <v>1596</v>
      </c>
      <c r="B170">
        <v>-35.962968535322503</v>
      </c>
      <c r="C170" t="s">
        <v>181</v>
      </c>
      <c r="D170" t="s">
        <v>182</v>
      </c>
    </row>
    <row r="171" spans="1:4" x14ac:dyDescent="0.25">
      <c r="A171" t="s">
        <v>1964</v>
      </c>
      <c r="B171">
        <v>-49.459302293119201</v>
      </c>
      <c r="C171" t="s">
        <v>1096</v>
      </c>
      <c r="D171" t="s">
        <v>81</v>
      </c>
    </row>
    <row r="172" spans="1:4" x14ac:dyDescent="0.25">
      <c r="A172" t="s">
        <v>1965</v>
      </c>
      <c r="B172">
        <v>33.609431386470703</v>
      </c>
      <c r="C172" t="s">
        <v>295</v>
      </c>
      <c r="D172" t="s">
        <v>296</v>
      </c>
    </row>
    <row r="173" spans="1:4" x14ac:dyDescent="0.25">
      <c r="A173" t="s">
        <v>1966</v>
      </c>
      <c r="B173">
        <v>-47.4771648344217</v>
      </c>
      <c r="C173" t="s">
        <v>1094</v>
      </c>
      <c r="D173" t="s">
        <v>1095</v>
      </c>
    </row>
    <row r="174" spans="1:4" x14ac:dyDescent="0.25">
      <c r="A174" t="s">
        <v>1967</v>
      </c>
      <c r="B174">
        <v>46.950983576181301</v>
      </c>
      <c r="C174" t="s">
        <v>1002</v>
      </c>
      <c r="D174" t="s">
        <v>258</v>
      </c>
    </row>
    <row r="175" spans="1:4" x14ac:dyDescent="0.25">
      <c r="A175" t="s">
        <v>1968</v>
      </c>
      <c r="B175">
        <v>-8.1202342752793104</v>
      </c>
      <c r="C175" t="s">
        <v>1064</v>
      </c>
      <c r="D175" t="s">
        <v>1065</v>
      </c>
    </row>
    <row r="176" spans="1:4" x14ac:dyDescent="0.25">
      <c r="A176" t="s">
        <v>1969</v>
      </c>
      <c r="B176">
        <v>-9.8384534206374994</v>
      </c>
      <c r="C176" t="s">
        <v>779</v>
      </c>
      <c r="D176" t="s">
        <v>75</v>
      </c>
    </row>
    <row r="177" spans="1:4" x14ac:dyDescent="0.25">
      <c r="A177" t="s">
        <v>1729</v>
      </c>
      <c r="B177">
        <v>-22.3408890312373</v>
      </c>
      <c r="C177" t="s">
        <v>692</v>
      </c>
      <c r="D177" t="s">
        <v>693</v>
      </c>
    </row>
    <row r="178" spans="1:4" x14ac:dyDescent="0.25">
      <c r="A178" t="s">
        <v>1322</v>
      </c>
      <c r="B178">
        <v>-27.885170739346901</v>
      </c>
      <c r="C178" t="s">
        <v>183</v>
      </c>
      <c r="D178" t="s">
        <v>184</v>
      </c>
    </row>
    <row r="179" spans="1:4" x14ac:dyDescent="0.25">
      <c r="A179" t="s">
        <v>1970</v>
      </c>
      <c r="B179">
        <v>23.637910050345301</v>
      </c>
      <c r="C179" t="s">
        <v>1024</v>
      </c>
      <c r="D179" t="s">
        <v>1025</v>
      </c>
    </row>
    <row r="180" spans="1:4" x14ac:dyDescent="0.25">
      <c r="A180" t="s">
        <v>1971</v>
      </c>
      <c r="B180">
        <v>23.816708389715298</v>
      </c>
      <c r="C180" t="s">
        <v>534</v>
      </c>
      <c r="D180" t="s">
        <v>535</v>
      </c>
    </row>
    <row r="181" spans="1:4" x14ac:dyDescent="0.25">
      <c r="A181" t="s">
        <v>1972</v>
      </c>
      <c r="B181">
        <v>-14.963723693939199</v>
      </c>
      <c r="C181" t="s">
        <v>201</v>
      </c>
      <c r="D181" t="s">
        <v>202</v>
      </c>
    </row>
    <row r="182" spans="1:4" x14ac:dyDescent="0.25">
      <c r="A182" t="s">
        <v>1519</v>
      </c>
      <c r="B182">
        <v>-21.2894404786582</v>
      </c>
      <c r="C182" t="s">
        <v>201</v>
      </c>
      <c r="D182" t="s">
        <v>202</v>
      </c>
    </row>
    <row r="183" spans="1:4" x14ac:dyDescent="0.25">
      <c r="A183" t="s">
        <v>1688</v>
      </c>
      <c r="B183">
        <v>-22.805944387496801</v>
      </c>
      <c r="C183" t="s">
        <v>201</v>
      </c>
      <c r="D183" t="s">
        <v>202</v>
      </c>
    </row>
    <row r="184" spans="1:4" x14ac:dyDescent="0.25">
      <c r="A184" t="s">
        <v>1672</v>
      </c>
      <c r="B184">
        <v>-22.8326372196805</v>
      </c>
      <c r="C184" t="s">
        <v>201</v>
      </c>
      <c r="D184" t="s">
        <v>202</v>
      </c>
    </row>
    <row r="185" spans="1:4" x14ac:dyDescent="0.25">
      <c r="A185" t="s">
        <v>1682</v>
      </c>
      <c r="B185">
        <v>-23.4401455606288</v>
      </c>
      <c r="C185" t="s">
        <v>201</v>
      </c>
      <c r="D185" t="s">
        <v>202</v>
      </c>
    </row>
    <row r="186" spans="1:4" x14ac:dyDescent="0.25">
      <c r="A186" t="s">
        <v>1973</v>
      </c>
      <c r="B186">
        <v>-24.1549418158218</v>
      </c>
      <c r="C186" t="s">
        <v>201</v>
      </c>
      <c r="D186" t="s">
        <v>202</v>
      </c>
    </row>
    <row r="187" spans="1:4" x14ac:dyDescent="0.25">
      <c r="A187" t="s">
        <v>1974</v>
      </c>
      <c r="B187">
        <v>-29.299442856328199</v>
      </c>
      <c r="C187" t="s">
        <v>201</v>
      </c>
      <c r="D187" t="s">
        <v>202</v>
      </c>
    </row>
    <row r="188" spans="1:4" x14ac:dyDescent="0.25">
      <c r="A188" t="s">
        <v>1975</v>
      </c>
      <c r="B188">
        <v>-23.8135720255788</v>
      </c>
      <c r="C188" t="s">
        <v>479</v>
      </c>
      <c r="D188" t="s">
        <v>33</v>
      </c>
    </row>
    <row r="189" spans="1:4" x14ac:dyDescent="0.25">
      <c r="A189" t="s">
        <v>1654</v>
      </c>
      <c r="B189">
        <v>-31.2588813320851</v>
      </c>
      <c r="C189" t="s">
        <v>45</v>
      </c>
      <c r="D189" t="s">
        <v>46</v>
      </c>
    </row>
    <row r="190" spans="1:4" x14ac:dyDescent="0.25">
      <c r="A190" t="s">
        <v>1976</v>
      </c>
      <c r="B190">
        <v>-41.259958697929797</v>
      </c>
      <c r="C190" t="s">
        <v>45</v>
      </c>
      <c r="D190" t="s">
        <v>46</v>
      </c>
    </row>
    <row r="191" spans="1:4" x14ac:dyDescent="0.25">
      <c r="A191" t="s">
        <v>1465</v>
      </c>
      <c r="B191">
        <v>20.027564379616202</v>
      </c>
      <c r="C191" t="s">
        <v>706</v>
      </c>
      <c r="D191" t="s">
        <v>707</v>
      </c>
    </row>
    <row r="192" spans="1:4" x14ac:dyDescent="0.25">
      <c r="A192" t="s">
        <v>1977</v>
      </c>
      <c r="B192">
        <v>-22.324873544738001</v>
      </c>
      <c r="C192" t="s">
        <v>229</v>
      </c>
      <c r="D192" t="s">
        <v>9</v>
      </c>
    </row>
    <row r="193" spans="1:4" x14ac:dyDescent="0.25">
      <c r="A193" t="s">
        <v>1978</v>
      </c>
      <c r="B193">
        <v>21.556773465178601</v>
      </c>
      <c r="C193" t="s">
        <v>579</v>
      </c>
      <c r="D193" t="s">
        <v>580</v>
      </c>
    </row>
    <row r="194" spans="1:4" x14ac:dyDescent="0.25">
      <c r="A194" t="s">
        <v>1979</v>
      </c>
      <c r="B194">
        <v>9.8278285352124399</v>
      </c>
      <c r="C194" t="s">
        <v>1035</v>
      </c>
      <c r="D194" t="s">
        <v>339</v>
      </c>
    </row>
    <row r="195" spans="1:4" x14ac:dyDescent="0.25">
      <c r="A195" t="s">
        <v>1980</v>
      </c>
      <c r="B195">
        <v>6.0925062586527803</v>
      </c>
      <c r="C195" t="s">
        <v>1056</v>
      </c>
      <c r="D195" t="s">
        <v>1057</v>
      </c>
    </row>
    <row r="196" spans="1:4" x14ac:dyDescent="0.25">
      <c r="A196" t="s">
        <v>1981</v>
      </c>
      <c r="B196">
        <v>-23.889961222789498</v>
      </c>
      <c r="C196" t="s">
        <v>890</v>
      </c>
      <c r="D196" t="s">
        <v>565</v>
      </c>
    </row>
    <row r="197" spans="1:4" x14ac:dyDescent="0.25">
      <c r="A197" t="s">
        <v>1982</v>
      </c>
      <c r="B197">
        <v>23.916200611791599</v>
      </c>
      <c r="C197" t="s">
        <v>1023</v>
      </c>
      <c r="D197" t="s">
        <v>33</v>
      </c>
    </row>
    <row r="198" spans="1:4" x14ac:dyDescent="0.25">
      <c r="A198" t="s">
        <v>1983</v>
      </c>
      <c r="B198">
        <v>24.328168682515699</v>
      </c>
      <c r="C198" t="s">
        <v>325</v>
      </c>
      <c r="D198" t="s">
        <v>326</v>
      </c>
    </row>
    <row r="199" spans="1:4" x14ac:dyDescent="0.25">
      <c r="A199" t="s">
        <v>1796</v>
      </c>
      <c r="B199">
        <v>22.9650423621773</v>
      </c>
      <c r="C199" t="s">
        <v>610</v>
      </c>
      <c r="D199" t="s">
        <v>611</v>
      </c>
    </row>
    <row r="200" spans="1:4" x14ac:dyDescent="0.25">
      <c r="A200" t="s">
        <v>1493</v>
      </c>
      <c r="B200">
        <v>-23.4782415241873</v>
      </c>
      <c r="C200" t="s">
        <v>374</v>
      </c>
      <c r="D200" t="s">
        <v>375</v>
      </c>
    </row>
    <row r="201" spans="1:4" x14ac:dyDescent="0.25">
      <c r="A201" t="s">
        <v>1984</v>
      </c>
      <c r="B201">
        <v>-23.958366410199599</v>
      </c>
      <c r="C201" t="s">
        <v>374</v>
      </c>
      <c r="D201" t="s">
        <v>375</v>
      </c>
    </row>
    <row r="202" spans="1:4" x14ac:dyDescent="0.25">
      <c r="A202" t="s">
        <v>1985</v>
      </c>
      <c r="B202">
        <v>-41.431357095933798</v>
      </c>
      <c r="C202" t="s">
        <v>763</v>
      </c>
      <c r="D202" t="s">
        <v>136</v>
      </c>
    </row>
    <row r="203" spans="1:4" x14ac:dyDescent="0.25">
      <c r="A203" t="s">
        <v>1379</v>
      </c>
      <c r="B203">
        <v>21.1677495533811</v>
      </c>
      <c r="C203" t="s">
        <v>883</v>
      </c>
      <c r="D203" t="s">
        <v>884</v>
      </c>
    </row>
    <row r="204" spans="1:4" x14ac:dyDescent="0.25">
      <c r="A204" t="s">
        <v>1986</v>
      </c>
      <c r="B204">
        <v>-21.775973923439199</v>
      </c>
      <c r="C204" t="s">
        <v>883</v>
      </c>
      <c r="D204" t="s">
        <v>884</v>
      </c>
    </row>
    <row r="205" spans="1:4" x14ac:dyDescent="0.25">
      <c r="A205" t="s">
        <v>1987</v>
      </c>
      <c r="B205">
        <v>7.07705679750892</v>
      </c>
      <c r="C205" t="s">
        <v>1050</v>
      </c>
      <c r="D205" t="s">
        <v>329</v>
      </c>
    </row>
    <row r="206" spans="1:4" x14ac:dyDescent="0.25">
      <c r="A206" t="s">
        <v>1321</v>
      </c>
      <c r="B206">
        <v>-26.793382994748299</v>
      </c>
      <c r="C206" t="s">
        <v>919</v>
      </c>
      <c r="D206" t="s">
        <v>920</v>
      </c>
    </row>
    <row r="207" spans="1:4" x14ac:dyDescent="0.25">
      <c r="A207" t="s">
        <v>1988</v>
      </c>
      <c r="B207">
        <v>28.703482746281001</v>
      </c>
      <c r="C207" t="s">
        <v>519</v>
      </c>
      <c r="D207" t="s">
        <v>520</v>
      </c>
    </row>
    <row r="208" spans="1:4" x14ac:dyDescent="0.25">
      <c r="A208" t="s">
        <v>1828</v>
      </c>
      <c r="B208">
        <v>-22.0266187805329</v>
      </c>
      <c r="C208" t="s">
        <v>286</v>
      </c>
      <c r="D208" t="s">
        <v>287</v>
      </c>
    </row>
    <row r="209" spans="1:4" x14ac:dyDescent="0.25">
      <c r="A209" t="s">
        <v>1989</v>
      </c>
      <c r="B209">
        <v>39.762540944129498</v>
      </c>
      <c r="C209" t="s">
        <v>388</v>
      </c>
      <c r="D209" t="s">
        <v>389</v>
      </c>
    </row>
    <row r="210" spans="1:4" x14ac:dyDescent="0.25">
      <c r="A210" t="s">
        <v>1990</v>
      </c>
      <c r="B210">
        <v>-27.7441784386634</v>
      </c>
      <c r="C210" t="s">
        <v>384</v>
      </c>
      <c r="D210" t="s">
        <v>385</v>
      </c>
    </row>
    <row r="211" spans="1:4" x14ac:dyDescent="0.25">
      <c r="A211" t="s">
        <v>1371</v>
      </c>
      <c r="B211">
        <v>-22.011933885862799</v>
      </c>
      <c r="C211" t="s">
        <v>408</v>
      </c>
      <c r="D211" t="s">
        <v>409</v>
      </c>
    </row>
    <row r="212" spans="1:4" x14ac:dyDescent="0.25">
      <c r="A212" t="s">
        <v>1991</v>
      </c>
      <c r="B212">
        <v>-5.1720627905021699</v>
      </c>
      <c r="C212" t="s">
        <v>1060</v>
      </c>
      <c r="D212" t="s">
        <v>1061</v>
      </c>
    </row>
    <row r="213" spans="1:4" x14ac:dyDescent="0.25">
      <c r="A213" t="s">
        <v>1392</v>
      </c>
      <c r="B213">
        <v>-19.065320253418701</v>
      </c>
      <c r="C213" t="s">
        <v>497</v>
      </c>
      <c r="D213" t="s">
        <v>189</v>
      </c>
    </row>
    <row r="214" spans="1:4" x14ac:dyDescent="0.25">
      <c r="A214" t="s">
        <v>1992</v>
      </c>
      <c r="B214">
        <v>-20.781907638606899</v>
      </c>
      <c r="C214" t="s">
        <v>402</v>
      </c>
      <c r="D214" t="s">
        <v>403</v>
      </c>
    </row>
    <row r="215" spans="1:4" x14ac:dyDescent="0.25">
      <c r="A215" t="s">
        <v>1583</v>
      </c>
      <c r="B215">
        <v>30.811019310474201</v>
      </c>
      <c r="C215" t="s">
        <v>112</v>
      </c>
      <c r="D215" t="s">
        <v>113</v>
      </c>
    </row>
    <row r="216" spans="1:4" x14ac:dyDescent="0.25">
      <c r="A216" t="s">
        <v>1657</v>
      </c>
      <c r="B216">
        <v>26.3902649071346</v>
      </c>
      <c r="C216" t="s">
        <v>440</v>
      </c>
      <c r="D216" t="s">
        <v>33</v>
      </c>
    </row>
    <row r="217" spans="1:4" x14ac:dyDescent="0.25">
      <c r="A217" t="s">
        <v>1713</v>
      </c>
      <c r="B217">
        <v>-23.092388890902999</v>
      </c>
      <c r="C217" t="s">
        <v>135</v>
      </c>
      <c r="D217" t="s">
        <v>33</v>
      </c>
    </row>
    <row r="218" spans="1:4" x14ac:dyDescent="0.25">
      <c r="A218" t="s">
        <v>1402</v>
      </c>
      <c r="B218">
        <v>-20.312325103210501</v>
      </c>
      <c r="C218" t="s">
        <v>185</v>
      </c>
      <c r="D218" t="s">
        <v>75</v>
      </c>
    </row>
    <row r="219" spans="1:4" x14ac:dyDescent="0.25">
      <c r="A219" t="s">
        <v>1993</v>
      </c>
      <c r="B219">
        <v>-23.170675054566502</v>
      </c>
      <c r="C219" t="s">
        <v>27</v>
      </c>
      <c r="D219" t="s">
        <v>28</v>
      </c>
    </row>
    <row r="220" spans="1:4" x14ac:dyDescent="0.25">
      <c r="A220" t="s">
        <v>1613</v>
      </c>
      <c r="B220">
        <v>-41.857611375738202</v>
      </c>
      <c r="C220" t="s">
        <v>27</v>
      </c>
      <c r="D220" t="s">
        <v>28</v>
      </c>
    </row>
    <row r="221" spans="1:4" x14ac:dyDescent="0.25">
      <c r="A221" t="s">
        <v>1994</v>
      </c>
      <c r="B221">
        <v>-21.0910944674525</v>
      </c>
      <c r="C221" t="s">
        <v>1071</v>
      </c>
      <c r="D221" t="s">
        <v>1072</v>
      </c>
    </row>
    <row r="222" spans="1:4" x14ac:dyDescent="0.25">
      <c r="A222" t="s">
        <v>1648</v>
      </c>
      <c r="B222">
        <v>-32.520751709202102</v>
      </c>
      <c r="C222" t="s">
        <v>539</v>
      </c>
      <c r="D222" t="s">
        <v>540</v>
      </c>
    </row>
    <row r="223" spans="1:4" x14ac:dyDescent="0.25">
      <c r="A223" t="s">
        <v>1400</v>
      </c>
      <c r="B223">
        <v>21.312038982258802</v>
      </c>
      <c r="C223" t="s">
        <v>689</v>
      </c>
      <c r="D223" t="s">
        <v>329</v>
      </c>
    </row>
    <row r="224" spans="1:4" x14ac:dyDescent="0.25">
      <c r="A224" t="s">
        <v>1398</v>
      </c>
      <c r="B224">
        <v>-22.125952773711902</v>
      </c>
      <c r="C224" t="s">
        <v>196</v>
      </c>
      <c r="D224" t="s">
        <v>197</v>
      </c>
    </row>
    <row r="225" spans="1:4" x14ac:dyDescent="0.25">
      <c r="A225" t="s">
        <v>1870</v>
      </c>
      <c r="B225">
        <v>-49.581553256551601</v>
      </c>
      <c r="C225" t="s">
        <v>261</v>
      </c>
      <c r="D225" t="s">
        <v>262</v>
      </c>
    </row>
    <row r="226" spans="1:4" x14ac:dyDescent="0.25">
      <c r="A226" t="s">
        <v>1839</v>
      </c>
      <c r="B226">
        <v>21.672797050165599</v>
      </c>
      <c r="C226" t="s">
        <v>278</v>
      </c>
      <c r="D226" t="s">
        <v>62</v>
      </c>
    </row>
    <row r="227" spans="1:4" x14ac:dyDescent="0.25">
      <c r="A227" t="s">
        <v>1995</v>
      </c>
      <c r="B227">
        <v>-23.020761332622499</v>
      </c>
      <c r="C227" t="s">
        <v>1082</v>
      </c>
      <c r="D227" t="s">
        <v>1083</v>
      </c>
    </row>
    <row r="228" spans="1:4" x14ac:dyDescent="0.25">
      <c r="A228" t="s">
        <v>1996</v>
      </c>
      <c r="B228">
        <v>5.2164981563356703</v>
      </c>
      <c r="C228" t="s">
        <v>501</v>
      </c>
      <c r="D228" t="s">
        <v>502</v>
      </c>
    </row>
    <row r="229" spans="1:4" x14ac:dyDescent="0.25">
      <c r="A229" t="s">
        <v>1997</v>
      </c>
      <c r="B229">
        <v>-20.183799263298202</v>
      </c>
      <c r="C229" t="s">
        <v>60</v>
      </c>
      <c r="D229" t="s">
        <v>61</v>
      </c>
    </row>
    <row r="230" spans="1:4" x14ac:dyDescent="0.25">
      <c r="A230" t="s">
        <v>1998</v>
      </c>
      <c r="B230">
        <v>-20.3731847652247</v>
      </c>
      <c r="C230" t="s">
        <v>60</v>
      </c>
      <c r="D230" t="s">
        <v>61</v>
      </c>
    </row>
    <row r="231" spans="1:4" x14ac:dyDescent="0.25">
      <c r="A231" t="s">
        <v>1999</v>
      </c>
      <c r="B231">
        <v>-22.840374646313599</v>
      </c>
      <c r="C231" t="s">
        <v>60</v>
      </c>
      <c r="D231" t="s">
        <v>61</v>
      </c>
    </row>
    <row r="232" spans="1:4" x14ac:dyDescent="0.25">
      <c r="A232" t="s">
        <v>2000</v>
      </c>
      <c r="B232">
        <v>-10.487902915315299</v>
      </c>
      <c r="C232" t="s">
        <v>1068</v>
      </c>
      <c r="D232" t="s">
        <v>230</v>
      </c>
    </row>
    <row r="233" spans="1:4" x14ac:dyDescent="0.25">
      <c r="A233" t="s">
        <v>2001</v>
      </c>
      <c r="B233">
        <v>25.10594251985</v>
      </c>
      <c r="C233" t="s">
        <v>424</v>
      </c>
      <c r="D233" t="s">
        <v>425</v>
      </c>
    </row>
    <row r="234" spans="1:4" x14ac:dyDescent="0.25">
      <c r="A234" t="s">
        <v>2002</v>
      </c>
      <c r="B234">
        <v>-24.0653059744694</v>
      </c>
      <c r="C234" t="s">
        <v>1090</v>
      </c>
      <c r="D234" t="s">
        <v>1091</v>
      </c>
    </row>
    <row r="235" spans="1:4" x14ac:dyDescent="0.25">
      <c r="A235" t="s">
        <v>2003</v>
      </c>
      <c r="B235">
        <v>24.648096760600499</v>
      </c>
      <c r="C235" t="s">
        <v>1</v>
      </c>
      <c r="D235" t="s">
        <v>2</v>
      </c>
    </row>
    <row r="236" spans="1:4" x14ac:dyDescent="0.25">
      <c r="A236" t="s">
        <v>2004</v>
      </c>
      <c r="B236">
        <v>-22.187981074689901</v>
      </c>
      <c r="C236" t="s">
        <v>427</v>
      </c>
      <c r="D236" t="s">
        <v>428</v>
      </c>
    </row>
    <row r="237" spans="1:4" x14ac:dyDescent="0.25">
      <c r="A237" t="s">
        <v>1855</v>
      </c>
      <c r="B237">
        <v>34.320077330403002</v>
      </c>
      <c r="C237" t="s">
        <v>19</v>
      </c>
      <c r="D237" t="s">
        <v>20</v>
      </c>
    </row>
    <row r="238" spans="1:4" x14ac:dyDescent="0.25">
      <c r="A238" t="s">
        <v>2005</v>
      </c>
      <c r="B238">
        <v>-23.176906399057401</v>
      </c>
      <c r="C238" t="s">
        <v>1087</v>
      </c>
      <c r="D238" t="s">
        <v>1088</v>
      </c>
    </row>
    <row r="239" spans="1:4" x14ac:dyDescent="0.25">
      <c r="A239" t="s">
        <v>2006</v>
      </c>
      <c r="B239">
        <v>43.787521447986201</v>
      </c>
      <c r="C239" t="s">
        <v>609</v>
      </c>
      <c r="D239" t="s">
        <v>182</v>
      </c>
    </row>
    <row r="240" spans="1:4" x14ac:dyDescent="0.25">
      <c r="A240" t="s">
        <v>1582</v>
      </c>
      <c r="B240">
        <v>-29.442287924495801</v>
      </c>
      <c r="C240" t="s">
        <v>34</v>
      </c>
      <c r="D240" t="s">
        <v>35</v>
      </c>
    </row>
    <row r="241" spans="1:4" x14ac:dyDescent="0.25">
      <c r="A241" t="s">
        <v>1520</v>
      </c>
      <c r="B241">
        <v>23.6091899416923</v>
      </c>
      <c r="C241" t="s">
        <v>362</v>
      </c>
      <c r="D241" t="s">
        <v>363</v>
      </c>
    </row>
    <row r="242" spans="1:4" x14ac:dyDescent="0.25">
      <c r="A242" t="s">
        <v>2007</v>
      </c>
      <c r="B242">
        <v>-23.727771003557901</v>
      </c>
      <c r="C242" t="s">
        <v>362</v>
      </c>
      <c r="D242" t="s">
        <v>363</v>
      </c>
    </row>
    <row r="243" spans="1:4" x14ac:dyDescent="0.25">
      <c r="A243" t="s">
        <v>1785</v>
      </c>
      <c r="B243">
        <v>-23.802123469097999</v>
      </c>
      <c r="C243" t="s">
        <v>620</v>
      </c>
      <c r="D243" t="s">
        <v>621</v>
      </c>
    </row>
    <row r="244" spans="1:4" x14ac:dyDescent="0.25">
      <c r="A244" t="s">
        <v>2008</v>
      </c>
      <c r="B244">
        <v>-23.172891187730201</v>
      </c>
      <c r="C244" t="s">
        <v>1086</v>
      </c>
      <c r="D244" t="s">
        <v>83</v>
      </c>
    </row>
    <row r="245" spans="1:4" x14ac:dyDescent="0.25">
      <c r="A245" t="s">
        <v>1308</v>
      </c>
      <c r="B245">
        <v>-29.375635272889401</v>
      </c>
      <c r="C245" t="s">
        <v>343</v>
      </c>
      <c r="D245" t="s">
        <v>344</v>
      </c>
    </row>
    <row r="246" spans="1:4" x14ac:dyDescent="0.25">
      <c r="A246" t="s">
        <v>1346</v>
      </c>
      <c r="B246">
        <v>24.127330464090601</v>
      </c>
      <c r="C246" t="s">
        <v>266</v>
      </c>
      <c r="D246" t="s">
        <v>267</v>
      </c>
    </row>
    <row r="247" spans="1:4" x14ac:dyDescent="0.25">
      <c r="A247" t="s">
        <v>2009</v>
      </c>
      <c r="B247">
        <v>-25.131658496182499</v>
      </c>
      <c r="C247" t="s">
        <v>456</v>
      </c>
      <c r="D247" t="s">
        <v>33</v>
      </c>
    </row>
    <row r="248" spans="1:4" x14ac:dyDescent="0.25">
      <c r="A248" t="s">
        <v>1376</v>
      </c>
      <c r="B248">
        <v>23.857499223543002</v>
      </c>
      <c r="C248" t="s">
        <v>368</v>
      </c>
      <c r="D248" t="s">
        <v>12</v>
      </c>
    </row>
    <row r="249" spans="1:4" x14ac:dyDescent="0.25">
      <c r="A249" t="s">
        <v>2010</v>
      </c>
      <c r="B249">
        <v>23.649889183658001</v>
      </c>
      <c r="C249" t="s">
        <v>368</v>
      </c>
      <c r="D249" t="s">
        <v>12</v>
      </c>
    </row>
    <row r="250" spans="1:4" x14ac:dyDescent="0.25">
      <c r="A250" t="s">
        <v>2011</v>
      </c>
      <c r="B250">
        <v>22.896095662588799</v>
      </c>
      <c r="C250" t="s">
        <v>1026</v>
      </c>
      <c r="D250" t="s">
        <v>1027</v>
      </c>
    </row>
    <row r="251" spans="1:4" x14ac:dyDescent="0.25">
      <c r="A251" t="s">
        <v>1701</v>
      </c>
      <c r="B251">
        <v>-20.939222483922599</v>
      </c>
      <c r="C251" t="s">
        <v>721</v>
      </c>
      <c r="D251" t="s">
        <v>722</v>
      </c>
    </row>
    <row r="252" spans="1:4" x14ac:dyDescent="0.25">
      <c r="A252" t="s">
        <v>1291</v>
      </c>
      <c r="B252">
        <v>40.650572870717298</v>
      </c>
      <c r="C252" t="s">
        <v>429</v>
      </c>
      <c r="D252" t="s">
        <v>430</v>
      </c>
    </row>
    <row r="253" spans="1:4" x14ac:dyDescent="0.25">
      <c r="A253" t="s">
        <v>2012</v>
      </c>
      <c r="B253">
        <v>-22.449886841627499</v>
      </c>
      <c r="C253" t="s">
        <v>568</v>
      </c>
      <c r="D253" t="s">
        <v>569</v>
      </c>
    </row>
    <row r="254" spans="1:4" x14ac:dyDescent="0.25">
      <c r="A254" t="s">
        <v>2013</v>
      </c>
      <c r="B254">
        <v>7.3287631696838602</v>
      </c>
      <c r="C254" t="s">
        <v>1046</v>
      </c>
      <c r="D254" t="s">
        <v>1047</v>
      </c>
    </row>
    <row r="255" spans="1:4" x14ac:dyDescent="0.25">
      <c r="A255" t="s">
        <v>1313</v>
      </c>
      <c r="B255">
        <v>-30.044759950929802</v>
      </c>
      <c r="C255" t="s">
        <v>38</v>
      </c>
      <c r="D255" t="s">
        <v>33</v>
      </c>
    </row>
    <row r="256" spans="1:4" x14ac:dyDescent="0.25">
      <c r="A256" t="s">
        <v>1612</v>
      </c>
      <c r="B256">
        <v>41.602855261674797</v>
      </c>
      <c r="C256" t="s">
        <v>454</v>
      </c>
      <c r="D256" t="s">
        <v>455</v>
      </c>
    </row>
    <row r="257" spans="1:4" x14ac:dyDescent="0.25">
      <c r="A257" t="s">
        <v>1641</v>
      </c>
      <c r="B257">
        <v>-37.616866676473101</v>
      </c>
      <c r="C257" t="s">
        <v>454</v>
      </c>
      <c r="D257" t="s">
        <v>455</v>
      </c>
    </row>
    <row r="258" spans="1:4" x14ac:dyDescent="0.25">
      <c r="A258" t="s">
        <v>2014</v>
      </c>
      <c r="B258">
        <v>-25.377915897123302</v>
      </c>
      <c r="C258" t="s">
        <v>1092</v>
      </c>
      <c r="D258" t="s">
        <v>1093</v>
      </c>
    </row>
    <row r="259" spans="1:4" x14ac:dyDescent="0.25">
      <c r="A259" t="s">
        <v>2015</v>
      </c>
      <c r="B259">
        <v>23.268341429538602</v>
      </c>
      <c r="C259" t="s">
        <v>352</v>
      </c>
      <c r="D259" t="s">
        <v>353</v>
      </c>
    </row>
    <row r="260" spans="1:4" x14ac:dyDescent="0.25">
      <c r="A260" t="s">
        <v>1509</v>
      </c>
      <c r="B260">
        <v>-23.106740359752202</v>
      </c>
      <c r="C260" t="s">
        <v>567</v>
      </c>
      <c r="D260" t="s">
        <v>247</v>
      </c>
    </row>
    <row r="261" spans="1:4" x14ac:dyDescent="0.25">
      <c r="A261" t="s">
        <v>1684</v>
      </c>
      <c r="B261">
        <v>21.6344879128558</v>
      </c>
      <c r="C261" t="s">
        <v>246</v>
      </c>
      <c r="D261" t="s">
        <v>247</v>
      </c>
    </row>
    <row r="262" spans="1:4" x14ac:dyDescent="0.25">
      <c r="A262" t="s">
        <v>2016</v>
      </c>
      <c r="B262">
        <v>-27.286634016810599</v>
      </c>
      <c r="C262" t="s">
        <v>246</v>
      </c>
      <c r="D262" t="s">
        <v>247</v>
      </c>
    </row>
    <row r="263" spans="1:4" x14ac:dyDescent="0.25">
      <c r="A263" t="s">
        <v>2017</v>
      </c>
      <c r="B263">
        <v>27.704028521316602</v>
      </c>
      <c r="C263" t="s">
        <v>441</v>
      </c>
      <c r="D263" t="s">
        <v>247</v>
      </c>
    </row>
    <row r="264" spans="1:4" x14ac:dyDescent="0.25">
      <c r="A264" t="s">
        <v>1469</v>
      </c>
      <c r="B264">
        <v>22.0499752651622</v>
      </c>
      <c r="C264" t="s">
        <v>369</v>
      </c>
      <c r="D264" t="s">
        <v>370</v>
      </c>
    </row>
    <row r="265" spans="1:4" x14ac:dyDescent="0.25">
      <c r="A265" t="s">
        <v>1295</v>
      </c>
      <c r="B265">
        <v>40.697312390058897</v>
      </c>
      <c r="C265" t="s">
        <v>490</v>
      </c>
      <c r="D265" t="s">
        <v>491</v>
      </c>
    </row>
    <row r="266" spans="1:4" x14ac:dyDescent="0.25">
      <c r="A266" t="s">
        <v>1821</v>
      </c>
      <c r="B266">
        <v>-23.070885055449299</v>
      </c>
      <c r="C266" t="s">
        <v>97</v>
      </c>
      <c r="D266" t="s">
        <v>40</v>
      </c>
    </row>
    <row r="267" spans="1:4" x14ac:dyDescent="0.25">
      <c r="A267" t="s">
        <v>1314</v>
      </c>
      <c r="B267">
        <v>29.9211653085835</v>
      </c>
      <c r="C267" t="s">
        <v>410</v>
      </c>
      <c r="D267" t="s">
        <v>411</v>
      </c>
    </row>
    <row r="268" spans="1:4" x14ac:dyDescent="0.25">
      <c r="A268" t="s">
        <v>2018</v>
      </c>
      <c r="B268">
        <v>-21.0261742112226</v>
      </c>
      <c r="C268" t="s">
        <v>672</v>
      </c>
      <c r="D268" t="s">
        <v>673</v>
      </c>
    </row>
    <row r="269" spans="1:4" x14ac:dyDescent="0.25">
      <c r="A269" t="s">
        <v>2019</v>
      </c>
      <c r="B269">
        <v>21.707711542870801</v>
      </c>
      <c r="C269" t="s">
        <v>515</v>
      </c>
      <c r="D269" t="s">
        <v>516</v>
      </c>
    </row>
    <row r="270" spans="1:4" x14ac:dyDescent="0.25">
      <c r="A270" t="s">
        <v>1697</v>
      </c>
      <c r="B270">
        <v>22.961666263759501</v>
      </c>
      <c r="C270" t="s">
        <v>264</v>
      </c>
      <c r="D270" t="s">
        <v>265</v>
      </c>
    </row>
    <row r="271" spans="1:4" x14ac:dyDescent="0.25">
      <c r="A271" t="s">
        <v>1280</v>
      </c>
      <c r="B271">
        <v>-46.922863286084898</v>
      </c>
      <c r="C271" t="s">
        <v>413</v>
      </c>
      <c r="D271" t="s">
        <v>414</v>
      </c>
    </row>
    <row r="272" spans="1:4" x14ac:dyDescent="0.25">
      <c r="A272" t="s">
        <v>1532</v>
      </c>
      <c r="B272">
        <v>-23.2391909756719</v>
      </c>
      <c r="C272" t="s">
        <v>364</v>
      </c>
      <c r="D272" t="s">
        <v>365</v>
      </c>
    </row>
    <row r="273" spans="1:4" x14ac:dyDescent="0.25">
      <c r="A273" t="s">
        <v>1317</v>
      </c>
      <c r="B273">
        <v>28.936200180842398</v>
      </c>
      <c r="C273" t="s">
        <v>25</v>
      </c>
      <c r="D273" t="s">
        <v>26</v>
      </c>
    </row>
    <row r="274" spans="1:4" x14ac:dyDescent="0.25">
      <c r="A274" t="s">
        <v>2020</v>
      </c>
      <c r="B274">
        <v>-24.540764611733401</v>
      </c>
      <c r="C274" t="s">
        <v>909</v>
      </c>
      <c r="D274" t="s">
        <v>910</v>
      </c>
    </row>
    <row r="275" spans="1:4" x14ac:dyDescent="0.25">
      <c r="A275" t="s">
        <v>2021</v>
      </c>
      <c r="B275">
        <v>24.8053720019705</v>
      </c>
      <c r="C275" t="s">
        <v>1019</v>
      </c>
      <c r="D275" t="s">
        <v>1020</v>
      </c>
    </row>
    <row r="276" spans="1:4" x14ac:dyDescent="0.25">
      <c r="A276" t="s">
        <v>1859</v>
      </c>
      <c r="B276">
        <v>32.164076285239403</v>
      </c>
      <c r="C276" t="s">
        <v>163</v>
      </c>
      <c r="D276" t="s">
        <v>32</v>
      </c>
    </row>
    <row r="277" spans="1:4" x14ac:dyDescent="0.25">
      <c r="A277" t="s">
        <v>1484</v>
      </c>
      <c r="B277">
        <v>23.013123046994998</v>
      </c>
      <c r="C277" t="s">
        <v>487</v>
      </c>
      <c r="D277" t="s">
        <v>488</v>
      </c>
    </row>
    <row r="278" spans="1:4" x14ac:dyDescent="0.25">
      <c r="A278" t="s">
        <v>1375</v>
      </c>
      <c r="B278">
        <v>-21.855329109773699</v>
      </c>
      <c r="C278" t="s">
        <v>589</v>
      </c>
      <c r="D278" t="s">
        <v>488</v>
      </c>
    </row>
    <row r="279" spans="1:4" x14ac:dyDescent="0.25">
      <c r="A279" t="s">
        <v>1326</v>
      </c>
      <c r="B279">
        <v>-25.041539452335901</v>
      </c>
      <c r="C279" t="s">
        <v>915</v>
      </c>
      <c r="D279" t="s">
        <v>916</v>
      </c>
    </row>
    <row r="280" spans="1:4" x14ac:dyDescent="0.25">
      <c r="A280" t="s">
        <v>1610</v>
      </c>
      <c r="B280">
        <v>38.876020333642401</v>
      </c>
      <c r="C280" t="s">
        <v>366</v>
      </c>
      <c r="D280" t="s">
        <v>367</v>
      </c>
    </row>
    <row r="281" spans="1:4" x14ac:dyDescent="0.25">
      <c r="A281" t="s">
        <v>2022</v>
      </c>
      <c r="B281">
        <v>-7.2532114711142199</v>
      </c>
      <c r="C281" t="s">
        <v>1062</v>
      </c>
      <c r="D281" t="s">
        <v>1063</v>
      </c>
    </row>
    <row r="282" spans="1:4" x14ac:dyDescent="0.25">
      <c r="A282" t="s">
        <v>2023</v>
      </c>
      <c r="B282">
        <v>49.344886463185603</v>
      </c>
      <c r="C282" t="s">
        <v>498</v>
      </c>
      <c r="D282" t="s">
        <v>184</v>
      </c>
    </row>
    <row r="283" spans="1:4" x14ac:dyDescent="0.25">
      <c r="A283" t="s">
        <v>1568</v>
      </c>
      <c r="B283">
        <v>30.129559998361898</v>
      </c>
      <c r="C283" t="s">
        <v>148</v>
      </c>
      <c r="D283" t="s">
        <v>149</v>
      </c>
    </row>
    <row r="284" spans="1:4" x14ac:dyDescent="0.25">
      <c r="A284" t="s">
        <v>1497</v>
      </c>
      <c r="B284">
        <v>23.041234303938499</v>
      </c>
      <c r="C284" t="s">
        <v>699</v>
      </c>
      <c r="D284" t="s">
        <v>700</v>
      </c>
    </row>
    <row r="285" spans="1:4" x14ac:dyDescent="0.25">
      <c r="A285" t="s">
        <v>1560</v>
      </c>
      <c r="B285">
        <v>-25.450671173965802</v>
      </c>
      <c r="C285" t="s">
        <v>174</v>
      </c>
      <c r="D285" t="s">
        <v>175</v>
      </c>
    </row>
    <row r="286" spans="1:4" x14ac:dyDescent="0.25">
      <c r="A286" t="s">
        <v>1301</v>
      </c>
      <c r="B286">
        <v>-36.819733961022202</v>
      </c>
      <c r="C286" t="s">
        <v>55</v>
      </c>
      <c r="D286" t="s">
        <v>56</v>
      </c>
    </row>
    <row r="287" spans="1:4" x14ac:dyDescent="0.25">
      <c r="A287" t="s">
        <v>1305</v>
      </c>
      <c r="B287">
        <v>-29.6482031582463</v>
      </c>
      <c r="C287" t="s">
        <v>563</v>
      </c>
      <c r="D287" t="s">
        <v>293</v>
      </c>
    </row>
    <row r="288" spans="1:4" x14ac:dyDescent="0.25">
      <c r="A288" t="s">
        <v>1488</v>
      </c>
      <c r="B288">
        <v>-22.7412595072554</v>
      </c>
      <c r="C288" t="s">
        <v>146</v>
      </c>
      <c r="D288" t="s">
        <v>147</v>
      </c>
    </row>
    <row r="289" spans="1:4" x14ac:dyDescent="0.25">
      <c r="A289" t="s">
        <v>2024</v>
      </c>
      <c r="B289">
        <v>-23.194406339281599</v>
      </c>
      <c r="C289" t="s">
        <v>51</v>
      </c>
      <c r="D289" t="s">
        <v>52</v>
      </c>
    </row>
    <row r="290" spans="1:4" x14ac:dyDescent="0.25">
      <c r="A290" t="s">
        <v>2025</v>
      </c>
      <c r="B290">
        <v>26.7209298622038</v>
      </c>
      <c r="C290" t="s">
        <v>1012</v>
      </c>
      <c r="D290" t="s">
        <v>46</v>
      </c>
    </row>
    <row r="291" spans="1:4" x14ac:dyDescent="0.25">
      <c r="A291" t="s">
        <v>2026</v>
      </c>
      <c r="B291">
        <v>7.1750316944741703</v>
      </c>
      <c r="C291" t="s">
        <v>1048</v>
      </c>
      <c r="D291" t="s">
        <v>1049</v>
      </c>
    </row>
    <row r="292" spans="1:4" x14ac:dyDescent="0.25">
      <c r="A292" t="s">
        <v>2027</v>
      </c>
      <c r="B292">
        <v>6.33597132832314</v>
      </c>
      <c r="C292" t="s">
        <v>1054</v>
      </c>
      <c r="D292" t="s">
        <v>1055</v>
      </c>
    </row>
    <row r="293" spans="1:4" x14ac:dyDescent="0.25">
      <c r="A293" t="s">
        <v>1780</v>
      </c>
      <c r="B293">
        <v>-9.0857070231453996</v>
      </c>
      <c r="C293" t="s">
        <v>415</v>
      </c>
      <c r="D293" t="s">
        <v>416</v>
      </c>
    </row>
    <row r="294" spans="1:4" x14ac:dyDescent="0.25">
      <c r="A294" t="s">
        <v>1492</v>
      </c>
      <c r="B294">
        <v>-24.415418482602401</v>
      </c>
      <c r="C294" t="s">
        <v>415</v>
      </c>
      <c r="D294" t="s">
        <v>416</v>
      </c>
    </row>
    <row r="295" spans="1:4" x14ac:dyDescent="0.25">
      <c r="A295" t="s">
        <v>2028</v>
      </c>
      <c r="B295">
        <v>21.322914432121902</v>
      </c>
      <c r="C295" t="s">
        <v>279</v>
      </c>
      <c r="D295" t="s">
        <v>280</v>
      </c>
    </row>
    <row r="296" spans="1:4" x14ac:dyDescent="0.25">
      <c r="A296" t="s">
        <v>2029</v>
      </c>
      <c r="B296">
        <v>-25.172637149599399</v>
      </c>
      <c r="C296" t="s">
        <v>67</v>
      </c>
      <c r="D296" t="s">
        <v>68</v>
      </c>
    </row>
    <row r="297" spans="1:4" x14ac:dyDescent="0.25">
      <c r="A297" t="s">
        <v>1311</v>
      </c>
      <c r="B297">
        <v>-32.816798043448202</v>
      </c>
      <c r="C297" t="s">
        <v>67</v>
      </c>
      <c r="D297" t="s">
        <v>68</v>
      </c>
    </row>
    <row r="298" spans="1:4" x14ac:dyDescent="0.25">
      <c r="A298" t="s">
        <v>1631</v>
      </c>
      <c r="B298">
        <v>48.479784949787401</v>
      </c>
      <c r="C298" t="s">
        <v>321</v>
      </c>
      <c r="D298" t="s">
        <v>33</v>
      </c>
    </row>
    <row r="299" spans="1:4" x14ac:dyDescent="0.25">
      <c r="A299" t="s">
        <v>2030</v>
      </c>
      <c r="B299">
        <v>40.750890631636402</v>
      </c>
      <c r="C299" t="s">
        <v>216</v>
      </c>
      <c r="D299" t="s">
        <v>217</v>
      </c>
    </row>
    <row r="300" spans="1:4" x14ac:dyDescent="0.25">
      <c r="A300" t="s">
        <v>1418</v>
      </c>
      <c r="B300">
        <v>17.737971754391001</v>
      </c>
      <c r="C300" t="s">
        <v>270</v>
      </c>
      <c r="D300" t="s">
        <v>271</v>
      </c>
    </row>
    <row r="301" spans="1:4" x14ac:dyDescent="0.25">
      <c r="A301" t="s">
        <v>1298</v>
      </c>
      <c r="B301">
        <v>36.954886617788702</v>
      </c>
      <c r="C301" t="s">
        <v>153</v>
      </c>
      <c r="D301" t="s">
        <v>154</v>
      </c>
    </row>
    <row r="302" spans="1:4" x14ac:dyDescent="0.25">
      <c r="A302" t="s">
        <v>2031</v>
      </c>
      <c r="B302">
        <v>-48.879844117504</v>
      </c>
      <c r="C302" t="s">
        <v>1003</v>
      </c>
      <c r="D302" t="s">
        <v>1004</v>
      </c>
    </row>
    <row r="303" spans="1:4" x14ac:dyDescent="0.25">
      <c r="A303" t="s">
        <v>2032</v>
      </c>
      <c r="B303">
        <v>6.5040514134282201</v>
      </c>
      <c r="C303" t="s">
        <v>1053</v>
      </c>
      <c r="D303" t="s">
        <v>33</v>
      </c>
    </row>
    <row r="304" spans="1:4" x14ac:dyDescent="0.25">
      <c r="A304" t="s">
        <v>2033</v>
      </c>
      <c r="B304">
        <v>27.175202874173401</v>
      </c>
      <c r="C304" t="s">
        <v>284</v>
      </c>
      <c r="D304" t="s">
        <v>285</v>
      </c>
    </row>
    <row r="305" spans="1:4" x14ac:dyDescent="0.25">
      <c r="A305" t="s">
        <v>2034</v>
      </c>
      <c r="B305">
        <v>23.514052642496399</v>
      </c>
      <c r="C305" t="s">
        <v>284</v>
      </c>
      <c r="D305" t="s">
        <v>285</v>
      </c>
    </row>
    <row r="306" spans="1:4" x14ac:dyDescent="0.25">
      <c r="A306" t="s">
        <v>2035</v>
      </c>
      <c r="B306">
        <v>9.4709453173199005</v>
      </c>
      <c r="C306" t="s">
        <v>1036</v>
      </c>
      <c r="D306" t="s">
        <v>1037</v>
      </c>
    </row>
    <row r="307" spans="1:4" x14ac:dyDescent="0.25">
      <c r="A307" t="s">
        <v>2036</v>
      </c>
      <c r="B307">
        <v>22.3148353901876</v>
      </c>
      <c r="C307" t="s">
        <v>1032</v>
      </c>
      <c r="D307" t="s">
        <v>1033</v>
      </c>
    </row>
    <row r="308" spans="1:4" x14ac:dyDescent="0.25">
      <c r="A308" t="s">
        <v>1845</v>
      </c>
      <c r="B308">
        <v>-27.9220110325832</v>
      </c>
      <c r="C308" t="s">
        <v>23</v>
      </c>
      <c r="D308" t="s">
        <v>24</v>
      </c>
    </row>
    <row r="309" spans="1:4" x14ac:dyDescent="0.25">
      <c r="A309" t="s">
        <v>2037</v>
      </c>
      <c r="B309">
        <v>-21.270732533558999</v>
      </c>
      <c r="C309" t="s">
        <v>996</v>
      </c>
      <c r="D309" t="s">
        <v>33</v>
      </c>
    </row>
    <row r="310" spans="1:4" x14ac:dyDescent="0.25">
      <c r="A310" t="s">
        <v>1864</v>
      </c>
      <c r="B310">
        <v>41.434078070265798</v>
      </c>
      <c r="C310" t="s">
        <v>532</v>
      </c>
      <c r="D310" t="s">
        <v>533</v>
      </c>
    </row>
    <row r="311" spans="1:4" x14ac:dyDescent="0.25">
      <c r="A311" t="s">
        <v>2038</v>
      </c>
      <c r="B311">
        <v>-8.2447015570177893</v>
      </c>
      <c r="C311" t="s">
        <v>1066</v>
      </c>
      <c r="D311" t="s">
        <v>1067</v>
      </c>
    </row>
    <row r="312" spans="1:4" x14ac:dyDescent="0.25">
      <c r="A312" t="s">
        <v>1849</v>
      </c>
      <c r="B312">
        <v>28.721745146635399</v>
      </c>
      <c r="C312" t="s">
        <v>227</v>
      </c>
      <c r="D312" t="s">
        <v>228</v>
      </c>
    </row>
    <row r="313" spans="1:4" x14ac:dyDescent="0.25">
      <c r="A313" t="s">
        <v>2039</v>
      </c>
      <c r="B313">
        <v>29.1611855247866</v>
      </c>
      <c r="C313" t="s">
        <v>536</v>
      </c>
      <c r="D313" t="s">
        <v>329</v>
      </c>
    </row>
    <row r="314" spans="1:4" x14ac:dyDescent="0.25">
      <c r="A314" t="s">
        <v>2040</v>
      </c>
      <c r="B314">
        <v>48.893629809516099</v>
      </c>
      <c r="C314" t="s">
        <v>750</v>
      </c>
      <c r="D314" t="s">
        <v>751</v>
      </c>
    </row>
    <row r="315" spans="1:4" x14ac:dyDescent="0.25">
      <c r="A315" t="s">
        <v>1640</v>
      </c>
      <c r="B315">
        <v>40.764469996035601</v>
      </c>
      <c r="C315" t="s">
        <v>750</v>
      </c>
      <c r="D315" t="s">
        <v>751</v>
      </c>
    </row>
    <row r="316" spans="1:4" x14ac:dyDescent="0.25">
      <c r="A316" t="s">
        <v>2041</v>
      </c>
      <c r="B316">
        <v>-47.9940406026221</v>
      </c>
      <c r="C316" t="s">
        <v>605</v>
      </c>
      <c r="D316" t="s">
        <v>606</v>
      </c>
    </row>
    <row r="317" spans="1:4" x14ac:dyDescent="0.25">
      <c r="A317" t="s">
        <v>2042</v>
      </c>
      <c r="B317">
        <v>22.3559218862626</v>
      </c>
      <c r="C317" t="s">
        <v>234</v>
      </c>
      <c r="D317" t="s">
        <v>235</v>
      </c>
    </row>
    <row r="318" spans="1:4" x14ac:dyDescent="0.25">
      <c r="A318" t="s">
        <v>1286</v>
      </c>
      <c r="B318">
        <v>-45.755071973198298</v>
      </c>
      <c r="C318" t="s">
        <v>559</v>
      </c>
      <c r="D318" t="s">
        <v>158</v>
      </c>
    </row>
    <row r="319" spans="1:4" x14ac:dyDescent="0.25">
      <c r="A319" t="s">
        <v>2043</v>
      </c>
      <c r="B319">
        <v>24.297224603854701</v>
      </c>
      <c r="C319" t="s">
        <v>1022</v>
      </c>
      <c r="D319" t="s">
        <v>44</v>
      </c>
    </row>
    <row r="320" spans="1:4" x14ac:dyDescent="0.25">
      <c r="A320" t="s">
        <v>2044</v>
      </c>
      <c r="B320">
        <v>-24.116209400715899</v>
      </c>
      <c r="C320" t="s">
        <v>268</v>
      </c>
      <c r="D320" t="s">
        <v>269</v>
      </c>
    </row>
    <row r="321" spans="1:4" x14ac:dyDescent="0.25">
      <c r="A321" t="s">
        <v>1332</v>
      </c>
      <c r="B321">
        <v>26.9498567183368</v>
      </c>
      <c r="C321" t="s">
        <v>585</v>
      </c>
      <c r="D321" t="s">
        <v>586</v>
      </c>
    </row>
    <row r="322" spans="1:4" x14ac:dyDescent="0.25">
      <c r="A322" t="s">
        <v>2045</v>
      </c>
      <c r="B322">
        <v>-23.214617018121199</v>
      </c>
      <c r="C322" t="s">
        <v>585</v>
      </c>
      <c r="D322" t="s">
        <v>586</v>
      </c>
    </row>
  </sheetData>
  <sortState ref="A2:D322">
    <sortCondition ref="C1"/>
  </sortState>
  <conditionalFormatting sqref="B1">
    <cfRule type="cellIs" dxfId="7" priority="2" operator="between">
      <formula>-5</formula>
      <formula>5</formula>
    </cfRule>
  </conditionalFormatting>
  <conditionalFormatting sqref="B2:B322">
    <cfRule type="cellIs" dxfId="6" priority="1" operator="between">
      <formula>-5</formula>
      <formula>5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6"/>
  <sheetViews>
    <sheetView workbookViewId="0">
      <selection activeCell="F13" sqref="F13"/>
    </sheetView>
  </sheetViews>
  <sheetFormatPr defaultRowHeight="15" x14ac:dyDescent="0.25"/>
  <cols>
    <col min="1" max="1" width="13.7109375" customWidth="1"/>
    <col min="2" max="2" width="16.42578125" customWidth="1"/>
    <col min="3" max="3" width="18.28515625" customWidth="1"/>
    <col min="4" max="4" width="91.28515625" customWidth="1"/>
  </cols>
  <sheetData>
    <row r="1" spans="1:4" x14ac:dyDescent="0.25">
      <c r="A1" s="2" t="s">
        <v>2373</v>
      </c>
      <c r="B1" s="2" t="s">
        <v>2374</v>
      </c>
      <c r="C1" s="2" t="s">
        <v>0</v>
      </c>
      <c r="D1" s="2" t="s">
        <v>1273</v>
      </c>
    </row>
    <row r="2" spans="1:4" x14ac:dyDescent="0.25">
      <c r="A2" t="s">
        <v>1875</v>
      </c>
      <c r="B2">
        <v>22.832185812134501</v>
      </c>
      <c r="C2" t="s">
        <v>211</v>
      </c>
      <c r="D2" t="s">
        <v>212</v>
      </c>
    </row>
    <row r="3" spans="1:4" x14ac:dyDescent="0.25">
      <c r="A3" t="s">
        <v>1571</v>
      </c>
      <c r="B3">
        <v>29.621636387853101</v>
      </c>
      <c r="C3" t="s">
        <v>190</v>
      </c>
      <c r="D3" t="s">
        <v>191</v>
      </c>
    </row>
    <row r="4" spans="1:4" x14ac:dyDescent="0.25">
      <c r="A4" t="s">
        <v>2046</v>
      </c>
      <c r="B4">
        <v>24.685225748441901</v>
      </c>
      <c r="C4" t="s">
        <v>887</v>
      </c>
      <c r="D4" t="s">
        <v>30</v>
      </c>
    </row>
    <row r="5" spans="1:4" x14ac:dyDescent="0.25">
      <c r="A5" t="s">
        <v>1633</v>
      </c>
      <c r="B5">
        <v>48.697583867766902</v>
      </c>
      <c r="C5" t="s">
        <v>390</v>
      </c>
      <c r="D5" t="s">
        <v>391</v>
      </c>
    </row>
    <row r="6" spans="1:4" x14ac:dyDescent="0.25">
      <c r="A6" t="s">
        <v>1817</v>
      </c>
      <c r="B6">
        <v>22.850937760064301</v>
      </c>
      <c r="C6" t="s">
        <v>194</v>
      </c>
      <c r="D6" t="s">
        <v>195</v>
      </c>
    </row>
    <row r="7" spans="1:4" x14ac:dyDescent="0.25">
      <c r="A7" t="s">
        <v>2047</v>
      </c>
      <c r="B7">
        <v>6.9107362481205303</v>
      </c>
      <c r="C7" t="s">
        <v>964</v>
      </c>
      <c r="D7" t="s">
        <v>59</v>
      </c>
    </row>
    <row r="8" spans="1:4" x14ac:dyDescent="0.25">
      <c r="A8" t="s">
        <v>1880</v>
      </c>
      <c r="B8">
        <v>39.662962630023003</v>
      </c>
      <c r="C8" t="s">
        <v>63</v>
      </c>
      <c r="D8" t="s">
        <v>64</v>
      </c>
    </row>
    <row r="9" spans="1:4" x14ac:dyDescent="0.25">
      <c r="A9" t="s">
        <v>1728</v>
      </c>
      <c r="B9">
        <v>21.366686462422798</v>
      </c>
      <c r="C9" t="s">
        <v>694</v>
      </c>
      <c r="D9" t="s">
        <v>695</v>
      </c>
    </row>
    <row r="10" spans="1:4" x14ac:dyDescent="0.25">
      <c r="A10" t="s">
        <v>1366</v>
      </c>
      <c r="B10">
        <v>22.953736541920101</v>
      </c>
      <c r="C10" t="s">
        <v>439</v>
      </c>
      <c r="D10" t="s">
        <v>33</v>
      </c>
    </row>
    <row r="11" spans="1:4" x14ac:dyDescent="0.25">
      <c r="A11" t="s">
        <v>1885</v>
      </c>
      <c r="B11">
        <v>35.488549149188103</v>
      </c>
      <c r="C11" t="s">
        <v>944</v>
      </c>
      <c r="D11" t="s">
        <v>945</v>
      </c>
    </row>
    <row r="12" spans="1:4" x14ac:dyDescent="0.25">
      <c r="A12" s="1" t="s">
        <v>2048</v>
      </c>
      <c r="B12" s="1">
        <v>45.1114188056141</v>
      </c>
      <c r="C12" s="1" t="s">
        <v>144</v>
      </c>
      <c r="D12" s="1" t="s">
        <v>145</v>
      </c>
    </row>
    <row r="13" spans="1:4" x14ac:dyDescent="0.25">
      <c r="A13" t="s">
        <v>1395</v>
      </c>
      <c r="B13">
        <v>22.427655543821398</v>
      </c>
      <c r="C13" t="s">
        <v>514</v>
      </c>
      <c r="D13" t="s">
        <v>242</v>
      </c>
    </row>
    <row r="14" spans="1:4" x14ac:dyDescent="0.25">
      <c r="A14" t="s">
        <v>2049</v>
      </c>
      <c r="B14">
        <v>23.330743633752199</v>
      </c>
      <c r="C14" t="s">
        <v>950</v>
      </c>
      <c r="D14" t="s">
        <v>611</v>
      </c>
    </row>
    <row r="15" spans="1:4" x14ac:dyDescent="0.25">
      <c r="A15" t="s">
        <v>1531</v>
      </c>
      <c r="B15">
        <v>22.284361175091298</v>
      </c>
      <c r="C15" t="s">
        <v>787</v>
      </c>
      <c r="D15" t="s">
        <v>788</v>
      </c>
    </row>
    <row r="16" spans="1:4" x14ac:dyDescent="0.25">
      <c r="A16" t="s">
        <v>1843</v>
      </c>
      <c r="B16">
        <v>28.079170986798399</v>
      </c>
      <c r="C16" t="s">
        <v>170</v>
      </c>
      <c r="D16" t="s">
        <v>171</v>
      </c>
    </row>
    <row r="17" spans="1:4" x14ac:dyDescent="0.25">
      <c r="A17" t="s">
        <v>1890</v>
      </c>
      <c r="B17">
        <v>23.401458090466299</v>
      </c>
      <c r="C17" t="s">
        <v>492</v>
      </c>
      <c r="D17" t="s">
        <v>493</v>
      </c>
    </row>
    <row r="18" spans="1:4" x14ac:dyDescent="0.25">
      <c r="A18" t="s">
        <v>1630</v>
      </c>
      <c r="B18">
        <v>49.049568664133702</v>
      </c>
      <c r="C18" t="s">
        <v>757</v>
      </c>
      <c r="D18" t="s">
        <v>533</v>
      </c>
    </row>
    <row r="19" spans="1:4" x14ac:dyDescent="0.25">
      <c r="A19" t="s">
        <v>1651</v>
      </c>
      <c r="B19">
        <v>28.7802685698136</v>
      </c>
      <c r="C19" t="s">
        <v>444</v>
      </c>
      <c r="D19" t="s">
        <v>393</v>
      </c>
    </row>
    <row r="20" spans="1:4" x14ac:dyDescent="0.25">
      <c r="A20" t="s">
        <v>1892</v>
      </c>
      <c r="B20">
        <v>23.943770936223899</v>
      </c>
      <c r="C20" t="s">
        <v>376</v>
      </c>
      <c r="D20" t="s">
        <v>377</v>
      </c>
    </row>
    <row r="21" spans="1:4" x14ac:dyDescent="0.25">
      <c r="A21" t="s">
        <v>1361</v>
      </c>
      <c r="B21">
        <v>24.202536051518099</v>
      </c>
      <c r="C21" t="s">
        <v>511</v>
      </c>
      <c r="D21" t="s">
        <v>512</v>
      </c>
    </row>
    <row r="22" spans="1:4" x14ac:dyDescent="0.25">
      <c r="A22" t="s">
        <v>2050</v>
      </c>
      <c r="B22">
        <v>8.2670911725930303</v>
      </c>
      <c r="C22" t="s">
        <v>958</v>
      </c>
      <c r="D22" t="s">
        <v>959</v>
      </c>
    </row>
    <row r="23" spans="1:4" x14ac:dyDescent="0.25">
      <c r="A23" t="s">
        <v>1390</v>
      </c>
      <c r="B23">
        <v>22.110399850795599</v>
      </c>
      <c r="C23" t="s">
        <v>417</v>
      </c>
      <c r="D23" t="s">
        <v>418</v>
      </c>
    </row>
    <row r="24" spans="1:4" x14ac:dyDescent="0.25">
      <c r="A24" t="s">
        <v>1844</v>
      </c>
      <c r="B24">
        <v>28.198739113988001</v>
      </c>
      <c r="C24" t="s">
        <v>5</v>
      </c>
      <c r="D24" t="s">
        <v>6</v>
      </c>
    </row>
    <row r="25" spans="1:4" x14ac:dyDescent="0.25">
      <c r="A25" t="s">
        <v>1554</v>
      </c>
      <c r="B25">
        <v>23.561169461520201</v>
      </c>
      <c r="C25" t="s">
        <v>213</v>
      </c>
      <c r="D25" t="s">
        <v>42</v>
      </c>
    </row>
    <row r="26" spans="1:4" x14ac:dyDescent="0.25">
      <c r="A26" t="s">
        <v>1565</v>
      </c>
      <c r="B26">
        <v>26.8327375755734</v>
      </c>
      <c r="C26" t="s">
        <v>120</v>
      </c>
      <c r="D26" t="s">
        <v>121</v>
      </c>
    </row>
    <row r="27" spans="1:4" x14ac:dyDescent="0.25">
      <c r="A27" t="s">
        <v>1898</v>
      </c>
      <c r="B27">
        <v>30.4761738375277</v>
      </c>
      <c r="C27" t="s">
        <v>69</v>
      </c>
      <c r="D27" t="s">
        <v>70</v>
      </c>
    </row>
    <row r="28" spans="1:4" x14ac:dyDescent="0.25">
      <c r="A28" t="s">
        <v>1584</v>
      </c>
      <c r="B28">
        <v>33.176646523265397</v>
      </c>
      <c r="C28" t="s">
        <v>65</v>
      </c>
      <c r="D28" t="s">
        <v>66</v>
      </c>
    </row>
    <row r="29" spans="1:4" x14ac:dyDescent="0.25">
      <c r="A29" t="s">
        <v>1597</v>
      </c>
      <c r="B29">
        <v>36.092469208870398</v>
      </c>
      <c r="C29" t="s">
        <v>342</v>
      </c>
      <c r="D29" t="s">
        <v>107</v>
      </c>
    </row>
    <row r="30" spans="1:4" x14ac:dyDescent="0.25">
      <c r="A30" t="s">
        <v>1660</v>
      </c>
      <c r="B30">
        <v>28.226557424978999</v>
      </c>
      <c r="C30" t="s">
        <v>236</v>
      </c>
      <c r="D30" t="s">
        <v>237</v>
      </c>
    </row>
    <row r="31" spans="1:4" x14ac:dyDescent="0.25">
      <c r="A31" t="s">
        <v>1518</v>
      </c>
      <c r="B31">
        <v>23.035343007454401</v>
      </c>
      <c r="C31" t="s">
        <v>236</v>
      </c>
      <c r="D31" t="s">
        <v>237</v>
      </c>
    </row>
    <row r="32" spans="1:4" x14ac:dyDescent="0.25">
      <c r="A32" t="s">
        <v>2051</v>
      </c>
      <c r="B32">
        <v>20.6954729085118</v>
      </c>
      <c r="C32" t="s">
        <v>133</v>
      </c>
      <c r="D32" t="s">
        <v>134</v>
      </c>
    </row>
    <row r="33" spans="1:4" x14ac:dyDescent="0.25">
      <c r="A33" t="s">
        <v>2052</v>
      </c>
      <c r="B33">
        <v>6.2672987036993701</v>
      </c>
      <c r="C33" t="s">
        <v>967</v>
      </c>
      <c r="D33" t="s">
        <v>968</v>
      </c>
    </row>
    <row r="34" spans="1:4" x14ac:dyDescent="0.25">
      <c r="A34" t="s">
        <v>2053</v>
      </c>
      <c r="B34">
        <v>21.3057071468921</v>
      </c>
      <c r="C34" t="s">
        <v>250</v>
      </c>
      <c r="D34" t="s">
        <v>251</v>
      </c>
    </row>
    <row r="35" spans="1:4" x14ac:dyDescent="0.25">
      <c r="A35" t="s">
        <v>2054</v>
      </c>
      <c r="B35">
        <v>7.74299909437776</v>
      </c>
      <c r="C35" t="s">
        <v>960</v>
      </c>
      <c r="D35" t="s">
        <v>961</v>
      </c>
    </row>
    <row r="36" spans="1:4" x14ac:dyDescent="0.25">
      <c r="A36" t="s">
        <v>1820</v>
      </c>
      <c r="B36">
        <v>23.559954127167298</v>
      </c>
      <c r="C36" t="s">
        <v>172</v>
      </c>
      <c r="D36" t="s">
        <v>173</v>
      </c>
    </row>
    <row r="37" spans="1:4" x14ac:dyDescent="0.25">
      <c r="A37" t="s">
        <v>1903</v>
      </c>
      <c r="B37">
        <v>24.032367148260199</v>
      </c>
      <c r="C37" t="s">
        <v>948</v>
      </c>
      <c r="D37" t="s">
        <v>949</v>
      </c>
    </row>
    <row r="38" spans="1:4" x14ac:dyDescent="0.25">
      <c r="A38" t="s">
        <v>1537</v>
      </c>
      <c r="B38">
        <v>24.408495939348501</v>
      </c>
      <c r="C38" t="s">
        <v>598</v>
      </c>
      <c r="D38" t="s">
        <v>599</v>
      </c>
    </row>
    <row r="39" spans="1:4" x14ac:dyDescent="0.25">
      <c r="A39" t="s">
        <v>1349</v>
      </c>
      <c r="B39">
        <v>24.2596329348487</v>
      </c>
      <c r="C39" t="s">
        <v>436</v>
      </c>
      <c r="D39" t="s">
        <v>239</v>
      </c>
    </row>
    <row r="40" spans="1:4" x14ac:dyDescent="0.25">
      <c r="A40" t="s">
        <v>2055</v>
      </c>
      <c r="B40">
        <v>7.5566611593527799</v>
      </c>
      <c r="C40" t="s">
        <v>963</v>
      </c>
      <c r="D40" t="s">
        <v>33</v>
      </c>
    </row>
    <row r="41" spans="1:4" x14ac:dyDescent="0.25">
      <c r="A41" t="s">
        <v>1687</v>
      </c>
      <c r="B41">
        <v>24.868978229142702</v>
      </c>
      <c r="C41" t="s">
        <v>737</v>
      </c>
      <c r="D41" t="s">
        <v>89</v>
      </c>
    </row>
    <row r="42" spans="1:4" x14ac:dyDescent="0.25">
      <c r="A42" t="s">
        <v>2056</v>
      </c>
      <c r="B42">
        <v>10.910015482864701</v>
      </c>
      <c r="C42" t="s">
        <v>118</v>
      </c>
      <c r="D42" t="s">
        <v>119</v>
      </c>
    </row>
    <row r="43" spans="1:4" x14ac:dyDescent="0.25">
      <c r="A43" t="s">
        <v>1683</v>
      </c>
      <c r="B43">
        <v>22.162480732413499</v>
      </c>
      <c r="C43" t="s">
        <v>738</v>
      </c>
      <c r="D43" t="s">
        <v>739</v>
      </c>
    </row>
    <row r="44" spans="1:4" x14ac:dyDescent="0.25">
      <c r="A44" t="s">
        <v>1625</v>
      </c>
      <c r="B44">
        <v>51.228044361589397</v>
      </c>
      <c r="C44" t="s">
        <v>179</v>
      </c>
      <c r="D44" t="s">
        <v>180</v>
      </c>
    </row>
    <row r="45" spans="1:4" x14ac:dyDescent="0.25">
      <c r="A45" t="s">
        <v>2057</v>
      </c>
      <c r="B45">
        <v>7.7189960507358197</v>
      </c>
      <c r="C45" t="s">
        <v>962</v>
      </c>
      <c r="D45" t="s">
        <v>33</v>
      </c>
    </row>
    <row r="46" spans="1:4" x14ac:dyDescent="0.25">
      <c r="A46" t="s">
        <v>1480</v>
      </c>
      <c r="B46">
        <v>24.393108439287499</v>
      </c>
      <c r="C46" t="s">
        <v>373</v>
      </c>
      <c r="D46" t="s">
        <v>33</v>
      </c>
    </row>
    <row r="47" spans="1:4" x14ac:dyDescent="0.25">
      <c r="A47" t="s">
        <v>1908</v>
      </c>
      <c r="B47">
        <v>46.0914169942073</v>
      </c>
      <c r="C47" t="s">
        <v>525</v>
      </c>
      <c r="D47" t="s">
        <v>526</v>
      </c>
    </row>
    <row r="48" spans="1:4" x14ac:dyDescent="0.25">
      <c r="A48" t="s">
        <v>1910</v>
      </c>
      <c r="B48">
        <v>21.0513568354062</v>
      </c>
      <c r="C48" t="s">
        <v>292</v>
      </c>
      <c r="D48" t="s">
        <v>293</v>
      </c>
    </row>
    <row r="49" spans="1:4" x14ac:dyDescent="0.25">
      <c r="A49" t="s">
        <v>2058</v>
      </c>
      <c r="B49">
        <v>24.098997169716501</v>
      </c>
      <c r="C49" t="s">
        <v>400</v>
      </c>
      <c r="D49" t="s">
        <v>401</v>
      </c>
    </row>
    <row r="50" spans="1:4" x14ac:dyDescent="0.25">
      <c r="A50" t="s">
        <v>2059</v>
      </c>
      <c r="B50">
        <v>8.6081984371549094</v>
      </c>
      <c r="C50" t="s">
        <v>957</v>
      </c>
      <c r="D50" t="s">
        <v>491</v>
      </c>
    </row>
    <row r="51" spans="1:4" x14ac:dyDescent="0.25">
      <c r="A51" t="s">
        <v>1917</v>
      </c>
      <c r="B51">
        <v>31.122667096112998</v>
      </c>
      <c r="C51" t="s">
        <v>58</v>
      </c>
      <c r="D51" t="s">
        <v>59</v>
      </c>
    </row>
    <row r="52" spans="1:4" x14ac:dyDescent="0.25">
      <c r="A52" t="s">
        <v>1294</v>
      </c>
      <c r="B52">
        <v>40.894467688994297</v>
      </c>
      <c r="C52" t="s">
        <v>929</v>
      </c>
      <c r="D52" t="s">
        <v>175</v>
      </c>
    </row>
    <row r="53" spans="1:4" x14ac:dyDescent="0.25">
      <c r="A53" t="s">
        <v>1920</v>
      </c>
      <c r="B53">
        <v>25.593865961389699</v>
      </c>
      <c r="C53" t="s">
        <v>47</v>
      </c>
      <c r="D53" t="s">
        <v>48</v>
      </c>
    </row>
    <row r="54" spans="1:4" x14ac:dyDescent="0.25">
      <c r="A54" t="s">
        <v>1404</v>
      </c>
      <c r="B54">
        <v>22.5572747293166</v>
      </c>
      <c r="C54" t="s">
        <v>878</v>
      </c>
      <c r="D54" t="s">
        <v>879</v>
      </c>
    </row>
    <row r="55" spans="1:4" x14ac:dyDescent="0.25">
      <c r="A55" t="s">
        <v>1403</v>
      </c>
      <c r="B55">
        <v>22.551323586155799</v>
      </c>
      <c r="C55" t="s">
        <v>86</v>
      </c>
      <c r="D55" t="s">
        <v>87</v>
      </c>
    </row>
    <row r="56" spans="1:4" x14ac:dyDescent="0.25">
      <c r="A56" t="s">
        <v>1599</v>
      </c>
      <c r="B56">
        <v>35.331393330834899</v>
      </c>
      <c r="C56" t="s">
        <v>546</v>
      </c>
      <c r="D56" t="s">
        <v>372</v>
      </c>
    </row>
    <row r="57" spans="1:4" x14ac:dyDescent="0.25">
      <c r="A57" t="s">
        <v>2060</v>
      </c>
      <c r="B57">
        <v>23.5915597137163</v>
      </c>
      <c r="C57" t="s">
        <v>551</v>
      </c>
      <c r="D57" t="s">
        <v>526</v>
      </c>
    </row>
    <row r="58" spans="1:4" x14ac:dyDescent="0.25">
      <c r="A58" t="s">
        <v>1638</v>
      </c>
      <c r="B58">
        <v>45.247042821574098</v>
      </c>
      <c r="C58" t="s">
        <v>753</v>
      </c>
      <c r="D58" t="s">
        <v>327</v>
      </c>
    </row>
    <row r="59" spans="1:4" x14ac:dyDescent="0.25">
      <c r="A59" t="s">
        <v>1276</v>
      </c>
      <c r="B59">
        <v>46.557039848890803</v>
      </c>
      <c r="C59" t="s">
        <v>940</v>
      </c>
      <c r="D59" t="s">
        <v>941</v>
      </c>
    </row>
    <row r="60" spans="1:4" x14ac:dyDescent="0.25">
      <c r="A60" t="s">
        <v>1309</v>
      </c>
      <c r="B60">
        <v>31.613549280580301</v>
      </c>
      <c r="C60" t="s">
        <v>485</v>
      </c>
      <c r="D60" t="s">
        <v>486</v>
      </c>
    </row>
    <row r="61" spans="1:4" x14ac:dyDescent="0.25">
      <c r="A61" t="s">
        <v>2061</v>
      </c>
      <c r="B61">
        <v>21.498661689617801</v>
      </c>
      <c r="C61" t="s">
        <v>473</v>
      </c>
      <c r="D61" t="s">
        <v>474</v>
      </c>
    </row>
    <row r="62" spans="1:4" x14ac:dyDescent="0.25">
      <c r="A62" t="s">
        <v>2062</v>
      </c>
      <c r="B62">
        <v>23.765720348559199</v>
      </c>
      <c r="C62" t="s">
        <v>381</v>
      </c>
      <c r="D62" t="s">
        <v>382</v>
      </c>
    </row>
    <row r="63" spans="1:4" x14ac:dyDescent="0.25">
      <c r="A63" t="s">
        <v>1931</v>
      </c>
      <c r="B63">
        <v>33.6819423196252</v>
      </c>
      <c r="C63" t="s">
        <v>288</v>
      </c>
      <c r="D63" t="s">
        <v>289</v>
      </c>
    </row>
    <row r="64" spans="1:4" x14ac:dyDescent="0.25">
      <c r="A64" t="s">
        <v>2063</v>
      </c>
      <c r="B64">
        <v>7.0762187450627998</v>
      </c>
      <c r="C64" t="s">
        <v>566</v>
      </c>
      <c r="D64" t="s">
        <v>12</v>
      </c>
    </row>
    <row r="65" spans="1:4" x14ac:dyDescent="0.25">
      <c r="A65" t="s">
        <v>1307</v>
      </c>
      <c r="B65">
        <v>32.707263039784898</v>
      </c>
      <c r="C65" t="s">
        <v>924</v>
      </c>
      <c r="D65" t="s">
        <v>724</v>
      </c>
    </row>
    <row r="66" spans="1:4" x14ac:dyDescent="0.25">
      <c r="A66" t="s">
        <v>1639</v>
      </c>
      <c r="B66">
        <v>38.469968915264097</v>
      </c>
      <c r="C66" t="s">
        <v>49</v>
      </c>
      <c r="D66" t="s">
        <v>50</v>
      </c>
    </row>
    <row r="67" spans="1:4" x14ac:dyDescent="0.25">
      <c r="A67" t="s">
        <v>1702</v>
      </c>
      <c r="B67">
        <v>23.268640471286702</v>
      </c>
      <c r="C67" t="s">
        <v>324</v>
      </c>
      <c r="D67" t="s">
        <v>33</v>
      </c>
    </row>
    <row r="68" spans="1:4" x14ac:dyDescent="0.25">
      <c r="A68" t="s">
        <v>1823</v>
      </c>
      <c r="B68">
        <v>22.4708846835278</v>
      </c>
      <c r="C68" t="s">
        <v>324</v>
      </c>
      <c r="D68" t="s">
        <v>33</v>
      </c>
    </row>
    <row r="69" spans="1:4" x14ac:dyDescent="0.25">
      <c r="A69" t="s">
        <v>1475</v>
      </c>
      <c r="B69">
        <v>20.4511736966341</v>
      </c>
      <c r="C69" t="s">
        <v>480</v>
      </c>
      <c r="D69" t="s">
        <v>481</v>
      </c>
    </row>
    <row r="70" spans="1:4" x14ac:dyDescent="0.25">
      <c r="A70" t="s">
        <v>1835</v>
      </c>
      <c r="B70">
        <v>24.247789952043298</v>
      </c>
      <c r="C70" t="s">
        <v>572</v>
      </c>
      <c r="D70" t="s">
        <v>573</v>
      </c>
    </row>
    <row r="71" spans="1:4" x14ac:dyDescent="0.25">
      <c r="A71" t="s">
        <v>2064</v>
      </c>
      <c r="B71">
        <v>22.532408644238899</v>
      </c>
      <c r="C71" t="s">
        <v>951</v>
      </c>
      <c r="D71" t="s">
        <v>952</v>
      </c>
    </row>
    <row r="72" spans="1:4" x14ac:dyDescent="0.25">
      <c r="A72" t="s">
        <v>2065</v>
      </c>
      <c r="B72">
        <v>35.774409440549199</v>
      </c>
      <c r="C72" t="s">
        <v>714</v>
      </c>
      <c r="D72" t="s">
        <v>715</v>
      </c>
    </row>
    <row r="73" spans="1:4" x14ac:dyDescent="0.25">
      <c r="A73" t="s">
        <v>1850</v>
      </c>
      <c r="B73">
        <v>27.5222956073532</v>
      </c>
      <c r="C73" t="s">
        <v>10</v>
      </c>
      <c r="D73" t="s">
        <v>11</v>
      </c>
    </row>
    <row r="74" spans="1:4" x14ac:dyDescent="0.25">
      <c r="A74" t="s">
        <v>1959</v>
      </c>
      <c r="B74">
        <v>26.583617944649799</v>
      </c>
      <c r="C74" t="s">
        <v>106</v>
      </c>
      <c r="D74" t="s">
        <v>107</v>
      </c>
    </row>
    <row r="75" spans="1:4" x14ac:dyDescent="0.25">
      <c r="A75" t="s">
        <v>2066</v>
      </c>
      <c r="B75">
        <v>21.235996895974498</v>
      </c>
      <c r="C75" t="s">
        <v>684</v>
      </c>
      <c r="D75" t="s">
        <v>685</v>
      </c>
    </row>
    <row r="76" spans="1:4" x14ac:dyDescent="0.25">
      <c r="A76" t="s">
        <v>1962</v>
      </c>
      <c r="B76">
        <v>26.353501463240701</v>
      </c>
      <c r="C76" t="s">
        <v>192</v>
      </c>
      <c r="D76" t="s">
        <v>193</v>
      </c>
    </row>
    <row r="77" spans="1:4" x14ac:dyDescent="0.25">
      <c r="A77" t="s">
        <v>2067</v>
      </c>
      <c r="B77">
        <v>21.6178464339825</v>
      </c>
      <c r="C77" t="s">
        <v>186</v>
      </c>
      <c r="D77" t="s">
        <v>187</v>
      </c>
    </row>
    <row r="78" spans="1:4" x14ac:dyDescent="0.25">
      <c r="A78" t="s">
        <v>1563</v>
      </c>
      <c r="B78">
        <v>27.333057103602702</v>
      </c>
      <c r="C78" t="s">
        <v>547</v>
      </c>
      <c r="D78" t="s">
        <v>548</v>
      </c>
    </row>
    <row r="79" spans="1:4" x14ac:dyDescent="0.25">
      <c r="A79" t="s">
        <v>1586</v>
      </c>
      <c r="B79">
        <v>32.055482580979998</v>
      </c>
      <c r="C79" t="s">
        <v>15</v>
      </c>
      <c r="D79" t="s">
        <v>16</v>
      </c>
    </row>
    <row r="80" spans="1:4" x14ac:dyDescent="0.25">
      <c r="A80" t="s">
        <v>2068</v>
      </c>
      <c r="B80">
        <v>6.7798948722850296</v>
      </c>
      <c r="C80" t="s">
        <v>965</v>
      </c>
      <c r="D80" t="s">
        <v>966</v>
      </c>
    </row>
    <row r="81" spans="1:4" x14ac:dyDescent="0.25">
      <c r="A81" t="s">
        <v>1322</v>
      </c>
      <c r="B81">
        <v>27.526892817218901</v>
      </c>
      <c r="C81" t="s">
        <v>183</v>
      </c>
      <c r="D81" t="s">
        <v>184</v>
      </c>
    </row>
    <row r="82" spans="1:4" x14ac:dyDescent="0.25">
      <c r="A82" t="s">
        <v>2069</v>
      </c>
      <c r="B82">
        <v>11.1517955307456</v>
      </c>
      <c r="C82" t="s">
        <v>956</v>
      </c>
      <c r="D82" t="s">
        <v>173</v>
      </c>
    </row>
    <row r="83" spans="1:4" x14ac:dyDescent="0.25">
      <c r="A83" t="s">
        <v>1477</v>
      </c>
      <c r="B83">
        <v>21.961361126725802</v>
      </c>
      <c r="C83" t="s">
        <v>818</v>
      </c>
      <c r="D83" t="s">
        <v>819</v>
      </c>
    </row>
    <row r="84" spans="1:4" x14ac:dyDescent="0.25">
      <c r="A84" t="s">
        <v>1796</v>
      </c>
      <c r="B84">
        <v>22.773971088709299</v>
      </c>
      <c r="C84" t="s">
        <v>610</v>
      </c>
      <c r="D84" t="s">
        <v>611</v>
      </c>
    </row>
    <row r="85" spans="1:4" x14ac:dyDescent="0.25">
      <c r="A85" t="s">
        <v>1453</v>
      </c>
      <c r="B85">
        <v>6.8589500278358297</v>
      </c>
      <c r="C85" t="s">
        <v>374</v>
      </c>
      <c r="D85" t="s">
        <v>375</v>
      </c>
    </row>
    <row r="86" spans="1:4" x14ac:dyDescent="0.25">
      <c r="A86" t="s">
        <v>1828</v>
      </c>
      <c r="B86">
        <v>22.5433656559381</v>
      </c>
      <c r="C86" t="s">
        <v>286</v>
      </c>
      <c r="D86" t="s">
        <v>287</v>
      </c>
    </row>
    <row r="87" spans="1:4" x14ac:dyDescent="0.25">
      <c r="A87" t="s">
        <v>1856</v>
      </c>
      <c r="B87">
        <v>31.845294075779002</v>
      </c>
      <c r="C87" t="s">
        <v>328</v>
      </c>
      <c r="D87" t="s">
        <v>329</v>
      </c>
    </row>
    <row r="88" spans="1:4" x14ac:dyDescent="0.25">
      <c r="A88" t="s">
        <v>1392</v>
      </c>
      <c r="B88">
        <v>17.9822927043699</v>
      </c>
      <c r="C88" t="s">
        <v>497</v>
      </c>
      <c r="D88" t="s">
        <v>189</v>
      </c>
    </row>
    <row r="89" spans="1:4" x14ac:dyDescent="0.25">
      <c r="A89" t="s">
        <v>2070</v>
      </c>
      <c r="B89">
        <v>39.158772246120201</v>
      </c>
      <c r="C89" t="s">
        <v>829</v>
      </c>
      <c r="D89" t="s">
        <v>157</v>
      </c>
    </row>
    <row r="90" spans="1:4" x14ac:dyDescent="0.25">
      <c r="A90" t="s">
        <v>1487</v>
      </c>
      <c r="B90">
        <v>22.643547809521301</v>
      </c>
      <c r="C90" t="s">
        <v>222</v>
      </c>
      <c r="D90" t="s">
        <v>12</v>
      </c>
    </row>
    <row r="91" spans="1:4" x14ac:dyDescent="0.25">
      <c r="A91" t="s">
        <v>2071</v>
      </c>
      <c r="B91">
        <v>22.741612747926901</v>
      </c>
      <c r="C91" t="s">
        <v>392</v>
      </c>
      <c r="D91" t="s">
        <v>393</v>
      </c>
    </row>
    <row r="92" spans="1:4" x14ac:dyDescent="0.25">
      <c r="A92" t="s">
        <v>1372</v>
      </c>
      <c r="B92">
        <v>22.264209279425799</v>
      </c>
      <c r="C92" t="s">
        <v>27</v>
      </c>
      <c r="D92" t="s">
        <v>28</v>
      </c>
    </row>
    <row r="93" spans="1:4" x14ac:dyDescent="0.25">
      <c r="A93" t="s">
        <v>1792</v>
      </c>
      <c r="B93">
        <v>19.334679587443102</v>
      </c>
      <c r="C93" t="s">
        <v>539</v>
      </c>
      <c r="D93" t="s">
        <v>540</v>
      </c>
    </row>
    <row r="94" spans="1:4" x14ac:dyDescent="0.25">
      <c r="A94" t="s">
        <v>1730</v>
      </c>
      <c r="B94">
        <v>21.856864056302001</v>
      </c>
      <c r="C94" t="s">
        <v>689</v>
      </c>
      <c r="D94" t="s">
        <v>329</v>
      </c>
    </row>
    <row r="95" spans="1:4" x14ac:dyDescent="0.25">
      <c r="A95" t="s">
        <v>1400</v>
      </c>
      <c r="B95">
        <v>21.604212776432298</v>
      </c>
      <c r="C95" t="s">
        <v>689</v>
      </c>
      <c r="D95" t="s">
        <v>329</v>
      </c>
    </row>
    <row r="96" spans="1:4" x14ac:dyDescent="0.25">
      <c r="A96" t="s">
        <v>1513</v>
      </c>
      <c r="B96">
        <v>23.304040396996001</v>
      </c>
      <c r="C96" t="s">
        <v>797</v>
      </c>
      <c r="D96" t="s">
        <v>798</v>
      </c>
    </row>
    <row r="97" spans="1:4" x14ac:dyDescent="0.25">
      <c r="A97" t="s">
        <v>2072</v>
      </c>
      <c r="B97">
        <v>23.112648648198601</v>
      </c>
      <c r="C97" t="s">
        <v>309</v>
      </c>
      <c r="D97" t="s">
        <v>61</v>
      </c>
    </row>
    <row r="98" spans="1:4" x14ac:dyDescent="0.25">
      <c r="A98" t="s">
        <v>2073</v>
      </c>
      <c r="B98">
        <v>20.0527804559113</v>
      </c>
      <c r="C98" t="s">
        <v>309</v>
      </c>
      <c r="D98" t="s">
        <v>61</v>
      </c>
    </row>
    <row r="99" spans="1:4" x14ac:dyDescent="0.25">
      <c r="A99" t="s">
        <v>2074</v>
      </c>
      <c r="B99">
        <v>43.713438195658398</v>
      </c>
      <c r="C99" t="s">
        <v>160</v>
      </c>
      <c r="D99" t="s">
        <v>161</v>
      </c>
    </row>
    <row r="100" spans="1:4" x14ac:dyDescent="0.25">
      <c r="A100" t="s">
        <v>2075</v>
      </c>
      <c r="B100">
        <v>48.242928248600499</v>
      </c>
      <c r="C100" t="s">
        <v>942</v>
      </c>
      <c r="D100" t="s">
        <v>180</v>
      </c>
    </row>
    <row r="101" spans="1:4" x14ac:dyDescent="0.25">
      <c r="A101" t="s">
        <v>2004</v>
      </c>
      <c r="B101">
        <v>23.369076037190201</v>
      </c>
      <c r="C101" t="s">
        <v>427</v>
      </c>
      <c r="D101" t="s">
        <v>428</v>
      </c>
    </row>
    <row r="102" spans="1:4" x14ac:dyDescent="0.25">
      <c r="A102" t="s">
        <v>1855</v>
      </c>
      <c r="B102">
        <v>29.651778929831298</v>
      </c>
      <c r="C102" t="s">
        <v>19</v>
      </c>
      <c r="D102" t="s">
        <v>20</v>
      </c>
    </row>
    <row r="103" spans="1:4" x14ac:dyDescent="0.25">
      <c r="A103" t="s">
        <v>2076</v>
      </c>
      <c r="B103">
        <v>34.585363340928197</v>
      </c>
      <c r="C103" t="s">
        <v>946</v>
      </c>
      <c r="D103" t="s">
        <v>239</v>
      </c>
    </row>
    <row r="104" spans="1:4" x14ac:dyDescent="0.25">
      <c r="A104" t="s">
        <v>1292</v>
      </c>
      <c r="B104">
        <v>37.653682451354399</v>
      </c>
      <c r="C104" t="s">
        <v>343</v>
      </c>
      <c r="D104" t="s">
        <v>344</v>
      </c>
    </row>
    <row r="105" spans="1:4" x14ac:dyDescent="0.25">
      <c r="A105" t="s">
        <v>1308</v>
      </c>
      <c r="B105">
        <v>28.2733390004448</v>
      </c>
      <c r="C105" t="s">
        <v>343</v>
      </c>
      <c r="D105" t="s">
        <v>344</v>
      </c>
    </row>
    <row r="106" spans="1:4" x14ac:dyDescent="0.25">
      <c r="A106" t="s">
        <v>1535</v>
      </c>
      <c r="B106">
        <v>23.4979640590015</v>
      </c>
      <c r="C106" t="s">
        <v>568</v>
      </c>
      <c r="D106" t="s">
        <v>569</v>
      </c>
    </row>
    <row r="107" spans="1:4" x14ac:dyDescent="0.25">
      <c r="A107" t="s">
        <v>1641</v>
      </c>
      <c r="B107">
        <v>38.911531069787003</v>
      </c>
      <c r="C107" t="s">
        <v>454</v>
      </c>
      <c r="D107" t="s">
        <v>455</v>
      </c>
    </row>
    <row r="108" spans="1:4" x14ac:dyDescent="0.25">
      <c r="A108" t="s">
        <v>1290</v>
      </c>
      <c r="B108">
        <v>40.752050762114798</v>
      </c>
      <c r="C108" t="s">
        <v>426</v>
      </c>
      <c r="D108" t="s">
        <v>361</v>
      </c>
    </row>
    <row r="109" spans="1:4" x14ac:dyDescent="0.25">
      <c r="A109" t="s">
        <v>2077</v>
      </c>
      <c r="B109">
        <v>22.961563488659898</v>
      </c>
      <c r="C109" t="s">
        <v>421</v>
      </c>
      <c r="D109" t="s">
        <v>59</v>
      </c>
    </row>
    <row r="110" spans="1:4" x14ac:dyDescent="0.25">
      <c r="A110" t="s">
        <v>1592</v>
      </c>
      <c r="B110">
        <v>36.451201635437798</v>
      </c>
      <c r="C110" t="s">
        <v>770</v>
      </c>
      <c r="D110" t="s">
        <v>26</v>
      </c>
    </row>
    <row r="111" spans="1:4" x14ac:dyDescent="0.25">
      <c r="A111" t="s">
        <v>2078</v>
      </c>
      <c r="B111">
        <v>22.137500159368098</v>
      </c>
      <c r="C111" t="s">
        <v>431</v>
      </c>
      <c r="D111" t="s">
        <v>432</v>
      </c>
    </row>
    <row r="112" spans="1:4" x14ac:dyDescent="0.25">
      <c r="A112" t="s">
        <v>2079</v>
      </c>
      <c r="B112">
        <v>26.1075238424669</v>
      </c>
      <c r="C112" t="s">
        <v>741</v>
      </c>
      <c r="D112" t="s">
        <v>260</v>
      </c>
    </row>
    <row r="113" spans="1:4" x14ac:dyDescent="0.25">
      <c r="A113" t="s">
        <v>1396</v>
      </c>
      <c r="B113">
        <v>23.2448341529517</v>
      </c>
      <c r="C113" t="s">
        <v>741</v>
      </c>
      <c r="D113" t="s">
        <v>260</v>
      </c>
    </row>
    <row r="114" spans="1:4" x14ac:dyDescent="0.25">
      <c r="A114" t="s">
        <v>1610</v>
      </c>
      <c r="B114">
        <v>39.171666478762802</v>
      </c>
      <c r="C114" t="s">
        <v>366</v>
      </c>
      <c r="D114" t="s">
        <v>367</v>
      </c>
    </row>
    <row r="115" spans="1:4" x14ac:dyDescent="0.25">
      <c r="A115" t="s">
        <v>2080</v>
      </c>
      <c r="B115">
        <v>23.912449004926099</v>
      </c>
      <c r="C115" t="s">
        <v>366</v>
      </c>
      <c r="D115" t="s">
        <v>367</v>
      </c>
    </row>
    <row r="116" spans="1:4" x14ac:dyDescent="0.25">
      <c r="A116" t="s">
        <v>2081</v>
      </c>
      <c r="B116">
        <v>22.879790960918999</v>
      </c>
      <c r="C116" t="s">
        <v>366</v>
      </c>
      <c r="D116" t="s">
        <v>367</v>
      </c>
    </row>
    <row r="117" spans="1:4" x14ac:dyDescent="0.25">
      <c r="A117" t="s">
        <v>2082</v>
      </c>
      <c r="B117">
        <v>23.838976035393198</v>
      </c>
      <c r="C117" t="s">
        <v>449</v>
      </c>
      <c r="D117" t="s">
        <v>42</v>
      </c>
    </row>
    <row r="118" spans="1:4" x14ac:dyDescent="0.25">
      <c r="A118" t="s">
        <v>2083</v>
      </c>
      <c r="B118">
        <v>43.828656606588098</v>
      </c>
      <c r="C118" t="s">
        <v>371</v>
      </c>
      <c r="D118" t="s">
        <v>372</v>
      </c>
    </row>
    <row r="119" spans="1:4" x14ac:dyDescent="0.25">
      <c r="A119" t="s">
        <v>2084</v>
      </c>
      <c r="B119">
        <v>22.913794456917199</v>
      </c>
      <c r="C119" t="s">
        <v>371</v>
      </c>
      <c r="D119" t="s">
        <v>372</v>
      </c>
    </row>
    <row r="120" spans="1:4" x14ac:dyDescent="0.25">
      <c r="A120" t="s">
        <v>1568</v>
      </c>
      <c r="B120">
        <v>29.143484193899202</v>
      </c>
      <c r="C120" t="s">
        <v>148</v>
      </c>
      <c r="D120" t="s">
        <v>149</v>
      </c>
    </row>
    <row r="121" spans="1:4" x14ac:dyDescent="0.25">
      <c r="A121" t="s">
        <v>1289</v>
      </c>
      <c r="B121">
        <v>40.538991760887697</v>
      </c>
      <c r="C121" t="s">
        <v>752</v>
      </c>
      <c r="D121" t="s">
        <v>91</v>
      </c>
    </row>
    <row r="122" spans="1:4" x14ac:dyDescent="0.25">
      <c r="A122" t="s">
        <v>1617</v>
      </c>
      <c r="B122">
        <v>46.419702194290799</v>
      </c>
      <c r="C122" t="s">
        <v>764</v>
      </c>
      <c r="D122" t="s">
        <v>762</v>
      </c>
    </row>
    <row r="123" spans="1:4" x14ac:dyDescent="0.25">
      <c r="A123" t="s">
        <v>1303</v>
      </c>
      <c r="B123">
        <v>35.868134609127303</v>
      </c>
      <c r="C123" t="s">
        <v>319</v>
      </c>
      <c r="D123" t="s">
        <v>320</v>
      </c>
    </row>
    <row r="124" spans="1:4" x14ac:dyDescent="0.25">
      <c r="A124" t="s">
        <v>2030</v>
      </c>
      <c r="B124">
        <v>40.644014621800103</v>
      </c>
      <c r="C124" t="s">
        <v>216</v>
      </c>
      <c r="D124" t="s">
        <v>217</v>
      </c>
    </row>
    <row r="125" spans="1:4" x14ac:dyDescent="0.25">
      <c r="A125" t="s">
        <v>1506</v>
      </c>
      <c r="B125">
        <v>22.736267603087299</v>
      </c>
      <c r="C125" t="s">
        <v>270</v>
      </c>
      <c r="D125" t="s">
        <v>271</v>
      </c>
    </row>
    <row r="126" spans="1:4" x14ac:dyDescent="0.25">
      <c r="A126" t="s">
        <v>1298</v>
      </c>
      <c r="B126">
        <v>37.282067134472697</v>
      </c>
      <c r="C126" t="s">
        <v>153</v>
      </c>
      <c r="D126" t="s">
        <v>154</v>
      </c>
    </row>
    <row r="127" spans="1:4" x14ac:dyDescent="0.25">
      <c r="A127" t="s">
        <v>1716</v>
      </c>
      <c r="B127">
        <v>21.529306305070399</v>
      </c>
      <c r="C127" t="s">
        <v>153</v>
      </c>
      <c r="D127" t="s">
        <v>154</v>
      </c>
    </row>
    <row r="128" spans="1:4" x14ac:dyDescent="0.25">
      <c r="A128" t="s">
        <v>1605</v>
      </c>
      <c r="B128">
        <v>37.836728985746099</v>
      </c>
      <c r="C128" t="s">
        <v>768</v>
      </c>
      <c r="D128" t="s">
        <v>769</v>
      </c>
    </row>
    <row r="129" spans="1:4" x14ac:dyDescent="0.25">
      <c r="A129" t="s">
        <v>2042</v>
      </c>
      <c r="B129">
        <v>21.920564805681298</v>
      </c>
      <c r="C129" t="s">
        <v>234</v>
      </c>
      <c r="D129" t="s">
        <v>235</v>
      </c>
    </row>
    <row r="130" spans="1:4" x14ac:dyDescent="0.25">
      <c r="A130" t="s">
        <v>2085</v>
      </c>
      <c r="B130">
        <v>22.093483176836902</v>
      </c>
      <c r="C130" t="s">
        <v>955</v>
      </c>
      <c r="D130" t="s">
        <v>33</v>
      </c>
    </row>
    <row r="131" spans="1:4" x14ac:dyDescent="0.25">
      <c r="A131" t="s">
        <v>2086</v>
      </c>
      <c r="B131">
        <v>22.290880684820699</v>
      </c>
      <c r="C131" t="s">
        <v>953</v>
      </c>
      <c r="D131" t="s">
        <v>954</v>
      </c>
    </row>
    <row r="132" spans="1:4" x14ac:dyDescent="0.25">
      <c r="A132" t="s">
        <v>2087</v>
      </c>
      <c r="B132">
        <v>44.897191739035101</v>
      </c>
      <c r="C132" t="s">
        <v>943</v>
      </c>
      <c r="D132" t="s">
        <v>66</v>
      </c>
    </row>
    <row r="133" spans="1:4" x14ac:dyDescent="0.25">
      <c r="A133" t="s">
        <v>2088</v>
      </c>
      <c r="B133">
        <v>24.041202418861101</v>
      </c>
      <c r="C133" t="s">
        <v>947</v>
      </c>
      <c r="D133" t="s">
        <v>124</v>
      </c>
    </row>
    <row r="134" spans="1:4" x14ac:dyDescent="0.25">
      <c r="A134" t="s">
        <v>1871</v>
      </c>
      <c r="B134">
        <v>-42.589933727782103</v>
      </c>
      <c r="C134" t="s">
        <v>459</v>
      </c>
      <c r="D134" t="s">
        <v>460</v>
      </c>
    </row>
    <row r="135" spans="1:4" x14ac:dyDescent="0.25">
      <c r="A135" t="s">
        <v>2089</v>
      </c>
      <c r="B135">
        <v>-35.270948196580797</v>
      </c>
      <c r="C135" t="s">
        <v>496</v>
      </c>
      <c r="D135" t="s">
        <v>372</v>
      </c>
    </row>
    <row r="136" spans="1:4" x14ac:dyDescent="0.25">
      <c r="A136" t="s">
        <v>2090</v>
      </c>
      <c r="B136">
        <v>-21.057668067741599</v>
      </c>
      <c r="C136" t="s">
        <v>979</v>
      </c>
      <c r="D136" t="s">
        <v>506</v>
      </c>
    </row>
    <row r="137" spans="1:4" x14ac:dyDescent="0.25">
      <c r="A137" t="s">
        <v>1809</v>
      </c>
      <c r="B137">
        <v>-21.597321731970599</v>
      </c>
      <c r="C137" t="s">
        <v>600</v>
      </c>
      <c r="D137" t="s">
        <v>601</v>
      </c>
    </row>
    <row r="138" spans="1:4" x14ac:dyDescent="0.25">
      <c r="A138" t="s">
        <v>1869</v>
      </c>
      <c r="B138">
        <v>-49.464556883561102</v>
      </c>
      <c r="C138" t="s">
        <v>556</v>
      </c>
      <c r="D138" t="s">
        <v>557</v>
      </c>
    </row>
    <row r="139" spans="1:4" x14ac:dyDescent="0.25">
      <c r="A139" t="s">
        <v>1865</v>
      </c>
      <c r="B139">
        <v>-41.454201373797403</v>
      </c>
      <c r="C139" t="s">
        <v>219</v>
      </c>
      <c r="D139" t="s">
        <v>220</v>
      </c>
    </row>
    <row r="140" spans="1:4" x14ac:dyDescent="0.25">
      <c r="A140" t="s">
        <v>1881</v>
      </c>
      <c r="B140">
        <v>-29.769865861068102</v>
      </c>
      <c r="C140" t="s">
        <v>63</v>
      </c>
      <c r="D140" t="s">
        <v>64</v>
      </c>
    </row>
    <row r="141" spans="1:4" x14ac:dyDescent="0.25">
      <c r="A141" t="s">
        <v>1569</v>
      </c>
      <c r="B141">
        <v>-29.136908225712901</v>
      </c>
      <c r="C141" t="s">
        <v>774</v>
      </c>
      <c r="D141" t="s">
        <v>775</v>
      </c>
    </row>
    <row r="142" spans="1:4" x14ac:dyDescent="0.25">
      <c r="A142" t="s">
        <v>1784</v>
      </c>
      <c r="B142">
        <v>-21.9197020028341</v>
      </c>
      <c r="C142" t="s">
        <v>622</v>
      </c>
      <c r="D142" t="s">
        <v>242</v>
      </c>
    </row>
    <row r="143" spans="1:4" x14ac:dyDescent="0.25">
      <c r="A143" t="s">
        <v>1588</v>
      </c>
      <c r="B143">
        <v>-35.555903170627602</v>
      </c>
      <c r="C143" t="s">
        <v>771</v>
      </c>
      <c r="D143" t="s">
        <v>124</v>
      </c>
    </row>
    <row r="144" spans="1:4" x14ac:dyDescent="0.25">
      <c r="A144" t="s">
        <v>1636</v>
      </c>
      <c r="B144">
        <v>-46.374372367232603</v>
      </c>
      <c r="C144" t="s">
        <v>406</v>
      </c>
      <c r="D144" t="s">
        <v>407</v>
      </c>
    </row>
    <row r="145" spans="1:4" x14ac:dyDescent="0.25">
      <c r="A145" t="s">
        <v>1579</v>
      </c>
      <c r="B145">
        <v>-32.300676955162999</v>
      </c>
      <c r="C145" t="s">
        <v>745</v>
      </c>
      <c r="D145" t="s">
        <v>746</v>
      </c>
    </row>
    <row r="146" spans="1:4" x14ac:dyDescent="0.25">
      <c r="A146" t="s">
        <v>2091</v>
      </c>
      <c r="B146">
        <v>-28.899439196850199</v>
      </c>
      <c r="C146" t="s">
        <v>709</v>
      </c>
      <c r="D146" t="s">
        <v>32</v>
      </c>
    </row>
    <row r="147" spans="1:4" x14ac:dyDescent="0.25">
      <c r="A147" t="s">
        <v>1288</v>
      </c>
      <c r="B147">
        <v>-42.910339706885203</v>
      </c>
      <c r="C147" t="s">
        <v>932</v>
      </c>
      <c r="D147" t="s">
        <v>33</v>
      </c>
    </row>
    <row r="148" spans="1:4" x14ac:dyDescent="0.25">
      <c r="A148" t="s">
        <v>2092</v>
      </c>
      <c r="B148">
        <v>-22.332388212438399</v>
      </c>
      <c r="C148" t="s">
        <v>127</v>
      </c>
      <c r="D148" t="s">
        <v>128</v>
      </c>
    </row>
    <row r="149" spans="1:4" x14ac:dyDescent="0.25">
      <c r="A149" t="s">
        <v>2093</v>
      </c>
      <c r="B149">
        <v>-33.884702321587099</v>
      </c>
      <c r="C149" t="s">
        <v>999</v>
      </c>
      <c r="D149" t="s">
        <v>1000</v>
      </c>
    </row>
    <row r="150" spans="1:4" x14ac:dyDescent="0.25">
      <c r="A150" t="s">
        <v>2094</v>
      </c>
      <c r="B150">
        <v>-50.437911018269801</v>
      </c>
      <c r="C150" t="s">
        <v>1009</v>
      </c>
      <c r="D150" t="s">
        <v>1010</v>
      </c>
    </row>
    <row r="151" spans="1:4" x14ac:dyDescent="0.25">
      <c r="A151" t="s">
        <v>2095</v>
      </c>
      <c r="B151">
        <v>-49.582702614130099</v>
      </c>
      <c r="C151" t="s">
        <v>1007</v>
      </c>
      <c r="D151" t="s">
        <v>1008</v>
      </c>
    </row>
    <row r="152" spans="1:4" x14ac:dyDescent="0.25">
      <c r="A152" t="s">
        <v>1574</v>
      </c>
      <c r="B152">
        <v>-30.213893127311302</v>
      </c>
      <c r="C152" t="s">
        <v>17</v>
      </c>
      <c r="D152" t="s">
        <v>18</v>
      </c>
    </row>
    <row r="153" spans="1:4" x14ac:dyDescent="0.25">
      <c r="A153" s="1" t="s">
        <v>2096</v>
      </c>
      <c r="B153" s="1">
        <v>-26.245359422507399</v>
      </c>
      <c r="C153" s="1" t="s">
        <v>248</v>
      </c>
      <c r="D153" s="1" t="s">
        <v>249</v>
      </c>
    </row>
    <row r="154" spans="1:4" x14ac:dyDescent="0.25">
      <c r="A154" t="s">
        <v>2097</v>
      </c>
      <c r="B154">
        <v>-18.954868573837398</v>
      </c>
      <c r="C154" t="s">
        <v>494</v>
      </c>
      <c r="D154" t="s">
        <v>495</v>
      </c>
    </row>
    <row r="155" spans="1:4" x14ac:dyDescent="0.25">
      <c r="A155" t="s">
        <v>2098</v>
      </c>
      <c r="B155">
        <v>-24.482187645610399</v>
      </c>
      <c r="C155" t="s">
        <v>494</v>
      </c>
      <c r="D155" t="s">
        <v>495</v>
      </c>
    </row>
    <row r="156" spans="1:4" x14ac:dyDescent="0.25">
      <c r="A156" t="s">
        <v>1595</v>
      </c>
      <c r="B156">
        <v>-35.280839605891202</v>
      </c>
      <c r="C156" t="s">
        <v>494</v>
      </c>
      <c r="D156" t="s">
        <v>495</v>
      </c>
    </row>
    <row r="157" spans="1:4" x14ac:dyDescent="0.25">
      <c r="A157" t="s">
        <v>1895</v>
      </c>
      <c r="B157">
        <v>-39.102507520363297</v>
      </c>
      <c r="C157" t="s">
        <v>5</v>
      </c>
      <c r="D157" t="s">
        <v>6</v>
      </c>
    </row>
    <row r="158" spans="1:4" x14ac:dyDescent="0.25">
      <c r="A158" t="s">
        <v>2099</v>
      </c>
      <c r="B158">
        <v>-22.366762892269101</v>
      </c>
      <c r="C158" t="s">
        <v>466</v>
      </c>
      <c r="D158" t="s">
        <v>467</v>
      </c>
    </row>
    <row r="159" spans="1:4" x14ac:dyDescent="0.25">
      <c r="A159" t="s">
        <v>1897</v>
      </c>
      <c r="B159">
        <v>-20.3988437542003</v>
      </c>
      <c r="C159" t="s">
        <v>39</v>
      </c>
      <c r="D159" t="s">
        <v>40</v>
      </c>
    </row>
    <row r="160" spans="1:4" x14ac:dyDescent="0.25">
      <c r="A160" t="s">
        <v>1533</v>
      </c>
      <c r="B160">
        <v>-24.966701123611799</v>
      </c>
      <c r="C160" t="s">
        <v>73</v>
      </c>
      <c r="D160" t="s">
        <v>33</v>
      </c>
    </row>
    <row r="161" spans="1:4" x14ac:dyDescent="0.25">
      <c r="A161" t="s">
        <v>1689</v>
      </c>
      <c r="B161">
        <v>-23.7318735557586</v>
      </c>
      <c r="C161" t="s">
        <v>735</v>
      </c>
      <c r="D161" t="s">
        <v>736</v>
      </c>
    </row>
    <row r="162" spans="1:4" x14ac:dyDescent="0.25">
      <c r="A162" t="s">
        <v>2100</v>
      </c>
      <c r="B162">
        <v>-5.8020882971558096</v>
      </c>
      <c r="C162" t="s">
        <v>967</v>
      </c>
      <c r="D162" t="s">
        <v>968</v>
      </c>
    </row>
    <row r="163" spans="1:4" x14ac:dyDescent="0.25">
      <c r="A163" t="s">
        <v>1668</v>
      </c>
      <c r="B163">
        <v>-25.9210389528929</v>
      </c>
      <c r="C163" t="s">
        <v>250</v>
      </c>
      <c r="D163" t="s">
        <v>251</v>
      </c>
    </row>
    <row r="164" spans="1:4" x14ac:dyDescent="0.25">
      <c r="A164" t="s">
        <v>1858</v>
      </c>
      <c r="B164">
        <v>-31.794898047403901</v>
      </c>
      <c r="C164" t="s">
        <v>172</v>
      </c>
      <c r="D164" t="s">
        <v>173</v>
      </c>
    </row>
    <row r="165" spans="1:4" x14ac:dyDescent="0.25">
      <c r="A165" t="s">
        <v>1715</v>
      </c>
      <c r="B165">
        <v>-24.435129876669201</v>
      </c>
      <c r="C165" t="s">
        <v>705</v>
      </c>
      <c r="D165" t="s">
        <v>162</v>
      </c>
    </row>
    <row r="166" spans="1:4" x14ac:dyDescent="0.25">
      <c r="A166" t="s">
        <v>1811</v>
      </c>
      <c r="B166">
        <v>-23.721640572811101</v>
      </c>
      <c r="C166" t="s">
        <v>598</v>
      </c>
      <c r="D166" t="s">
        <v>599</v>
      </c>
    </row>
    <row r="167" spans="1:4" x14ac:dyDescent="0.25">
      <c r="A167" t="s">
        <v>2101</v>
      </c>
      <c r="B167">
        <v>-23.702561464856899</v>
      </c>
      <c r="C167" t="s">
        <v>992</v>
      </c>
      <c r="D167" t="s">
        <v>303</v>
      </c>
    </row>
    <row r="168" spans="1:4" x14ac:dyDescent="0.25">
      <c r="A168" t="s">
        <v>2102</v>
      </c>
      <c r="B168">
        <v>-24.181087458083098</v>
      </c>
      <c r="C168" t="s">
        <v>994</v>
      </c>
      <c r="D168" t="s">
        <v>995</v>
      </c>
    </row>
    <row r="169" spans="1:4" x14ac:dyDescent="0.25">
      <c r="A169" t="s">
        <v>1658</v>
      </c>
      <c r="B169">
        <v>-29.894355765220599</v>
      </c>
      <c r="C169" t="s">
        <v>178</v>
      </c>
      <c r="D169" t="s">
        <v>33</v>
      </c>
    </row>
    <row r="170" spans="1:4" x14ac:dyDescent="0.25">
      <c r="A170" t="s">
        <v>1576</v>
      </c>
      <c r="B170">
        <v>-30.7631679389144</v>
      </c>
      <c r="C170" t="s">
        <v>179</v>
      </c>
      <c r="D170" t="s">
        <v>180</v>
      </c>
    </row>
    <row r="171" spans="1:4" x14ac:dyDescent="0.25">
      <c r="A171" t="s">
        <v>2103</v>
      </c>
      <c r="B171">
        <v>-23.284355899272001</v>
      </c>
      <c r="C171" t="s">
        <v>244</v>
      </c>
      <c r="D171" t="s">
        <v>245</v>
      </c>
    </row>
    <row r="172" spans="1:4" x14ac:dyDescent="0.25">
      <c r="A172" t="s">
        <v>1698</v>
      </c>
      <c r="B172">
        <v>-22.5472745386101</v>
      </c>
      <c r="C172" t="s">
        <v>725</v>
      </c>
      <c r="D172" t="s">
        <v>726</v>
      </c>
    </row>
    <row r="173" spans="1:4" x14ac:dyDescent="0.25">
      <c r="A173" t="s">
        <v>1408</v>
      </c>
      <c r="B173">
        <v>-22.075415621721401</v>
      </c>
      <c r="C173" t="s">
        <v>690</v>
      </c>
      <c r="D173" t="s">
        <v>33</v>
      </c>
    </row>
    <row r="174" spans="1:4" x14ac:dyDescent="0.25">
      <c r="A174" t="s">
        <v>1851</v>
      </c>
      <c r="B174">
        <v>-34.765492339225602</v>
      </c>
      <c r="C174" t="s">
        <v>517</v>
      </c>
      <c r="D174" t="s">
        <v>518</v>
      </c>
    </row>
    <row r="175" spans="1:4" x14ac:dyDescent="0.25">
      <c r="A175" t="s">
        <v>1407</v>
      </c>
      <c r="B175">
        <v>-22.435188200069799</v>
      </c>
      <c r="C175" t="s">
        <v>468</v>
      </c>
      <c r="D175" t="s">
        <v>469</v>
      </c>
    </row>
    <row r="176" spans="1:4" x14ac:dyDescent="0.25">
      <c r="A176" t="s">
        <v>1912</v>
      </c>
      <c r="B176">
        <v>-22.887192638388999</v>
      </c>
      <c r="C176" t="s">
        <v>987</v>
      </c>
      <c r="D176" t="s">
        <v>988</v>
      </c>
    </row>
    <row r="177" spans="1:4" x14ac:dyDescent="0.25">
      <c r="A177" t="s">
        <v>2104</v>
      </c>
      <c r="B177">
        <v>-9.1600695435515007</v>
      </c>
      <c r="C177" t="s">
        <v>975</v>
      </c>
      <c r="D177" t="s">
        <v>976</v>
      </c>
    </row>
    <row r="178" spans="1:4" x14ac:dyDescent="0.25">
      <c r="A178" t="s">
        <v>1589</v>
      </c>
      <c r="B178">
        <v>-34.254337600816299</v>
      </c>
      <c r="C178" t="s">
        <v>198</v>
      </c>
      <c r="D178" t="s">
        <v>199</v>
      </c>
    </row>
    <row r="179" spans="1:4" x14ac:dyDescent="0.25">
      <c r="A179" t="s">
        <v>2105</v>
      </c>
      <c r="B179">
        <v>-23.676484030123699</v>
      </c>
      <c r="C179" t="s">
        <v>990</v>
      </c>
      <c r="D179" t="s">
        <v>991</v>
      </c>
    </row>
    <row r="180" spans="1:4" x14ac:dyDescent="0.25">
      <c r="A180" t="s">
        <v>2106</v>
      </c>
      <c r="B180">
        <v>-23.7510033571176</v>
      </c>
      <c r="C180" t="s">
        <v>990</v>
      </c>
      <c r="D180" t="s">
        <v>991</v>
      </c>
    </row>
    <row r="181" spans="1:4" x14ac:dyDescent="0.25">
      <c r="A181" t="s">
        <v>2107</v>
      </c>
      <c r="B181">
        <v>-7.8108949273933499</v>
      </c>
      <c r="C181" t="s">
        <v>748</v>
      </c>
      <c r="D181" t="s">
        <v>749</v>
      </c>
    </row>
    <row r="182" spans="1:4" x14ac:dyDescent="0.25">
      <c r="A182" t="s">
        <v>2108</v>
      </c>
      <c r="B182">
        <v>-6.6931354387417903</v>
      </c>
      <c r="C182" t="s">
        <v>815</v>
      </c>
      <c r="D182" t="s">
        <v>33</v>
      </c>
    </row>
    <row r="183" spans="1:4" x14ac:dyDescent="0.25">
      <c r="A183" t="s">
        <v>1922</v>
      </c>
      <c r="B183">
        <v>-22.134841184618001</v>
      </c>
      <c r="C183" t="s">
        <v>84</v>
      </c>
      <c r="D183" t="s">
        <v>85</v>
      </c>
    </row>
    <row r="184" spans="1:4" x14ac:dyDescent="0.25">
      <c r="A184" t="s">
        <v>2109</v>
      </c>
      <c r="B184">
        <v>-7.0977839506076403</v>
      </c>
      <c r="C184" t="s">
        <v>969</v>
      </c>
      <c r="D184" t="s">
        <v>970</v>
      </c>
    </row>
    <row r="185" spans="1:4" x14ac:dyDescent="0.25">
      <c r="A185" t="s">
        <v>1300</v>
      </c>
      <c r="B185">
        <v>-36.068935845610604</v>
      </c>
      <c r="C185" t="s">
        <v>551</v>
      </c>
      <c r="D185" t="s">
        <v>526</v>
      </c>
    </row>
    <row r="186" spans="1:4" x14ac:dyDescent="0.25">
      <c r="A186" t="s">
        <v>1367</v>
      </c>
      <c r="B186">
        <v>-23.073791473913801</v>
      </c>
      <c r="C186" t="s">
        <v>164</v>
      </c>
      <c r="D186" t="s">
        <v>165</v>
      </c>
    </row>
    <row r="187" spans="1:4" x14ac:dyDescent="0.25">
      <c r="A187" t="s">
        <v>2110</v>
      </c>
      <c r="B187">
        <v>-22.063185127096201</v>
      </c>
      <c r="C187" t="s">
        <v>477</v>
      </c>
      <c r="D187" t="s">
        <v>478</v>
      </c>
    </row>
    <row r="188" spans="1:4" x14ac:dyDescent="0.25">
      <c r="A188" t="s">
        <v>1929</v>
      </c>
      <c r="B188">
        <v>-43.374147523682701</v>
      </c>
      <c r="C188" t="s">
        <v>338</v>
      </c>
      <c r="D188" t="s">
        <v>339</v>
      </c>
    </row>
    <row r="189" spans="1:4" x14ac:dyDescent="0.25">
      <c r="A189" t="s">
        <v>2111</v>
      </c>
      <c r="B189">
        <v>-8.4086954826514297</v>
      </c>
      <c r="C189" t="s">
        <v>973</v>
      </c>
      <c r="D189" t="s">
        <v>974</v>
      </c>
    </row>
    <row r="190" spans="1:4" x14ac:dyDescent="0.25">
      <c r="A190" t="s">
        <v>1547</v>
      </c>
      <c r="B190">
        <v>-25.610681023099499</v>
      </c>
      <c r="C190" t="s">
        <v>345</v>
      </c>
      <c r="D190" t="s">
        <v>346</v>
      </c>
    </row>
    <row r="191" spans="1:4" x14ac:dyDescent="0.25">
      <c r="A191" t="s">
        <v>1932</v>
      </c>
      <c r="B191">
        <v>-21.187587761294701</v>
      </c>
      <c r="C191" t="s">
        <v>980</v>
      </c>
      <c r="D191" t="s">
        <v>981</v>
      </c>
    </row>
    <row r="192" spans="1:4" x14ac:dyDescent="0.25">
      <c r="A192" t="s">
        <v>1942</v>
      </c>
      <c r="B192">
        <v>-40.270443439070498</v>
      </c>
      <c r="C192" t="s">
        <v>383</v>
      </c>
      <c r="D192" t="s">
        <v>32</v>
      </c>
    </row>
    <row r="193" spans="1:4" x14ac:dyDescent="0.25">
      <c r="A193" t="s">
        <v>1943</v>
      </c>
      <c r="B193">
        <v>-49.546802030959</v>
      </c>
      <c r="C193" t="s">
        <v>1005</v>
      </c>
      <c r="D193" t="s">
        <v>1006</v>
      </c>
    </row>
    <row r="194" spans="1:4" x14ac:dyDescent="0.25">
      <c r="A194" t="s">
        <v>1380</v>
      </c>
      <c r="B194">
        <v>-22.124275300619601</v>
      </c>
      <c r="C194" t="s">
        <v>732</v>
      </c>
      <c r="D194" t="s">
        <v>733</v>
      </c>
    </row>
    <row r="195" spans="1:4" x14ac:dyDescent="0.25">
      <c r="A195" t="s">
        <v>2112</v>
      </c>
      <c r="B195">
        <v>-22.194388289968899</v>
      </c>
      <c r="C195" t="s">
        <v>480</v>
      </c>
      <c r="D195" t="s">
        <v>481</v>
      </c>
    </row>
    <row r="196" spans="1:4" x14ac:dyDescent="0.25">
      <c r="A196" t="s">
        <v>1949</v>
      </c>
      <c r="B196">
        <v>-22.2994471842017</v>
      </c>
      <c r="C196" t="s">
        <v>209</v>
      </c>
      <c r="D196" t="s">
        <v>210</v>
      </c>
    </row>
    <row r="197" spans="1:4" x14ac:dyDescent="0.25">
      <c r="A197" t="s">
        <v>1951</v>
      </c>
      <c r="B197">
        <v>-23.037965642161499</v>
      </c>
      <c r="C197" t="s">
        <v>989</v>
      </c>
      <c r="D197" t="s">
        <v>432</v>
      </c>
    </row>
    <row r="198" spans="1:4" x14ac:dyDescent="0.25">
      <c r="A198" t="s">
        <v>1412</v>
      </c>
      <c r="B198">
        <v>-22.482441373378801</v>
      </c>
      <c r="C198" t="s">
        <v>21</v>
      </c>
      <c r="D198" t="s">
        <v>22</v>
      </c>
    </row>
    <row r="199" spans="1:4" x14ac:dyDescent="0.25">
      <c r="A199" t="s">
        <v>1706</v>
      </c>
      <c r="B199">
        <v>-21.8986017875717</v>
      </c>
      <c r="C199" t="s">
        <v>714</v>
      </c>
      <c r="D199" t="s">
        <v>715</v>
      </c>
    </row>
    <row r="200" spans="1:4" x14ac:dyDescent="0.25">
      <c r="A200" t="s">
        <v>2113</v>
      </c>
      <c r="B200">
        <v>-23.098317298302799</v>
      </c>
      <c r="C200" t="s">
        <v>541</v>
      </c>
      <c r="D200" t="s">
        <v>33</v>
      </c>
    </row>
    <row r="201" spans="1:4" x14ac:dyDescent="0.25">
      <c r="A201" t="s">
        <v>1958</v>
      </c>
      <c r="B201">
        <v>-48.247518632372497</v>
      </c>
      <c r="C201" t="s">
        <v>106</v>
      </c>
      <c r="D201" t="s">
        <v>107</v>
      </c>
    </row>
    <row r="202" spans="1:4" x14ac:dyDescent="0.25">
      <c r="A202" t="s">
        <v>2114</v>
      </c>
      <c r="B202">
        <v>-11.655747365329001</v>
      </c>
      <c r="C202" t="s">
        <v>978</v>
      </c>
      <c r="D202" t="s">
        <v>329</v>
      </c>
    </row>
    <row r="203" spans="1:4" x14ac:dyDescent="0.25">
      <c r="A203" t="s">
        <v>1299</v>
      </c>
      <c r="B203">
        <v>-37.937970318325704</v>
      </c>
      <c r="C203" t="s">
        <v>926</v>
      </c>
      <c r="D203" t="s">
        <v>535</v>
      </c>
    </row>
    <row r="204" spans="1:4" x14ac:dyDescent="0.25">
      <c r="A204" t="s">
        <v>1530</v>
      </c>
      <c r="B204">
        <v>-22.909722344816</v>
      </c>
      <c r="C204" t="s">
        <v>386</v>
      </c>
      <c r="D204" t="s">
        <v>387</v>
      </c>
    </row>
    <row r="205" spans="1:4" x14ac:dyDescent="0.25">
      <c r="A205" t="s">
        <v>1805</v>
      </c>
      <c r="B205">
        <v>-22.789383604330499</v>
      </c>
      <c r="C205" t="s">
        <v>181</v>
      </c>
      <c r="D205" t="s">
        <v>182</v>
      </c>
    </row>
    <row r="206" spans="1:4" x14ac:dyDescent="0.25">
      <c r="A206" t="s">
        <v>1596</v>
      </c>
      <c r="B206">
        <v>-36.039976775542002</v>
      </c>
      <c r="C206" t="s">
        <v>181</v>
      </c>
      <c r="D206" t="s">
        <v>182</v>
      </c>
    </row>
    <row r="207" spans="1:4" x14ac:dyDescent="0.25">
      <c r="A207" t="s">
        <v>1965</v>
      </c>
      <c r="B207">
        <v>-30.088292185239698</v>
      </c>
      <c r="C207" t="s">
        <v>295</v>
      </c>
      <c r="D207" t="s">
        <v>296</v>
      </c>
    </row>
    <row r="208" spans="1:4" x14ac:dyDescent="0.25">
      <c r="A208" t="s">
        <v>1967</v>
      </c>
      <c r="B208">
        <v>-46.863302339511897</v>
      </c>
      <c r="C208" t="s">
        <v>1002</v>
      </c>
      <c r="D208" t="s">
        <v>258</v>
      </c>
    </row>
    <row r="209" spans="1:4" x14ac:dyDescent="0.25">
      <c r="A209" t="s">
        <v>1969</v>
      </c>
      <c r="B209">
        <v>-10.0151999258856</v>
      </c>
      <c r="C209" t="s">
        <v>779</v>
      </c>
      <c r="D209" t="s">
        <v>75</v>
      </c>
    </row>
    <row r="210" spans="1:4" x14ac:dyDescent="0.25">
      <c r="A210" t="s">
        <v>2115</v>
      </c>
      <c r="B210">
        <v>-21.997716936375902</v>
      </c>
      <c r="C210" t="s">
        <v>982</v>
      </c>
      <c r="D210" t="s">
        <v>983</v>
      </c>
    </row>
    <row r="211" spans="1:4" x14ac:dyDescent="0.25">
      <c r="A211" t="s">
        <v>2116</v>
      </c>
      <c r="B211">
        <v>-20.8178080845287</v>
      </c>
      <c r="C211" t="s">
        <v>129</v>
      </c>
      <c r="D211" t="s">
        <v>130</v>
      </c>
    </row>
    <row r="212" spans="1:4" x14ac:dyDescent="0.25">
      <c r="A212" t="s">
        <v>1410</v>
      </c>
      <c r="B212">
        <v>-21.9418897753173</v>
      </c>
      <c r="C212" t="s">
        <v>201</v>
      </c>
      <c r="D212" t="s">
        <v>202</v>
      </c>
    </row>
    <row r="213" spans="1:4" x14ac:dyDescent="0.25">
      <c r="A213" t="s">
        <v>1664</v>
      </c>
      <c r="B213">
        <v>-26.932366367197901</v>
      </c>
      <c r="C213" t="s">
        <v>201</v>
      </c>
      <c r="D213" t="s">
        <v>202</v>
      </c>
    </row>
    <row r="214" spans="1:4" x14ac:dyDescent="0.25">
      <c r="A214" t="s">
        <v>1974</v>
      </c>
      <c r="B214">
        <v>-31.2705280120102</v>
      </c>
      <c r="C214" t="s">
        <v>201</v>
      </c>
      <c r="D214" t="s">
        <v>202</v>
      </c>
    </row>
    <row r="215" spans="1:4" x14ac:dyDescent="0.25">
      <c r="A215" t="s">
        <v>1646</v>
      </c>
      <c r="B215">
        <v>-36.633198802532398</v>
      </c>
      <c r="C215" t="s">
        <v>317</v>
      </c>
      <c r="D215" t="s">
        <v>318</v>
      </c>
    </row>
    <row r="216" spans="1:4" x14ac:dyDescent="0.25">
      <c r="A216" t="s">
        <v>2117</v>
      </c>
      <c r="B216">
        <v>-23.985097547183798</v>
      </c>
      <c r="C216" t="s">
        <v>298</v>
      </c>
      <c r="D216" t="s">
        <v>299</v>
      </c>
    </row>
    <row r="217" spans="1:4" x14ac:dyDescent="0.25">
      <c r="A217" t="s">
        <v>1661</v>
      </c>
      <c r="B217">
        <v>-29.4411102406855</v>
      </c>
      <c r="C217" t="s">
        <v>298</v>
      </c>
      <c r="D217" t="s">
        <v>299</v>
      </c>
    </row>
    <row r="218" spans="1:4" x14ac:dyDescent="0.25">
      <c r="A218" t="s">
        <v>2118</v>
      </c>
      <c r="B218">
        <v>-22.8434213660897</v>
      </c>
      <c r="C218" t="s">
        <v>102</v>
      </c>
      <c r="D218" t="s">
        <v>103</v>
      </c>
    </row>
    <row r="219" spans="1:4" x14ac:dyDescent="0.25">
      <c r="A219" t="s">
        <v>1983</v>
      </c>
      <c r="B219">
        <v>-24.661846343147499</v>
      </c>
      <c r="C219" t="s">
        <v>325</v>
      </c>
      <c r="D219" t="s">
        <v>326</v>
      </c>
    </row>
    <row r="220" spans="1:4" x14ac:dyDescent="0.25">
      <c r="A220" t="s">
        <v>1984</v>
      </c>
      <c r="B220">
        <v>-24.229279157034199</v>
      </c>
      <c r="C220" t="s">
        <v>374</v>
      </c>
      <c r="D220" t="s">
        <v>375</v>
      </c>
    </row>
    <row r="221" spans="1:4" x14ac:dyDescent="0.25">
      <c r="A221" t="s">
        <v>2119</v>
      </c>
      <c r="B221">
        <v>-25.184393668260199</v>
      </c>
      <c r="C221" t="s">
        <v>997</v>
      </c>
      <c r="D221" t="s">
        <v>998</v>
      </c>
    </row>
    <row r="222" spans="1:4" x14ac:dyDescent="0.25">
      <c r="A222" t="s">
        <v>1632</v>
      </c>
      <c r="B222">
        <v>-48.100840630441503</v>
      </c>
      <c r="C222" t="s">
        <v>755</v>
      </c>
      <c r="D222" t="s">
        <v>756</v>
      </c>
    </row>
    <row r="223" spans="1:4" x14ac:dyDescent="0.25">
      <c r="A223" t="s">
        <v>1381</v>
      </c>
      <c r="B223">
        <v>-23.506862383798001</v>
      </c>
      <c r="C223" t="s">
        <v>27</v>
      </c>
      <c r="D223" t="s">
        <v>28</v>
      </c>
    </row>
    <row r="224" spans="1:4" x14ac:dyDescent="0.25">
      <c r="A224" t="s">
        <v>1656</v>
      </c>
      <c r="B224">
        <v>-30.624152467336501</v>
      </c>
      <c r="C224" t="s">
        <v>27</v>
      </c>
      <c r="D224" t="s">
        <v>28</v>
      </c>
    </row>
    <row r="225" spans="1:4" x14ac:dyDescent="0.25">
      <c r="A225" t="s">
        <v>2120</v>
      </c>
      <c r="B225">
        <v>-7.8166632156682603</v>
      </c>
      <c r="C225" t="s">
        <v>971</v>
      </c>
      <c r="D225" t="s">
        <v>972</v>
      </c>
    </row>
    <row r="226" spans="1:4" x14ac:dyDescent="0.25">
      <c r="A226" t="s">
        <v>1798</v>
      </c>
      <c r="B226">
        <v>-22.9406287103075</v>
      </c>
      <c r="C226" t="s">
        <v>278</v>
      </c>
      <c r="D226" t="s">
        <v>62</v>
      </c>
    </row>
    <row r="227" spans="1:4" x14ac:dyDescent="0.25">
      <c r="A227" t="s">
        <v>1502</v>
      </c>
      <c r="B227">
        <v>-22.714067293560898</v>
      </c>
      <c r="C227" t="s">
        <v>309</v>
      </c>
      <c r="D227" t="s">
        <v>61</v>
      </c>
    </row>
    <row r="228" spans="1:4" x14ac:dyDescent="0.25">
      <c r="A228" t="s">
        <v>1602</v>
      </c>
      <c r="B228">
        <v>-40.2489889235177</v>
      </c>
      <c r="C228" t="s">
        <v>60</v>
      </c>
      <c r="D228" t="s">
        <v>61</v>
      </c>
    </row>
    <row r="229" spans="1:4" x14ac:dyDescent="0.25">
      <c r="A229" t="s">
        <v>2121</v>
      </c>
      <c r="B229">
        <v>-22.881223129876599</v>
      </c>
      <c r="C229" t="s">
        <v>1</v>
      </c>
      <c r="D229" t="s">
        <v>2</v>
      </c>
    </row>
    <row r="230" spans="1:4" x14ac:dyDescent="0.25">
      <c r="A230" t="s">
        <v>2003</v>
      </c>
      <c r="B230">
        <v>-23.305090900637701</v>
      </c>
      <c r="C230" t="s">
        <v>1</v>
      </c>
      <c r="D230" t="s">
        <v>2</v>
      </c>
    </row>
    <row r="231" spans="1:4" x14ac:dyDescent="0.25">
      <c r="A231" t="s">
        <v>1863</v>
      </c>
      <c r="B231">
        <v>-38.520110545765498</v>
      </c>
      <c r="C231" t="s">
        <v>214</v>
      </c>
      <c r="D231" t="s">
        <v>215</v>
      </c>
    </row>
    <row r="232" spans="1:4" x14ac:dyDescent="0.25">
      <c r="A232" t="s">
        <v>2006</v>
      </c>
      <c r="B232">
        <v>-40.849936440686697</v>
      </c>
      <c r="C232" t="s">
        <v>609</v>
      </c>
      <c r="D232" t="s">
        <v>182</v>
      </c>
    </row>
    <row r="233" spans="1:4" x14ac:dyDescent="0.25">
      <c r="A233" t="s">
        <v>2122</v>
      </c>
      <c r="B233">
        <v>-22.192516710454701</v>
      </c>
      <c r="C233" t="s">
        <v>984</v>
      </c>
      <c r="D233" t="s">
        <v>32</v>
      </c>
    </row>
    <row r="234" spans="1:4" x14ac:dyDescent="0.25">
      <c r="A234" t="s">
        <v>2123</v>
      </c>
      <c r="B234">
        <v>-48.516049361334801</v>
      </c>
      <c r="C234" t="s">
        <v>984</v>
      </c>
      <c r="D234" t="s">
        <v>32</v>
      </c>
    </row>
    <row r="235" spans="1:4" x14ac:dyDescent="0.25">
      <c r="A235" t="s">
        <v>2124</v>
      </c>
      <c r="B235">
        <v>-23.113794488076401</v>
      </c>
      <c r="C235" t="s">
        <v>917</v>
      </c>
      <c r="D235" t="s">
        <v>918</v>
      </c>
    </row>
    <row r="236" spans="1:4" x14ac:dyDescent="0.25">
      <c r="A236" t="s">
        <v>1346</v>
      </c>
      <c r="B236">
        <v>-24.012680571615899</v>
      </c>
      <c r="C236" t="s">
        <v>266</v>
      </c>
      <c r="D236" t="s">
        <v>267</v>
      </c>
    </row>
    <row r="237" spans="1:4" x14ac:dyDescent="0.25">
      <c r="A237" t="s">
        <v>2125</v>
      </c>
      <c r="B237">
        <v>-8.4126838924296301</v>
      </c>
      <c r="C237" t="s">
        <v>456</v>
      </c>
      <c r="D237" t="s">
        <v>33</v>
      </c>
    </row>
    <row r="238" spans="1:4" x14ac:dyDescent="0.25">
      <c r="A238" t="s">
        <v>1405</v>
      </c>
      <c r="B238">
        <v>-21.3454591490426</v>
      </c>
      <c r="C238" t="s">
        <v>368</v>
      </c>
      <c r="D238" t="s">
        <v>12</v>
      </c>
    </row>
    <row r="239" spans="1:4" x14ac:dyDescent="0.25">
      <c r="A239" t="s">
        <v>1291</v>
      </c>
      <c r="B239">
        <v>-41.6220091928747</v>
      </c>
      <c r="C239" t="s">
        <v>429</v>
      </c>
      <c r="D239" t="s">
        <v>430</v>
      </c>
    </row>
    <row r="240" spans="1:4" x14ac:dyDescent="0.25">
      <c r="A240" t="s">
        <v>1275</v>
      </c>
      <c r="B240">
        <v>-49.713399329437301</v>
      </c>
      <c r="C240" t="s">
        <v>429</v>
      </c>
      <c r="D240" t="s">
        <v>430</v>
      </c>
    </row>
    <row r="241" spans="1:4" x14ac:dyDescent="0.25">
      <c r="A241" t="s">
        <v>1313</v>
      </c>
      <c r="B241">
        <v>-30.050390154078499</v>
      </c>
      <c r="C241" t="s">
        <v>38</v>
      </c>
      <c r="D241" t="s">
        <v>33</v>
      </c>
    </row>
    <row r="242" spans="1:4" x14ac:dyDescent="0.25">
      <c r="A242" t="s">
        <v>1612</v>
      </c>
      <c r="B242">
        <v>-41.759925649524398</v>
      </c>
      <c r="C242" t="s">
        <v>454</v>
      </c>
      <c r="D242" t="s">
        <v>455</v>
      </c>
    </row>
    <row r="243" spans="1:4" x14ac:dyDescent="0.25">
      <c r="A243" t="s">
        <v>1620</v>
      </c>
      <c r="B243">
        <v>-49.664133574622397</v>
      </c>
      <c r="C243" t="s">
        <v>454</v>
      </c>
      <c r="D243" t="s">
        <v>455</v>
      </c>
    </row>
    <row r="244" spans="1:4" x14ac:dyDescent="0.25">
      <c r="A244" t="s">
        <v>2126</v>
      </c>
      <c r="B244">
        <v>-23.8821481216848</v>
      </c>
      <c r="C244" t="s">
        <v>993</v>
      </c>
      <c r="D244" t="s">
        <v>239</v>
      </c>
    </row>
    <row r="245" spans="1:4" x14ac:dyDescent="0.25">
      <c r="A245" t="s">
        <v>1704</v>
      </c>
      <c r="B245">
        <v>-22.4204889788593</v>
      </c>
      <c r="C245" t="s">
        <v>717</v>
      </c>
      <c r="D245" t="s">
        <v>239</v>
      </c>
    </row>
    <row r="246" spans="1:4" x14ac:dyDescent="0.25">
      <c r="A246" t="s">
        <v>2017</v>
      </c>
      <c r="B246">
        <v>-25.5167856138962</v>
      </c>
      <c r="C246" t="s">
        <v>441</v>
      </c>
      <c r="D246" t="s">
        <v>247</v>
      </c>
    </row>
    <row r="247" spans="1:4" x14ac:dyDescent="0.25">
      <c r="A247" t="s">
        <v>2127</v>
      </c>
      <c r="B247">
        <v>-48.777386806158802</v>
      </c>
      <c r="C247" t="s">
        <v>360</v>
      </c>
      <c r="D247" t="s">
        <v>361</v>
      </c>
    </row>
    <row r="248" spans="1:4" x14ac:dyDescent="0.25">
      <c r="A248" t="s">
        <v>1295</v>
      </c>
      <c r="B248">
        <v>-40.903745708901099</v>
      </c>
      <c r="C248" t="s">
        <v>490</v>
      </c>
      <c r="D248" t="s">
        <v>491</v>
      </c>
    </row>
    <row r="249" spans="1:4" x14ac:dyDescent="0.25">
      <c r="A249" t="s">
        <v>2128</v>
      </c>
      <c r="B249">
        <v>-23.205051489428101</v>
      </c>
      <c r="C249" t="s">
        <v>281</v>
      </c>
      <c r="D249" t="s">
        <v>32</v>
      </c>
    </row>
    <row r="250" spans="1:4" x14ac:dyDescent="0.25">
      <c r="A250" t="s">
        <v>2129</v>
      </c>
      <c r="B250">
        <v>-22.705529406916899</v>
      </c>
      <c r="C250" t="s">
        <v>986</v>
      </c>
      <c r="D250" t="s">
        <v>187</v>
      </c>
    </row>
    <row r="251" spans="1:4" x14ac:dyDescent="0.25">
      <c r="A251" t="s">
        <v>1541</v>
      </c>
      <c r="B251">
        <v>-23.538091359577599</v>
      </c>
      <c r="C251" t="s">
        <v>718</v>
      </c>
      <c r="D251" t="s">
        <v>493</v>
      </c>
    </row>
    <row r="252" spans="1:4" x14ac:dyDescent="0.25">
      <c r="A252" t="s">
        <v>1721</v>
      </c>
      <c r="B252">
        <v>-22.4999306065463</v>
      </c>
      <c r="C252" t="s">
        <v>696</v>
      </c>
      <c r="D252" t="s">
        <v>697</v>
      </c>
    </row>
    <row r="253" spans="1:4" x14ac:dyDescent="0.25">
      <c r="A253" t="s">
        <v>2130</v>
      </c>
      <c r="B253">
        <v>-10.1776844898456</v>
      </c>
      <c r="C253" t="s">
        <v>977</v>
      </c>
      <c r="D253" t="s">
        <v>12</v>
      </c>
    </row>
    <row r="254" spans="1:4" x14ac:dyDescent="0.25">
      <c r="A254" t="s">
        <v>1609</v>
      </c>
      <c r="B254">
        <v>-40.464919793749701</v>
      </c>
      <c r="C254" t="s">
        <v>79</v>
      </c>
      <c r="D254" t="s">
        <v>80</v>
      </c>
    </row>
    <row r="255" spans="1:4" x14ac:dyDescent="0.25">
      <c r="A255" t="s">
        <v>2131</v>
      </c>
      <c r="B255">
        <v>-24.621512399721901</v>
      </c>
      <c r="C255" t="s">
        <v>55</v>
      </c>
      <c r="D255" t="s">
        <v>56</v>
      </c>
    </row>
    <row r="256" spans="1:4" x14ac:dyDescent="0.25">
      <c r="A256" t="s">
        <v>1301</v>
      </c>
      <c r="B256">
        <v>-36.704870386072898</v>
      </c>
      <c r="C256" t="s">
        <v>55</v>
      </c>
      <c r="D256" t="s">
        <v>56</v>
      </c>
    </row>
    <row r="257" spans="1:4" x14ac:dyDescent="0.25">
      <c r="A257" t="s">
        <v>2132</v>
      </c>
      <c r="B257">
        <v>-22.622497536637098</v>
      </c>
      <c r="C257" t="s">
        <v>985</v>
      </c>
      <c r="D257" t="s">
        <v>168</v>
      </c>
    </row>
    <row r="258" spans="1:4" x14ac:dyDescent="0.25">
      <c r="A258" t="s">
        <v>2133</v>
      </c>
      <c r="B258">
        <v>-23.616536429945299</v>
      </c>
      <c r="C258" t="s">
        <v>51</v>
      </c>
      <c r="D258" t="s">
        <v>52</v>
      </c>
    </row>
    <row r="259" spans="1:4" x14ac:dyDescent="0.25">
      <c r="A259" t="s">
        <v>1490</v>
      </c>
      <c r="B259">
        <v>-23.534441433395401</v>
      </c>
      <c r="C259" t="s">
        <v>76</v>
      </c>
      <c r="D259" t="s">
        <v>77</v>
      </c>
    </row>
    <row r="260" spans="1:4" x14ac:dyDescent="0.25">
      <c r="A260" t="s">
        <v>2134</v>
      </c>
      <c r="B260">
        <v>-24.012750056995198</v>
      </c>
      <c r="C260" t="s">
        <v>13</v>
      </c>
      <c r="D260" t="s">
        <v>14</v>
      </c>
    </row>
    <row r="261" spans="1:4" x14ac:dyDescent="0.25">
      <c r="A261" t="s">
        <v>2135</v>
      </c>
      <c r="B261">
        <v>-45.598032973533897</v>
      </c>
      <c r="C261" t="s">
        <v>1001</v>
      </c>
      <c r="D261" t="s">
        <v>208</v>
      </c>
    </row>
    <row r="262" spans="1:4" x14ac:dyDescent="0.25">
      <c r="A262" t="s">
        <v>1311</v>
      </c>
      <c r="B262">
        <v>-32.7132162531923</v>
      </c>
      <c r="C262" t="s">
        <v>67</v>
      </c>
      <c r="D262" t="s">
        <v>68</v>
      </c>
    </row>
    <row r="263" spans="1:4" x14ac:dyDescent="0.25">
      <c r="A263" t="s">
        <v>1670</v>
      </c>
      <c r="B263">
        <v>-26.6634898592159</v>
      </c>
      <c r="C263" t="s">
        <v>334</v>
      </c>
      <c r="D263" t="s">
        <v>335</v>
      </c>
    </row>
    <row r="264" spans="1:4" x14ac:dyDescent="0.25">
      <c r="A264" t="s">
        <v>2136</v>
      </c>
      <c r="B264">
        <v>-27.1168773749568</v>
      </c>
      <c r="C264" t="s">
        <v>499</v>
      </c>
      <c r="D264" t="s">
        <v>262</v>
      </c>
    </row>
    <row r="265" spans="1:4" x14ac:dyDescent="0.25">
      <c r="A265" t="s">
        <v>1822</v>
      </c>
      <c r="B265">
        <v>-22.966164469840699</v>
      </c>
      <c r="C265" t="s">
        <v>270</v>
      </c>
      <c r="D265" t="s">
        <v>271</v>
      </c>
    </row>
    <row r="266" spans="1:4" x14ac:dyDescent="0.25">
      <c r="A266" t="s">
        <v>2137</v>
      </c>
      <c r="B266">
        <v>-22.590458103036301</v>
      </c>
      <c r="C266" t="s">
        <v>457</v>
      </c>
      <c r="D266" t="s">
        <v>458</v>
      </c>
    </row>
    <row r="267" spans="1:4" x14ac:dyDescent="0.25">
      <c r="A267" t="s">
        <v>1690</v>
      </c>
      <c r="B267">
        <v>-23.799890138711401</v>
      </c>
      <c r="C267" t="s">
        <v>734</v>
      </c>
      <c r="D267" t="s">
        <v>453</v>
      </c>
    </row>
    <row r="268" spans="1:4" x14ac:dyDescent="0.25">
      <c r="A268" t="s">
        <v>2031</v>
      </c>
      <c r="B268">
        <v>-48.865189139463403</v>
      </c>
      <c r="C268" t="s">
        <v>1003</v>
      </c>
      <c r="D268" t="s">
        <v>1004</v>
      </c>
    </row>
    <row r="269" spans="1:4" x14ac:dyDescent="0.25">
      <c r="A269" t="s">
        <v>1524</v>
      </c>
      <c r="B269">
        <v>-23.006140544817299</v>
      </c>
      <c r="C269" t="s">
        <v>789</v>
      </c>
      <c r="D269" t="s">
        <v>790</v>
      </c>
    </row>
    <row r="270" spans="1:4" x14ac:dyDescent="0.25">
      <c r="A270" t="s">
        <v>1790</v>
      </c>
      <c r="B270">
        <v>-22.565758465919</v>
      </c>
      <c r="C270" t="s">
        <v>613</v>
      </c>
      <c r="D270" t="s">
        <v>614</v>
      </c>
    </row>
    <row r="271" spans="1:4" x14ac:dyDescent="0.25">
      <c r="A271" t="s">
        <v>2138</v>
      </c>
      <c r="B271">
        <v>-24.311985042715602</v>
      </c>
      <c r="C271" t="s">
        <v>996</v>
      </c>
      <c r="D271" t="s">
        <v>33</v>
      </c>
    </row>
    <row r="272" spans="1:4" x14ac:dyDescent="0.25">
      <c r="A272" t="s">
        <v>2039</v>
      </c>
      <c r="B272">
        <v>-30.824640597598499</v>
      </c>
      <c r="C272" t="s">
        <v>536</v>
      </c>
      <c r="D272" t="s">
        <v>329</v>
      </c>
    </row>
    <row r="273" spans="1:4" x14ac:dyDescent="0.25">
      <c r="A273" t="s">
        <v>1640</v>
      </c>
      <c r="B273">
        <v>-38.968818303155899</v>
      </c>
      <c r="C273" t="s">
        <v>750</v>
      </c>
      <c r="D273" t="s">
        <v>751</v>
      </c>
    </row>
    <row r="274" spans="1:4" x14ac:dyDescent="0.25">
      <c r="A274" t="s">
        <v>2040</v>
      </c>
      <c r="B274">
        <v>-48.646649811983202</v>
      </c>
      <c r="C274" t="s">
        <v>750</v>
      </c>
      <c r="D274" t="s">
        <v>751</v>
      </c>
    </row>
    <row r="275" spans="1:4" x14ac:dyDescent="0.25">
      <c r="A275" t="s">
        <v>1649</v>
      </c>
      <c r="B275">
        <v>-32.805546648836497</v>
      </c>
      <c r="C275" t="s">
        <v>234</v>
      </c>
      <c r="D275" t="s">
        <v>235</v>
      </c>
    </row>
    <row r="276" spans="1:4" x14ac:dyDescent="0.25">
      <c r="A276" t="s">
        <v>1818</v>
      </c>
      <c r="B276">
        <v>-22.376828704295001</v>
      </c>
      <c r="C276" t="s">
        <v>587</v>
      </c>
      <c r="D276" t="s">
        <v>588</v>
      </c>
    </row>
  </sheetData>
  <conditionalFormatting sqref="B1">
    <cfRule type="cellIs" dxfId="5" priority="2" operator="between">
      <formula>-5</formula>
      <formula>5</formula>
    </cfRule>
  </conditionalFormatting>
  <conditionalFormatting sqref="B2:B276">
    <cfRule type="cellIs" dxfId="4" priority="1" operator="between">
      <formula>-5</formula>
      <formula>5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5"/>
  <sheetViews>
    <sheetView workbookViewId="0">
      <selection activeCell="I17" sqref="I17"/>
    </sheetView>
  </sheetViews>
  <sheetFormatPr defaultRowHeight="15" x14ac:dyDescent="0.25"/>
  <cols>
    <col min="1" max="1" width="14" customWidth="1"/>
    <col min="2" max="2" width="15" customWidth="1"/>
    <col min="3" max="3" width="19" customWidth="1"/>
    <col min="4" max="4" width="101.42578125" customWidth="1"/>
  </cols>
  <sheetData>
    <row r="1" spans="1:4" x14ac:dyDescent="0.25">
      <c r="A1" s="2" t="s">
        <v>2373</v>
      </c>
      <c r="B1" s="2" t="s">
        <v>2374</v>
      </c>
      <c r="C1" s="2" t="s">
        <v>0</v>
      </c>
      <c r="D1" s="2" t="s">
        <v>1273</v>
      </c>
    </row>
    <row r="2" spans="1:4" x14ac:dyDescent="0.25">
      <c r="A2" t="s">
        <v>2139</v>
      </c>
      <c r="B2">
        <v>22.580599947710301</v>
      </c>
      <c r="C2" t="s">
        <v>1190</v>
      </c>
      <c r="D2" t="s">
        <v>1191</v>
      </c>
    </row>
    <row r="3" spans="1:4" x14ac:dyDescent="0.25">
      <c r="A3" t="s">
        <v>1871</v>
      </c>
      <c r="B3">
        <v>42.076924037628601</v>
      </c>
      <c r="C3" t="s">
        <v>459</v>
      </c>
      <c r="D3" t="s">
        <v>460</v>
      </c>
    </row>
    <row r="4" spans="1:4" x14ac:dyDescent="0.25">
      <c r="A4" t="s">
        <v>1553</v>
      </c>
      <c r="B4">
        <v>23.010474013163901</v>
      </c>
      <c r="C4" t="s">
        <v>776</v>
      </c>
      <c r="D4" t="s">
        <v>33</v>
      </c>
    </row>
    <row r="5" spans="1:4" x14ac:dyDescent="0.25">
      <c r="A5" t="s">
        <v>2140</v>
      </c>
      <c r="B5">
        <v>-23.032764838357501</v>
      </c>
      <c r="C5" t="s">
        <v>483</v>
      </c>
      <c r="D5" t="s">
        <v>484</v>
      </c>
    </row>
    <row r="6" spans="1:4" x14ac:dyDescent="0.25">
      <c r="A6" t="s">
        <v>1603</v>
      </c>
      <c r="B6">
        <v>42.9975568431773</v>
      </c>
      <c r="C6" t="s">
        <v>754</v>
      </c>
      <c r="D6" t="s">
        <v>119</v>
      </c>
    </row>
    <row r="7" spans="1:4" x14ac:dyDescent="0.25">
      <c r="A7" t="s">
        <v>1635</v>
      </c>
      <c r="B7">
        <v>-48.060436800191901</v>
      </c>
      <c r="C7" t="s">
        <v>754</v>
      </c>
      <c r="D7" t="s">
        <v>119</v>
      </c>
    </row>
    <row r="8" spans="1:4" x14ac:dyDescent="0.25">
      <c r="A8" t="s">
        <v>2141</v>
      </c>
      <c r="B8">
        <v>7.8609833085075298</v>
      </c>
      <c r="C8" t="s">
        <v>853</v>
      </c>
      <c r="D8" t="s">
        <v>854</v>
      </c>
    </row>
    <row r="9" spans="1:4" x14ac:dyDescent="0.25">
      <c r="A9" t="s">
        <v>2089</v>
      </c>
      <c r="B9">
        <v>35.861920954050099</v>
      </c>
      <c r="C9" t="s">
        <v>496</v>
      </c>
      <c r="D9" t="s">
        <v>372</v>
      </c>
    </row>
    <row r="10" spans="1:4" x14ac:dyDescent="0.25">
      <c r="A10" t="s">
        <v>1829</v>
      </c>
      <c r="B10">
        <v>-23.486358977915799</v>
      </c>
      <c r="C10" t="s">
        <v>190</v>
      </c>
      <c r="D10" t="s">
        <v>191</v>
      </c>
    </row>
    <row r="11" spans="1:4" x14ac:dyDescent="0.25">
      <c r="A11" t="s">
        <v>1495</v>
      </c>
      <c r="B11">
        <v>19.187107244083698</v>
      </c>
      <c r="C11" t="s">
        <v>152</v>
      </c>
      <c r="D11" t="s">
        <v>33</v>
      </c>
    </row>
    <row r="12" spans="1:4" x14ac:dyDescent="0.25">
      <c r="A12" t="s">
        <v>2142</v>
      </c>
      <c r="B12">
        <v>23.6474184743115</v>
      </c>
      <c r="C12" t="s">
        <v>1165</v>
      </c>
      <c r="D12" t="s">
        <v>184</v>
      </c>
    </row>
    <row r="13" spans="1:4" x14ac:dyDescent="0.25">
      <c r="A13" t="s">
        <v>2143</v>
      </c>
      <c r="B13">
        <v>-23.4167401027556</v>
      </c>
      <c r="C13" t="s">
        <v>390</v>
      </c>
      <c r="D13" t="s">
        <v>391</v>
      </c>
    </row>
    <row r="14" spans="1:4" x14ac:dyDescent="0.25">
      <c r="A14" t="s">
        <v>1470</v>
      </c>
      <c r="B14">
        <v>18.922876738602199</v>
      </c>
      <c r="C14" t="s">
        <v>194</v>
      </c>
      <c r="D14" t="s">
        <v>195</v>
      </c>
    </row>
    <row r="15" spans="1:4" x14ac:dyDescent="0.25">
      <c r="A15" t="s">
        <v>2144</v>
      </c>
      <c r="B15">
        <v>8.1803310737312103</v>
      </c>
      <c r="C15" t="s">
        <v>655</v>
      </c>
      <c r="D15" t="s">
        <v>656</v>
      </c>
    </row>
    <row r="16" spans="1:4" x14ac:dyDescent="0.25">
      <c r="A16" t="s">
        <v>1287</v>
      </c>
      <c r="B16">
        <v>-46.1119157675545</v>
      </c>
      <c r="C16" t="s">
        <v>933</v>
      </c>
      <c r="D16" t="s">
        <v>934</v>
      </c>
    </row>
    <row r="17" spans="1:4" x14ac:dyDescent="0.25">
      <c r="A17" t="s">
        <v>1517</v>
      </c>
      <c r="B17">
        <v>-21.9645262053244</v>
      </c>
      <c r="C17" t="s">
        <v>166</v>
      </c>
      <c r="D17" t="s">
        <v>167</v>
      </c>
    </row>
    <row r="18" spans="1:4" x14ac:dyDescent="0.25">
      <c r="A18" t="s">
        <v>2145</v>
      </c>
      <c r="B18">
        <v>23.502503918619901</v>
      </c>
      <c r="C18" t="s">
        <v>1180</v>
      </c>
      <c r="D18" t="s">
        <v>1181</v>
      </c>
    </row>
    <row r="19" spans="1:4" x14ac:dyDescent="0.25">
      <c r="A19" t="s">
        <v>1847</v>
      </c>
      <c r="B19">
        <v>26.324715210224699</v>
      </c>
      <c r="C19" t="s">
        <v>554</v>
      </c>
      <c r="D19" t="s">
        <v>555</v>
      </c>
    </row>
    <row r="20" spans="1:4" x14ac:dyDescent="0.25">
      <c r="A20" t="s">
        <v>1345</v>
      </c>
      <c r="B20">
        <v>23.474918731711199</v>
      </c>
      <c r="C20" t="s">
        <v>554</v>
      </c>
      <c r="D20" t="s">
        <v>555</v>
      </c>
    </row>
    <row r="21" spans="1:4" x14ac:dyDescent="0.25">
      <c r="A21" t="s">
        <v>1879</v>
      </c>
      <c r="B21">
        <v>21.6987019365985</v>
      </c>
      <c r="C21" t="s">
        <v>936</v>
      </c>
      <c r="D21" t="s">
        <v>937</v>
      </c>
    </row>
    <row r="22" spans="1:4" x14ac:dyDescent="0.25">
      <c r="A22" t="s">
        <v>1860</v>
      </c>
      <c r="B22">
        <v>32.460263630262602</v>
      </c>
      <c r="C22" t="s">
        <v>562</v>
      </c>
      <c r="D22" t="s">
        <v>518</v>
      </c>
    </row>
    <row r="23" spans="1:4" x14ac:dyDescent="0.25">
      <c r="A23" t="s">
        <v>1881</v>
      </c>
      <c r="B23">
        <v>30.4453825587706</v>
      </c>
      <c r="C23" t="s">
        <v>63</v>
      </c>
      <c r="D23" t="s">
        <v>64</v>
      </c>
    </row>
    <row r="24" spans="1:4" x14ac:dyDescent="0.25">
      <c r="A24" t="s">
        <v>1728</v>
      </c>
      <c r="B24">
        <v>18.685292704074801</v>
      </c>
      <c r="C24" t="s">
        <v>694</v>
      </c>
      <c r="D24" t="s">
        <v>695</v>
      </c>
    </row>
    <row r="25" spans="1:4" x14ac:dyDescent="0.25">
      <c r="A25" t="s">
        <v>1784</v>
      </c>
      <c r="B25">
        <v>21.782584953762399</v>
      </c>
      <c r="C25" t="s">
        <v>622</v>
      </c>
      <c r="D25" t="s">
        <v>242</v>
      </c>
    </row>
    <row r="26" spans="1:4" x14ac:dyDescent="0.25">
      <c r="A26" t="s">
        <v>1348</v>
      </c>
      <c r="B26">
        <v>-23.500881914398899</v>
      </c>
      <c r="C26" t="s">
        <v>141</v>
      </c>
      <c r="D26" t="s">
        <v>142</v>
      </c>
    </row>
    <row r="27" spans="1:4" x14ac:dyDescent="0.25">
      <c r="A27" t="s">
        <v>1588</v>
      </c>
      <c r="B27">
        <v>35.071035805609597</v>
      </c>
      <c r="C27" t="s">
        <v>771</v>
      </c>
      <c r="D27" t="s">
        <v>124</v>
      </c>
    </row>
    <row r="28" spans="1:4" x14ac:dyDescent="0.25">
      <c r="A28" t="s">
        <v>1481</v>
      </c>
      <c r="B28">
        <v>23.199009124293099</v>
      </c>
      <c r="C28" t="s">
        <v>771</v>
      </c>
      <c r="D28" t="s">
        <v>124</v>
      </c>
    </row>
    <row r="29" spans="1:4" x14ac:dyDescent="0.25">
      <c r="A29" t="s">
        <v>2146</v>
      </c>
      <c r="B29">
        <v>-23.118710356202701</v>
      </c>
      <c r="C29" t="s">
        <v>1084</v>
      </c>
      <c r="D29" t="s">
        <v>1085</v>
      </c>
    </row>
    <row r="30" spans="1:4" x14ac:dyDescent="0.25">
      <c r="A30" t="s">
        <v>2147</v>
      </c>
      <c r="B30">
        <v>22.9716947121549</v>
      </c>
      <c r="C30" t="s">
        <v>1174</v>
      </c>
      <c r="D30" t="s">
        <v>1175</v>
      </c>
    </row>
    <row r="31" spans="1:4" x14ac:dyDescent="0.25">
      <c r="A31" t="s">
        <v>1499</v>
      </c>
      <c r="B31">
        <v>22.372620567698799</v>
      </c>
      <c r="C31" t="s">
        <v>808</v>
      </c>
      <c r="D31" t="s">
        <v>809</v>
      </c>
    </row>
    <row r="32" spans="1:4" x14ac:dyDescent="0.25">
      <c r="A32" t="s">
        <v>2148</v>
      </c>
      <c r="B32">
        <v>-5.5322232869310897</v>
      </c>
      <c r="C32" t="s">
        <v>1240</v>
      </c>
      <c r="D32" t="s">
        <v>169</v>
      </c>
    </row>
    <row r="33" spans="1:4" x14ac:dyDescent="0.25">
      <c r="A33" t="s">
        <v>1707</v>
      </c>
      <c r="B33">
        <v>21.8964964978653</v>
      </c>
      <c r="C33" t="s">
        <v>712</v>
      </c>
      <c r="D33" t="s">
        <v>713</v>
      </c>
    </row>
    <row r="34" spans="1:4" x14ac:dyDescent="0.25">
      <c r="A34" t="s">
        <v>2149</v>
      </c>
      <c r="B34">
        <v>-23.445759214197501</v>
      </c>
      <c r="C34" t="s">
        <v>560</v>
      </c>
      <c r="D34" t="s">
        <v>561</v>
      </c>
    </row>
    <row r="35" spans="1:4" x14ac:dyDescent="0.25">
      <c r="A35" t="s">
        <v>1284</v>
      </c>
      <c r="B35">
        <v>-45.300512261873898</v>
      </c>
      <c r="C35" t="s">
        <v>560</v>
      </c>
      <c r="D35" t="s">
        <v>561</v>
      </c>
    </row>
    <row r="36" spans="1:4" x14ac:dyDescent="0.25">
      <c r="A36" t="s">
        <v>1853</v>
      </c>
      <c r="B36">
        <v>-30.418245996821</v>
      </c>
      <c r="C36" t="s">
        <v>310</v>
      </c>
      <c r="D36" t="s">
        <v>189</v>
      </c>
    </row>
    <row r="37" spans="1:4" x14ac:dyDescent="0.25">
      <c r="A37" t="s">
        <v>1544</v>
      </c>
      <c r="B37">
        <v>21.245704216541402</v>
      </c>
      <c r="C37" t="s">
        <v>71</v>
      </c>
      <c r="D37" t="s">
        <v>72</v>
      </c>
    </row>
    <row r="38" spans="1:4" x14ac:dyDescent="0.25">
      <c r="A38" t="s">
        <v>1886</v>
      </c>
      <c r="B38">
        <v>35.385752660127899</v>
      </c>
      <c r="C38" t="s">
        <v>144</v>
      </c>
      <c r="D38" t="s">
        <v>145</v>
      </c>
    </row>
    <row r="39" spans="1:4" x14ac:dyDescent="0.25">
      <c r="A39" s="1" t="s">
        <v>2048</v>
      </c>
      <c r="B39" s="1">
        <v>-46.6957870538685</v>
      </c>
      <c r="C39" s="1" t="s">
        <v>144</v>
      </c>
      <c r="D39" s="1" t="s">
        <v>145</v>
      </c>
    </row>
    <row r="40" spans="1:4" x14ac:dyDescent="0.25">
      <c r="A40" t="s">
        <v>1395</v>
      </c>
      <c r="B40">
        <v>-22.030902286729699</v>
      </c>
      <c r="C40" t="s">
        <v>514</v>
      </c>
      <c r="D40" t="s">
        <v>242</v>
      </c>
    </row>
    <row r="41" spans="1:4" x14ac:dyDescent="0.25">
      <c r="A41" t="s">
        <v>1558</v>
      </c>
      <c r="B41">
        <v>21.6020637571165</v>
      </c>
      <c r="C41" t="s">
        <v>434</v>
      </c>
      <c r="D41" t="s">
        <v>435</v>
      </c>
    </row>
    <row r="42" spans="1:4" x14ac:dyDescent="0.25">
      <c r="A42" t="s">
        <v>2150</v>
      </c>
      <c r="B42">
        <v>5.8659481976505399</v>
      </c>
      <c r="C42" t="s">
        <v>1231</v>
      </c>
      <c r="D42" t="s">
        <v>611</v>
      </c>
    </row>
    <row r="43" spans="1:4" x14ac:dyDescent="0.25">
      <c r="A43" t="s">
        <v>1315</v>
      </c>
      <c r="B43">
        <v>-31.695977495383602</v>
      </c>
      <c r="C43" t="s">
        <v>922</v>
      </c>
      <c r="D43" t="s">
        <v>923</v>
      </c>
    </row>
    <row r="44" spans="1:4" x14ac:dyDescent="0.25">
      <c r="A44" t="s">
        <v>2049</v>
      </c>
      <c r="B44">
        <v>23.4701777718393</v>
      </c>
      <c r="C44" t="s">
        <v>950</v>
      </c>
      <c r="D44" t="s">
        <v>611</v>
      </c>
    </row>
    <row r="45" spans="1:4" x14ac:dyDescent="0.25">
      <c r="A45" t="s">
        <v>2151</v>
      </c>
      <c r="B45">
        <v>-23.271847219173399</v>
      </c>
      <c r="C45" t="s">
        <v>1268</v>
      </c>
      <c r="D45" t="s">
        <v>1269</v>
      </c>
    </row>
    <row r="46" spans="1:4" x14ac:dyDescent="0.25">
      <c r="A46" t="s">
        <v>2152</v>
      </c>
      <c r="B46">
        <v>5.2058267410540804</v>
      </c>
      <c r="C46" t="s">
        <v>1237</v>
      </c>
      <c r="D46" t="s">
        <v>128</v>
      </c>
    </row>
    <row r="47" spans="1:4" x14ac:dyDescent="0.25">
      <c r="A47" t="s">
        <v>1531</v>
      </c>
      <c r="B47">
        <v>-21.329808175182599</v>
      </c>
      <c r="C47" t="s">
        <v>787</v>
      </c>
      <c r="D47" t="s">
        <v>788</v>
      </c>
    </row>
    <row r="48" spans="1:4" x14ac:dyDescent="0.25">
      <c r="A48" t="s">
        <v>2153</v>
      </c>
      <c r="B48">
        <v>22.2112231990758</v>
      </c>
      <c r="C48" t="s">
        <v>1195</v>
      </c>
      <c r="D48" t="s">
        <v>1196</v>
      </c>
    </row>
    <row r="49" spans="1:4" x14ac:dyDescent="0.25">
      <c r="A49" t="s">
        <v>2154</v>
      </c>
      <c r="B49">
        <v>22.1383646415321</v>
      </c>
      <c r="C49" t="s">
        <v>1195</v>
      </c>
      <c r="D49" t="s">
        <v>1196</v>
      </c>
    </row>
    <row r="50" spans="1:4" x14ac:dyDescent="0.25">
      <c r="A50" t="s">
        <v>2155</v>
      </c>
      <c r="B50">
        <v>6.8860003991245202</v>
      </c>
      <c r="C50" t="s">
        <v>1223</v>
      </c>
      <c r="D50" t="s">
        <v>1224</v>
      </c>
    </row>
    <row r="51" spans="1:4" x14ac:dyDescent="0.25">
      <c r="A51" t="s">
        <v>2093</v>
      </c>
      <c r="B51">
        <v>-33.824262609603302</v>
      </c>
      <c r="C51" t="s">
        <v>999</v>
      </c>
      <c r="D51" t="s">
        <v>1000</v>
      </c>
    </row>
    <row r="52" spans="1:4" x14ac:dyDescent="0.25">
      <c r="A52" t="s">
        <v>2156</v>
      </c>
      <c r="B52">
        <v>6.9000451000168104</v>
      </c>
      <c r="C52" t="s">
        <v>1222</v>
      </c>
      <c r="D52" t="s">
        <v>33</v>
      </c>
    </row>
    <row r="53" spans="1:4" x14ac:dyDescent="0.25">
      <c r="A53" t="s">
        <v>2094</v>
      </c>
      <c r="B53">
        <v>-49.975891074207397</v>
      </c>
      <c r="C53" t="s">
        <v>1009</v>
      </c>
      <c r="D53" t="s">
        <v>1010</v>
      </c>
    </row>
    <row r="54" spans="1:4" x14ac:dyDescent="0.25">
      <c r="A54" t="s">
        <v>1650</v>
      </c>
      <c r="B54">
        <v>32.214283463272999</v>
      </c>
      <c r="C54" t="s">
        <v>36</v>
      </c>
      <c r="D54" t="s">
        <v>37</v>
      </c>
    </row>
    <row r="55" spans="1:4" x14ac:dyDescent="0.25">
      <c r="A55" t="s">
        <v>2157</v>
      </c>
      <c r="B55">
        <v>-7.1903237384477503</v>
      </c>
      <c r="C55" t="s">
        <v>1247</v>
      </c>
      <c r="D55" t="s">
        <v>1248</v>
      </c>
    </row>
    <row r="56" spans="1:4" x14ac:dyDescent="0.25">
      <c r="A56" t="s">
        <v>2095</v>
      </c>
      <c r="B56">
        <v>47.008659124559799</v>
      </c>
      <c r="C56" t="s">
        <v>1007</v>
      </c>
      <c r="D56" t="s">
        <v>1008</v>
      </c>
    </row>
    <row r="57" spans="1:4" x14ac:dyDescent="0.25">
      <c r="A57" t="s">
        <v>1545</v>
      </c>
      <c r="B57">
        <v>-24.241428797760101</v>
      </c>
      <c r="C57" t="s">
        <v>218</v>
      </c>
      <c r="D57" t="s">
        <v>105</v>
      </c>
    </row>
    <row r="58" spans="1:4" x14ac:dyDescent="0.25">
      <c r="A58" t="s">
        <v>2158</v>
      </c>
      <c r="B58">
        <v>-7.6522456805730004</v>
      </c>
      <c r="C58" t="s">
        <v>1251</v>
      </c>
      <c r="D58" t="s">
        <v>1252</v>
      </c>
    </row>
    <row r="59" spans="1:4" x14ac:dyDescent="0.25">
      <c r="A59" t="s">
        <v>1651</v>
      </c>
      <c r="B59">
        <v>-33.674433714871803</v>
      </c>
      <c r="C59" t="s">
        <v>444</v>
      </c>
      <c r="D59" t="s">
        <v>393</v>
      </c>
    </row>
    <row r="60" spans="1:4" x14ac:dyDescent="0.25">
      <c r="A60" t="s">
        <v>1891</v>
      </c>
      <c r="B60">
        <v>23.998058286683701</v>
      </c>
      <c r="C60" t="s">
        <v>232</v>
      </c>
      <c r="D60" t="s">
        <v>233</v>
      </c>
    </row>
    <row r="61" spans="1:4" x14ac:dyDescent="0.25">
      <c r="A61" t="s">
        <v>1536</v>
      </c>
      <c r="B61">
        <v>25.283425473339001</v>
      </c>
      <c r="C61" t="s">
        <v>529</v>
      </c>
      <c r="D61" t="s">
        <v>329</v>
      </c>
    </row>
    <row r="62" spans="1:4" x14ac:dyDescent="0.25">
      <c r="A62" t="s">
        <v>2159</v>
      </c>
      <c r="B62">
        <v>22.011596039299299</v>
      </c>
      <c r="C62" t="s">
        <v>1199</v>
      </c>
      <c r="D62" t="s">
        <v>959</v>
      </c>
    </row>
    <row r="63" spans="1:4" x14ac:dyDescent="0.25">
      <c r="A63" t="s">
        <v>2160</v>
      </c>
      <c r="B63">
        <v>7.3447495302735897</v>
      </c>
      <c r="C63" t="s">
        <v>206</v>
      </c>
      <c r="D63" t="s">
        <v>207</v>
      </c>
    </row>
    <row r="64" spans="1:4" x14ac:dyDescent="0.25">
      <c r="A64" s="1" t="s">
        <v>2096</v>
      </c>
      <c r="B64" s="1">
        <v>24.319581346636099</v>
      </c>
      <c r="C64" s="1" t="s">
        <v>248</v>
      </c>
      <c r="D64" s="1" t="s">
        <v>249</v>
      </c>
    </row>
    <row r="65" spans="1:4" x14ac:dyDescent="0.25">
      <c r="A65" t="s">
        <v>1556</v>
      </c>
      <c r="B65">
        <v>-25.707667191782701</v>
      </c>
      <c r="C65" t="s">
        <v>558</v>
      </c>
      <c r="D65" t="s">
        <v>175</v>
      </c>
    </row>
    <row r="66" spans="1:4" x14ac:dyDescent="0.25">
      <c r="A66" t="s">
        <v>1868</v>
      </c>
      <c r="B66">
        <v>-48.1331965344298</v>
      </c>
      <c r="C66" t="s">
        <v>558</v>
      </c>
      <c r="D66" t="s">
        <v>175</v>
      </c>
    </row>
    <row r="67" spans="1:4" x14ac:dyDescent="0.25">
      <c r="A67" t="s">
        <v>2161</v>
      </c>
      <c r="B67">
        <v>6.5639545879516596</v>
      </c>
      <c r="C67" t="s">
        <v>1225</v>
      </c>
      <c r="D67" t="s">
        <v>1226</v>
      </c>
    </row>
    <row r="68" spans="1:4" x14ac:dyDescent="0.25">
      <c r="A68" t="s">
        <v>2162</v>
      </c>
      <c r="B68">
        <v>23.147213171072998</v>
      </c>
      <c r="C68" t="s">
        <v>1183</v>
      </c>
      <c r="D68" t="s">
        <v>1184</v>
      </c>
    </row>
    <row r="69" spans="1:4" x14ac:dyDescent="0.25">
      <c r="A69" t="s">
        <v>1526</v>
      </c>
      <c r="B69">
        <v>23.849477247650999</v>
      </c>
      <c r="C69" t="s">
        <v>494</v>
      </c>
      <c r="D69" t="s">
        <v>495</v>
      </c>
    </row>
    <row r="70" spans="1:4" x14ac:dyDescent="0.25">
      <c r="A70" t="s">
        <v>2097</v>
      </c>
      <c r="B70">
        <v>21.277760589609102</v>
      </c>
      <c r="C70" t="s">
        <v>494</v>
      </c>
      <c r="D70" t="s">
        <v>495</v>
      </c>
    </row>
    <row r="71" spans="1:4" x14ac:dyDescent="0.25">
      <c r="A71" t="s">
        <v>2050</v>
      </c>
      <c r="B71">
        <v>8.6188138660908695</v>
      </c>
      <c r="C71" t="s">
        <v>958</v>
      </c>
      <c r="D71" t="s">
        <v>959</v>
      </c>
    </row>
    <row r="72" spans="1:4" x14ac:dyDescent="0.25">
      <c r="A72" t="s">
        <v>1468</v>
      </c>
      <c r="B72">
        <v>-17.961319340226499</v>
      </c>
      <c r="C72" t="s">
        <v>820</v>
      </c>
      <c r="D72" t="s">
        <v>273</v>
      </c>
    </row>
    <row r="73" spans="1:4" x14ac:dyDescent="0.25">
      <c r="A73" t="s">
        <v>1844</v>
      </c>
      <c r="B73">
        <v>26.425857256830199</v>
      </c>
      <c r="C73" t="s">
        <v>5</v>
      </c>
      <c r="D73" t="s">
        <v>6</v>
      </c>
    </row>
    <row r="74" spans="1:4" x14ac:dyDescent="0.25">
      <c r="A74" t="s">
        <v>1472</v>
      </c>
      <c r="B74">
        <v>22.0672363385595</v>
      </c>
      <c r="C74" t="s">
        <v>466</v>
      </c>
      <c r="D74" t="s">
        <v>467</v>
      </c>
    </row>
    <row r="75" spans="1:4" x14ac:dyDescent="0.25">
      <c r="A75" t="s">
        <v>2163</v>
      </c>
      <c r="B75">
        <v>21.755525815307301</v>
      </c>
      <c r="C75" t="s">
        <v>538</v>
      </c>
      <c r="D75" t="s">
        <v>308</v>
      </c>
    </row>
    <row r="76" spans="1:4" x14ac:dyDescent="0.25">
      <c r="A76" t="s">
        <v>2164</v>
      </c>
      <c r="B76">
        <v>-9.6363984469685295</v>
      </c>
      <c r="C76" t="s">
        <v>1259</v>
      </c>
      <c r="D76" t="s">
        <v>1260</v>
      </c>
    </row>
    <row r="77" spans="1:4" x14ac:dyDescent="0.25">
      <c r="A77" t="s">
        <v>1354</v>
      </c>
      <c r="B77">
        <v>23.666341835064902</v>
      </c>
      <c r="C77" t="s">
        <v>137</v>
      </c>
      <c r="D77" t="s">
        <v>138</v>
      </c>
    </row>
    <row r="78" spans="1:4" x14ac:dyDescent="0.25">
      <c r="A78" t="s">
        <v>2165</v>
      </c>
      <c r="B78">
        <v>7.6795522548915596</v>
      </c>
      <c r="C78" t="s">
        <v>1214</v>
      </c>
      <c r="D78" t="s">
        <v>1215</v>
      </c>
    </row>
    <row r="79" spans="1:4" x14ac:dyDescent="0.25">
      <c r="A79" t="s">
        <v>1898</v>
      </c>
      <c r="B79">
        <v>31.300060177304999</v>
      </c>
      <c r="C79" t="s">
        <v>69</v>
      </c>
      <c r="D79" t="s">
        <v>70</v>
      </c>
    </row>
    <row r="80" spans="1:4" x14ac:dyDescent="0.25">
      <c r="A80" t="s">
        <v>1653</v>
      </c>
      <c r="B80">
        <v>30.112300593291501</v>
      </c>
      <c r="C80" t="s">
        <v>290</v>
      </c>
      <c r="D80" t="s">
        <v>291</v>
      </c>
    </row>
    <row r="81" spans="1:4" x14ac:dyDescent="0.25">
      <c r="A81" t="s">
        <v>1533</v>
      </c>
      <c r="B81">
        <v>-25.134169170977898</v>
      </c>
      <c r="C81" t="s">
        <v>73</v>
      </c>
      <c r="D81" t="s">
        <v>33</v>
      </c>
    </row>
    <row r="82" spans="1:4" x14ac:dyDescent="0.25">
      <c r="A82" t="s">
        <v>1645</v>
      </c>
      <c r="B82">
        <v>-36.373635476775</v>
      </c>
      <c r="C82" t="s">
        <v>73</v>
      </c>
      <c r="D82" t="s">
        <v>33</v>
      </c>
    </row>
    <row r="83" spans="1:4" x14ac:dyDescent="0.25">
      <c r="A83" t="s">
        <v>2166</v>
      </c>
      <c r="B83">
        <v>-24.006395267511898</v>
      </c>
      <c r="C83" t="s">
        <v>342</v>
      </c>
      <c r="D83" t="s">
        <v>107</v>
      </c>
    </row>
    <row r="84" spans="1:4" x14ac:dyDescent="0.25">
      <c r="A84" t="s">
        <v>1597</v>
      </c>
      <c r="B84">
        <v>-34.509181448445098</v>
      </c>
      <c r="C84" t="s">
        <v>342</v>
      </c>
      <c r="D84" t="s">
        <v>107</v>
      </c>
    </row>
    <row r="85" spans="1:4" x14ac:dyDescent="0.25">
      <c r="A85" t="s">
        <v>1660</v>
      </c>
      <c r="B85">
        <v>26.745247541991802</v>
      </c>
      <c r="C85" t="s">
        <v>236</v>
      </c>
      <c r="D85" t="s">
        <v>237</v>
      </c>
    </row>
    <row r="86" spans="1:4" x14ac:dyDescent="0.25">
      <c r="A86" t="s">
        <v>1518</v>
      </c>
      <c r="B86">
        <v>21.421059582022199</v>
      </c>
      <c r="C86" t="s">
        <v>236</v>
      </c>
      <c r="D86" t="s">
        <v>237</v>
      </c>
    </row>
    <row r="87" spans="1:4" x14ac:dyDescent="0.25">
      <c r="A87" t="s">
        <v>2167</v>
      </c>
      <c r="B87">
        <v>-23.338127420535599</v>
      </c>
      <c r="C87" t="s">
        <v>133</v>
      </c>
      <c r="D87" t="s">
        <v>134</v>
      </c>
    </row>
    <row r="88" spans="1:4" x14ac:dyDescent="0.25">
      <c r="A88" t="s">
        <v>1578</v>
      </c>
      <c r="B88">
        <v>34.522084971184903</v>
      </c>
      <c r="C88" t="s">
        <v>358</v>
      </c>
      <c r="D88" t="s">
        <v>359</v>
      </c>
    </row>
    <row r="89" spans="1:4" x14ac:dyDescent="0.25">
      <c r="A89" t="s">
        <v>1642</v>
      </c>
      <c r="B89">
        <v>34.752594352952698</v>
      </c>
      <c r="C89" t="s">
        <v>53</v>
      </c>
      <c r="D89" t="s">
        <v>54</v>
      </c>
    </row>
    <row r="90" spans="1:4" x14ac:dyDescent="0.25">
      <c r="A90" t="s">
        <v>2168</v>
      </c>
      <c r="B90">
        <v>6.6084622697814801</v>
      </c>
      <c r="C90" t="s">
        <v>204</v>
      </c>
      <c r="D90" t="s">
        <v>205</v>
      </c>
    </row>
    <row r="91" spans="1:4" x14ac:dyDescent="0.25">
      <c r="A91" t="s">
        <v>2169</v>
      </c>
      <c r="B91">
        <v>22.518309069727</v>
      </c>
      <c r="C91" t="s">
        <v>250</v>
      </c>
      <c r="D91" t="s">
        <v>251</v>
      </c>
    </row>
    <row r="92" spans="1:4" x14ac:dyDescent="0.25">
      <c r="A92" t="s">
        <v>2053</v>
      </c>
      <c r="B92">
        <v>-22.355744316055102</v>
      </c>
      <c r="C92" t="s">
        <v>250</v>
      </c>
      <c r="D92" t="s">
        <v>251</v>
      </c>
    </row>
    <row r="93" spans="1:4" x14ac:dyDescent="0.25">
      <c r="A93" t="s">
        <v>2170</v>
      </c>
      <c r="B93">
        <v>-24.6318567358881</v>
      </c>
      <c r="C93" t="s">
        <v>1271</v>
      </c>
      <c r="D93" t="s">
        <v>1272</v>
      </c>
    </row>
    <row r="94" spans="1:4" x14ac:dyDescent="0.25">
      <c r="A94" t="s">
        <v>1820</v>
      </c>
      <c r="B94">
        <v>-21.8318607346439</v>
      </c>
      <c r="C94" t="s">
        <v>172</v>
      </c>
      <c r="D94" t="s">
        <v>173</v>
      </c>
    </row>
    <row r="95" spans="1:4" x14ac:dyDescent="0.25">
      <c r="A95" t="s">
        <v>1715</v>
      </c>
      <c r="B95">
        <v>23.416357694133701</v>
      </c>
      <c r="C95" t="s">
        <v>705</v>
      </c>
      <c r="D95" t="s">
        <v>162</v>
      </c>
    </row>
    <row r="96" spans="1:4" x14ac:dyDescent="0.25">
      <c r="A96" t="s">
        <v>2171</v>
      </c>
      <c r="B96">
        <v>24.008954908622002</v>
      </c>
      <c r="C96" t="s">
        <v>660</v>
      </c>
      <c r="D96" t="s">
        <v>661</v>
      </c>
    </row>
    <row r="97" spans="1:4" x14ac:dyDescent="0.25">
      <c r="A97" t="s">
        <v>2172</v>
      </c>
      <c r="B97">
        <v>7.7963129697981097</v>
      </c>
      <c r="C97" t="s">
        <v>903</v>
      </c>
      <c r="D97" t="s">
        <v>904</v>
      </c>
    </row>
    <row r="98" spans="1:4" x14ac:dyDescent="0.25">
      <c r="A98" t="s">
        <v>2173</v>
      </c>
      <c r="B98">
        <v>22.019241399314001</v>
      </c>
      <c r="C98" t="s">
        <v>1163</v>
      </c>
      <c r="D98" t="s">
        <v>1164</v>
      </c>
    </row>
    <row r="99" spans="1:4" x14ac:dyDescent="0.25">
      <c r="A99" t="s">
        <v>2174</v>
      </c>
      <c r="B99">
        <v>19.963358245243299</v>
      </c>
      <c r="C99" t="s">
        <v>125</v>
      </c>
      <c r="D99" t="s">
        <v>126</v>
      </c>
    </row>
    <row r="100" spans="1:4" x14ac:dyDescent="0.25">
      <c r="A100" t="s">
        <v>1811</v>
      </c>
      <c r="B100">
        <v>22.1707641067404</v>
      </c>
      <c r="C100" t="s">
        <v>598</v>
      </c>
      <c r="D100" t="s">
        <v>599</v>
      </c>
    </row>
    <row r="101" spans="1:4" x14ac:dyDescent="0.25">
      <c r="A101" t="s">
        <v>2175</v>
      </c>
      <c r="B101">
        <v>-22.6951571727223</v>
      </c>
      <c r="C101" t="s">
        <v>963</v>
      </c>
      <c r="D101" t="s">
        <v>33</v>
      </c>
    </row>
    <row r="102" spans="1:4" x14ac:dyDescent="0.25">
      <c r="A102" t="s">
        <v>1573</v>
      </c>
      <c r="B102">
        <v>-24.017353161683701</v>
      </c>
      <c r="C102" t="s">
        <v>737</v>
      </c>
      <c r="D102" t="s">
        <v>89</v>
      </c>
    </row>
    <row r="103" spans="1:4" x14ac:dyDescent="0.25">
      <c r="A103" t="s">
        <v>1611</v>
      </c>
      <c r="B103">
        <v>-39.077851281005998</v>
      </c>
      <c r="C103" t="s">
        <v>766</v>
      </c>
      <c r="D103" t="s">
        <v>767</v>
      </c>
    </row>
    <row r="104" spans="1:4" x14ac:dyDescent="0.25">
      <c r="A104" t="s">
        <v>1906</v>
      </c>
      <c r="B104">
        <v>21.1098016782508</v>
      </c>
      <c r="C104" t="s">
        <v>300</v>
      </c>
      <c r="D104" t="s">
        <v>301</v>
      </c>
    </row>
    <row r="105" spans="1:4" x14ac:dyDescent="0.25">
      <c r="A105" t="s">
        <v>1659</v>
      </c>
      <c r="B105">
        <v>-26.9806830914298</v>
      </c>
      <c r="C105" t="s">
        <v>225</v>
      </c>
      <c r="D105" t="s">
        <v>226</v>
      </c>
    </row>
    <row r="106" spans="1:4" x14ac:dyDescent="0.25">
      <c r="A106" t="s">
        <v>2176</v>
      </c>
      <c r="B106">
        <v>22.0810280981249</v>
      </c>
      <c r="C106" t="s">
        <v>179</v>
      </c>
      <c r="D106" t="s">
        <v>180</v>
      </c>
    </row>
    <row r="107" spans="1:4" x14ac:dyDescent="0.25">
      <c r="A107" t="s">
        <v>2177</v>
      </c>
      <c r="B107">
        <v>20.931048940135099</v>
      </c>
      <c r="C107" t="s">
        <v>1204</v>
      </c>
      <c r="D107" t="s">
        <v>1205</v>
      </c>
    </row>
    <row r="108" spans="1:4" x14ac:dyDescent="0.25">
      <c r="A108" t="s">
        <v>1698</v>
      </c>
      <c r="B108">
        <v>-22.374414181857102</v>
      </c>
      <c r="C108" t="s">
        <v>725</v>
      </c>
      <c r="D108" t="s">
        <v>726</v>
      </c>
    </row>
    <row r="109" spans="1:4" x14ac:dyDescent="0.25">
      <c r="A109" t="s">
        <v>1851</v>
      </c>
      <c r="B109">
        <v>32.983097650384003</v>
      </c>
      <c r="C109" t="s">
        <v>517</v>
      </c>
      <c r="D109" t="s">
        <v>518</v>
      </c>
    </row>
    <row r="110" spans="1:4" x14ac:dyDescent="0.25">
      <c r="A110" t="s">
        <v>1911</v>
      </c>
      <c r="B110">
        <v>23.364438872987598</v>
      </c>
      <c r="C110" t="s">
        <v>517</v>
      </c>
      <c r="D110" t="s">
        <v>518</v>
      </c>
    </row>
    <row r="111" spans="1:4" x14ac:dyDescent="0.25">
      <c r="A111" t="s">
        <v>1652</v>
      </c>
      <c r="B111">
        <v>-33.945572686621098</v>
      </c>
      <c r="C111" t="s">
        <v>517</v>
      </c>
      <c r="D111" t="s">
        <v>518</v>
      </c>
    </row>
    <row r="112" spans="1:4" x14ac:dyDescent="0.25">
      <c r="A112" t="s">
        <v>2178</v>
      </c>
      <c r="B112">
        <v>27.875973155691</v>
      </c>
      <c r="C112" t="s">
        <v>104</v>
      </c>
      <c r="D112" t="s">
        <v>105</v>
      </c>
    </row>
    <row r="113" spans="1:4" x14ac:dyDescent="0.25">
      <c r="A113" t="s">
        <v>1807</v>
      </c>
      <c r="B113">
        <v>22.525460184381402</v>
      </c>
      <c r="C113" t="s">
        <v>104</v>
      </c>
      <c r="D113" t="s">
        <v>105</v>
      </c>
    </row>
    <row r="114" spans="1:4" x14ac:dyDescent="0.25">
      <c r="A114" t="s">
        <v>2058</v>
      </c>
      <c r="B114">
        <v>23.044267726347599</v>
      </c>
      <c r="C114" t="s">
        <v>400</v>
      </c>
      <c r="D114" t="s">
        <v>401</v>
      </c>
    </row>
    <row r="115" spans="1:4" x14ac:dyDescent="0.25">
      <c r="A115" t="s">
        <v>2179</v>
      </c>
      <c r="B115">
        <v>7.54595304640854</v>
      </c>
      <c r="C115" t="s">
        <v>1142</v>
      </c>
      <c r="D115" t="s">
        <v>1143</v>
      </c>
    </row>
    <row r="116" spans="1:4" x14ac:dyDescent="0.25">
      <c r="A116" t="s">
        <v>2180</v>
      </c>
      <c r="B116">
        <v>7.3701061277956699</v>
      </c>
      <c r="C116" t="s">
        <v>1142</v>
      </c>
      <c r="D116" t="s">
        <v>1143</v>
      </c>
    </row>
    <row r="117" spans="1:4" x14ac:dyDescent="0.25">
      <c r="A117" t="s">
        <v>2181</v>
      </c>
      <c r="B117">
        <v>23.853000198985701</v>
      </c>
      <c r="C117" t="s">
        <v>198</v>
      </c>
      <c r="D117" t="s">
        <v>199</v>
      </c>
    </row>
    <row r="118" spans="1:4" x14ac:dyDescent="0.25">
      <c r="A118" t="s">
        <v>1913</v>
      </c>
      <c r="B118">
        <v>22.6824365151477</v>
      </c>
      <c r="C118" t="s">
        <v>198</v>
      </c>
      <c r="D118" t="s">
        <v>199</v>
      </c>
    </row>
    <row r="119" spans="1:4" x14ac:dyDescent="0.25">
      <c r="A119" t="s">
        <v>2182</v>
      </c>
      <c r="B119">
        <v>49.911325724569899</v>
      </c>
      <c r="C119" t="s">
        <v>1109</v>
      </c>
      <c r="D119" t="s">
        <v>1110</v>
      </c>
    </row>
    <row r="120" spans="1:4" x14ac:dyDescent="0.25">
      <c r="A120" t="s">
        <v>1600</v>
      </c>
      <c r="B120">
        <v>35.572904682114803</v>
      </c>
      <c r="C120" t="s">
        <v>330</v>
      </c>
      <c r="D120" t="s">
        <v>331</v>
      </c>
    </row>
    <row r="121" spans="1:4" x14ac:dyDescent="0.25">
      <c r="A121" t="s">
        <v>1616</v>
      </c>
      <c r="B121">
        <v>42.476029265538898</v>
      </c>
      <c r="C121" t="s">
        <v>765</v>
      </c>
      <c r="D121" t="s">
        <v>121</v>
      </c>
    </row>
    <row r="122" spans="1:4" x14ac:dyDescent="0.25">
      <c r="A122" t="s">
        <v>2105</v>
      </c>
      <c r="B122">
        <v>22.636532201661201</v>
      </c>
      <c r="C122" t="s">
        <v>990</v>
      </c>
      <c r="D122" t="s">
        <v>991</v>
      </c>
    </row>
    <row r="123" spans="1:4" x14ac:dyDescent="0.25">
      <c r="A123" t="s">
        <v>2106</v>
      </c>
      <c r="B123">
        <v>22.3882970975441</v>
      </c>
      <c r="C123" t="s">
        <v>990</v>
      </c>
      <c r="D123" t="s">
        <v>991</v>
      </c>
    </row>
    <row r="124" spans="1:4" x14ac:dyDescent="0.25">
      <c r="A124" t="s">
        <v>1703</v>
      </c>
      <c r="B124">
        <v>-21.812888032310902</v>
      </c>
      <c r="C124" t="s">
        <v>719</v>
      </c>
      <c r="D124" t="s">
        <v>720</v>
      </c>
    </row>
    <row r="125" spans="1:4" x14ac:dyDescent="0.25">
      <c r="A125" t="s">
        <v>1917</v>
      </c>
      <c r="B125">
        <v>-31.143761152925499</v>
      </c>
      <c r="C125" t="s">
        <v>58</v>
      </c>
      <c r="D125" t="s">
        <v>59</v>
      </c>
    </row>
    <row r="126" spans="1:4" x14ac:dyDescent="0.25">
      <c r="A126" t="s">
        <v>1675</v>
      </c>
      <c r="B126">
        <v>24.626807544680901</v>
      </c>
      <c r="C126" t="s">
        <v>47</v>
      </c>
      <c r="D126" t="s">
        <v>48</v>
      </c>
    </row>
    <row r="127" spans="1:4" x14ac:dyDescent="0.25">
      <c r="A127" t="s">
        <v>1920</v>
      </c>
      <c r="B127">
        <v>22.307334871777002</v>
      </c>
      <c r="C127" t="s">
        <v>47</v>
      </c>
      <c r="D127" t="s">
        <v>48</v>
      </c>
    </row>
    <row r="128" spans="1:4" x14ac:dyDescent="0.25">
      <c r="A128" t="s">
        <v>1857</v>
      </c>
      <c r="B128">
        <v>32.768649176981903</v>
      </c>
      <c r="C128" t="s">
        <v>31</v>
      </c>
      <c r="D128" t="s">
        <v>32</v>
      </c>
    </row>
    <row r="129" spans="1:4" x14ac:dyDescent="0.25">
      <c r="A129" t="s">
        <v>1450</v>
      </c>
      <c r="B129">
        <v>6.8365633651800897</v>
      </c>
      <c r="C129" t="s">
        <v>832</v>
      </c>
      <c r="D129" t="s">
        <v>833</v>
      </c>
    </row>
    <row r="130" spans="1:4" x14ac:dyDescent="0.25">
      <c r="A130" t="s">
        <v>1482</v>
      </c>
      <c r="B130">
        <v>-20.679531850079599</v>
      </c>
      <c r="C130" t="s">
        <v>815</v>
      </c>
      <c r="D130" t="s">
        <v>33</v>
      </c>
    </row>
    <row r="131" spans="1:4" x14ac:dyDescent="0.25">
      <c r="A131" t="s">
        <v>1720</v>
      </c>
      <c r="B131">
        <v>21.049201967624001</v>
      </c>
      <c r="C131" t="s">
        <v>305</v>
      </c>
      <c r="D131" t="s">
        <v>306</v>
      </c>
    </row>
    <row r="132" spans="1:4" x14ac:dyDescent="0.25">
      <c r="A132" t="s">
        <v>1637</v>
      </c>
      <c r="B132">
        <v>-44.060425766148803</v>
      </c>
      <c r="C132" t="s">
        <v>305</v>
      </c>
      <c r="D132" t="s">
        <v>306</v>
      </c>
    </row>
    <row r="133" spans="1:4" x14ac:dyDescent="0.25">
      <c r="A133" t="s">
        <v>1647</v>
      </c>
      <c r="B133">
        <v>-34.471627655690398</v>
      </c>
      <c r="C133" t="s">
        <v>188</v>
      </c>
      <c r="D133" t="s">
        <v>189</v>
      </c>
    </row>
    <row r="134" spans="1:4" x14ac:dyDescent="0.25">
      <c r="A134" t="s">
        <v>1606</v>
      </c>
      <c r="B134">
        <v>-37.335824753470803</v>
      </c>
      <c r="C134" t="s">
        <v>110</v>
      </c>
      <c r="D134" t="s">
        <v>111</v>
      </c>
    </row>
    <row r="135" spans="1:4" x14ac:dyDescent="0.25">
      <c r="A135" t="s">
        <v>1561</v>
      </c>
      <c r="B135">
        <v>-28.204813781369701</v>
      </c>
      <c r="C135" t="s">
        <v>84</v>
      </c>
      <c r="D135" t="s">
        <v>85</v>
      </c>
    </row>
    <row r="136" spans="1:4" x14ac:dyDescent="0.25">
      <c r="A136" t="s">
        <v>1923</v>
      </c>
      <c r="B136">
        <v>45.9706115432977</v>
      </c>
      <c r="C136" t="s">
        <v>92</v>
      </c>
      <c r="D136" t="s">
        <v>93</v>
      </c>
    </row>
    <row r="137" spans="1:4" x14ac:dyDescent="0.25">
      <c r="A137" t="s">
        <v>1794</v>
      </c>
      <c r="B137">
        <v>-21.908806862368898</v>
      </c>
      <c r="C137" t="s">
        <v>100</v>
      </c>
      <c r="D137" t="s">
        <v>101</v>
      </c>
    </row>
    <row r="138" spans="1:4" x14ac:dyDescent="0.25">
      <c r="A138" t="s">
        <v>1323</v>
      </c>
      <c r="B138">
        <v>25.1686497983974</v>
      </c>
      <c r="C138" t="s">
        <v>255</v>
      </c>
      <c r="D138" t="s">
        <v>256</v>
      </c>
    </row>
    <row r="139" spans="1:4" x14ac:dyDescent="0.25">
      <c r="A139" t="s">
        <v>2183</v>
      </c>
      <c r="B139">
        <v>-23.3590610146695</v>
      </c>
      <c r="C139" t="s">
        <v>255</v>
      </c>
      <c r="D139" t="s">
        <v>256</v>
      </c>
    </row>
    <row r="140" spans="1:4" x14ac:dyDescent="0.25">
      <c r="A140" t="s">
        <v>1924</v>
      </c>
      <c r="B140">
        <v>22.508374825460699</v>
      </c>
      <c r="C140" t="s">
        <v>1079</v>
      </c>
      <c r="D140" t="s">
        <v>247</v>
      </c>
    </row>
    <row r="141" spans="1:4" x14ac:dyDescent="0.25">
      <c r="A141" t="s">
        <v>1655</v>
      </c>
      <c r="B141">
        <v>-28.844816327585299</v>
      </c>
      <c r="C141" t="s">
        <v>240</v>
      </c>
      <c r="D141" t="s">
        <v>75</v>
      </c>
    </row>
    <row r="142" spans="1:4" x14ac:dyDescent="0.25">
      <c r="A142" t="s">
        <v>2184</v>
      </c>
      <c r="B142">
        <v>8.9916758523990499</v>
      </c>
      <c r="C142" t="s">
        <v>1031</v>
      </c>
      <c r="D142" t="s">
        <v>239</v>
      </c>
    </row>
    <row r="143" spans="1:4" x14ac:dyDescent="0.25">
      <c r="A143" t="s">
        <v>1926</v>
      </c>
      <c r="B143">
        <v>20.752683053041999</v>
      </c>
      <c r="C143" t="s">
        <v>1073</v>
      </c>
      <c r="D143" t="s">
        <v>1074</v>
      </c>
    </row>
    <row r="144" spans="1:4" x14ac:dyDescent="0.25">
      <c r="A144" t="s">
        <v>1403</v>
      </c>
      <c r="B144">
        <v>22.494805456015499</v>
      </c>
      <c r="C144" t="s">
        <v>86</v>
      </c>
      <c r="D144" t="s">
        <v>87</v>
      </c>
    </row>
    <row r="145" spans="1:4" x14ac:dyDescent="0.25">
      <c r="A145" t="s">
        <v>2185</v>
      </c>
      <c r="B145">
        <v>-26.058371107833</v>
      </c>
      <c r="C145" t="s">
        <v>3</v>
      </c>
      <c r="D145" t="s">
        <v>4</v>
      </c>
    </row>
    <row r="146" spans="1:4" x14ac:dyDescent="0.25">
      <c r="A146" t="s">
        <v>1638</v>
      </c>
      <c r="B146">
        <v>-41.158353969745399</v>
      </c>
      <c r="C146" t="s">
        <v>753</v>
      </c>
      <c r="D146" t="s">
        <v>327</v>
      </c>
    </row>
    <row r="147" spans="1:4" x14ac:dyDescent="0.25">
      <c r="A147" t="s">
        <v>1454</v>
      </c>
      <c r="B147">
        <v>7.2800973061569403</v>
      </c>
      <c r="C147" t="s">
        <v>665</v>
      </c>
      <c r="D147" t="s">
        <v>161</v>
      </c>
    </row>
    <row r="148" spans="1:4" x14ac:dyDescent="0.25">
      <c r="A148" t="s">
        <v>2186</v>
      </c>
      <c r="B148">
        <v>6.5607333109161203</v>
      </c>
      <c r="C148" t="s">
        <v>1227</v>
      </c>
      <c r="D148" t="s">
        <v>1228</v>
      </c>
    </row>
    <row r="149" spans="1:4" x14ac:dyDescent="0.25">
      <c r="A149" t="s">
        <v>2187</v>
      </c>
      <c r="B149">
        <v>-50.4222347338942</v>
      </c>
      <c r="C149" t="s">
        <v>164</v>
      </c>
      <c r="D149" t="s">
        <v>165</v>
      </c>
    </row>
    <row r="150" spans="1:4" x14ac:dyDescent="0.25">
      <c r="A150" t="s">
        <v>2110</v>
      </c>
      <c r="B150">
        <v>22.142821727773299</v>
      </c>
      <c r="C150" t="s">
        <v>477</v>
      </c>
      <c r="D150" t="s">
        <v>478</v>
      </c>
    </row>
    <row r="151" spans="1:4" x14ac:dyDescent="0.25">
      <c r="A151" t="s">
        <v>1929</v>
      </c>
      <c r="B151">
        <v>43.2977226983392</v>
      </c>
      <c r="C151" t="s">
        <v>338</v>
      </c>
      <c r="D151" t="s">
        <v>339</v>
      </c>
    </row>
    <row r="152" spans="1:4" x14ac:dyDescent="0.25">
      <c r="A152" t="s">
        <v>1417</v>
      </c>
      <c r="B152">
        <v>-21.673647336317998</v>
      </c>
      <c r="C152" t="s">
        <v>404</v>
      </c>
      <c r="D152" t="s">
        <v>405</v>
      </c>
    </row>
    <row r="153" spans="1:4" x14ac:dyDescent="0.25">
      <c r="A153" t="s">
        <v>2188</v>
      </c>
      <c r="B153">
        <v>6.0455416510437496</v>
      </c>
      <c r="C153" t="s">
        <v>552</v>
      </c>
      <c r="D153" t="s">
        <v>553</v>
      </c>
    </row>
    <row r="154" spans="1:4" x14ac:dyDescent="0.25">
      <c r="A154" t="s">
        <v>1814</v>
      </c>
      <c r="B154">
        <v>-23.001837242021502</v>
      </c>
      <c r="C154" t="s">
        <v>593</v>
      </c>
      <c r="D154" t="s">
        <v>304</v>
      </c>
    </row>
    <row r="155" spans="1:4" x14ac:dyDescent="0.25">
      <c r="A155" t="s">
        <v>1593</v>
      </c>
      <c r="B155">
        <v>-35.607872361548999</v>
      </c>
      <c r="C155" t="s">
        <v>116</v>
      </c>
      <c r="D155" t="s">
        <v>117</v>
      </c>
    </row>
    <row r="156" spans="1:4" x14ac:dyDescent="0.25">
      <c r="A156" t="s">
        <v>1931</v>
      </c>
      <c r="B156">
        <v>-34.217222576581698</v>
      </c>
      <c r="C156" t="s">
        <v>288</v>
      </c>
      <c r="D156" t="s">
        <v>289</v>
      </c>
    </row>
    <row r="157" spans="1:4" x14ac:dyDescent="0.25">
      <c r="A157" s="1" t="s">
        <v>1933</v>
      </c>
      <c r="B157" s="1">
        <v>9.9467563885723802</v>
      </c>
      <c r="C157" s="1" t="s">
        <v>796</v>
      </c>
      <c r="D157" s="1" t="s">
        <v>462</v>
      </c>
    </row>
    <row r="158" spans="1:4" x14ac:dyDescent="0.25">
      <c r="A158" t="s">
        <v>1838</v>
      </c>
      <c r="B158">
        <v>-25.380452617770501</v>
      </c>
      <c r="C158" t="s">
        <v>566</v>
      </c>
      <c r="D158" t="s">
        <v>12</v>
      </c>
    </row>
    <row r="159" spans="1:4" x14ac:dyDescent="0.25">
      <c r="A159" t="s">
        <v>2189</v>
      </c>
      <c r="B159">
        <v>-5.4995074761065501</v>
      </c>
      <c r="C159" t="s">
        <v>1239</v>
      </c>
      <c r="D159" t="s">
        <v>1196</v>
      </c>
    </row>
    <row r="160" spans="1:4" x14ac:dyDescent="0.25">
      <c r="A160" t="s">
        <v>1941</v>
      </c>
      <c r="B160">
        <v>26.216612942380699</v>
      </c>
      <c r="C160" t="s">
        <v>272</v>
      </c>
      <c r="D160" t="s">
        <v>273</v>
      </c>
    </row>
    <row r="161" spans="1:4" x14ac:dyDescent="0.25">
      <c r="A161" t="s">
        <v>1937</v>
      </c>
      <c r="B161">
        <v>-26.845220795732899</v>
      </c>
      <c r="C161" t="s">
        <v>272</v>
      </c>
      <c r="D161" t="s">
        <v>273</v>
      </c>
    </row>
    <row r="162" spans="1:4" x14ac:dyDescent="0.25">
      <c r="A162" t="s">
        <v>2190</v>
      </c>
      <c r="B162">
        <v>-12.1463430760086</v>
      </c>
      <c r="C162" t="s">
        <v>858</v>
      </c>
      <c r="D162" t="s">
        <v>859</v>
      </c>
    </row>
    <row r="163" spans="1:4" x14ac:dyDescent="0.25">
      <c r="A163" t="s">
        <v>2191</v>
      </c>
      <c r="B163">
        <v>-22.8565777408316</v>
      </c>
      <c r="C163" t="s">
        <v>1263</v>
      </c>
      <c r="D163" t="s">
        <v>760</v>
      </c>
    </row>
    <row r="164" spans="1:4" x14ac:dyDescent="0.25">
      <c r="A164" t="s">
        <v>1546</v>
      </c>
      <c r="B164">
        <v>25.596606531182399</v>
      </c>
      <c r="C164" t="s">
        <v>782</v>
      </c>
      <c r="D164" t="s">
        <v>783</v>
      </c>
    </row>
    <row r="165" spans="1:4" x14ac:dyDescent="0.25">
      <c r="A165" t="s">
        <v>1942</v>
      </c>
      <c r="B165">
        <v>39.656942752090401</v>
      </c>
      <c r="C165" t="s">
        <v>383</v>
      </c>
      <c r="D165" t="s">
        <v>32</v>
      </c>
    </row>
    <row r="166" spans="1:4" x14ac:dyDescent="0.25">
      <c r="A166" t="s">
        <v>2192</v>
      </c>
      <c r="B166">
        <v>-22.564661522203799</v>
      </c>
      <c r="C166" t="s">
        <v>383</v>
      </c>
      <c r="D166" t="s">
        <v>32</v>
      </c>
    </row>
    <row r="167" spans="1:4" x14ac:dyDescent="0.25">
      <c r="A167" t="s">
        <v>2193</v>
      </c>
      <c r="B167">
        <v>-7.1846143724010298</v>
      </c>
      <c r="C167" t="s">
        <v>1245</v>
      </c>
      <c r="D167" t="s">
        <v>1246</v>
      </c>
    </row>
    <row r="168" spans="1:4" x14ac:dyDescent="0.25">
      <c r="A168" t="s">
        <v>2194</v>
      </c>
      <c r="B168">
        <v>-5.0985221886764496</v>
      </c>
      <c r="C168" t="s">
        <v>1238</v>
      </c>
      <c r="D168" t="s">
        <v>208</v>
      </c>
    </row>
    <row r="169" spans="1:4" x14ac:dyDescent="0.25">
      <c r="A169" t="s">
        <v>1485</v>
      </c>
      <c r="B169">
        <v>21.208401679046499</v>
      </c>
      <c r="C169" t="s">
        <v>814</v>
      </c>
      <c r="D169" t="s">
        <v>254</v>
      </c>
    </row>
    <row r="170" spans="1:4" x14ac:dyDescent="0.25">
      <c r="A170" t="s">
        <v>2195</v>
      </c>
      <c r="B170">
        <v>7.16446071627833</v>
      </c>
      <c r="C170" t="s">
        <v>1218</v>
      </c>
      <c r="D170" t="s">
        <v>1219</v>
      </c>
    </row>
    <row r="171" spans="1:4" x14ac:dyDescent="0.25">
      <c r="A171" t="s">
        <v>2196</v>
      </c>
      <c r="B171">
        <v>7.0856421640660399</v>
      </c>
      <c r="C171" t="s">
        <v>1218</v>
      </c>
      <c r="D171" t="s">
        <v>1219</v>
      </c>
    </row>
    <row r="172" spans="1:4" x14ac:dyDescent="0.25">
      <c r="A172" t="s">
        <v>1598</v>
      </c>
      <c r="B172">
        <v>39.2183733570321</v>
      </c>
      <c r="C172" t="s">
        <v>108</v>
      </c>
      <c r="D172" t="s">
        <v>109</v>
      </c>
    </row>
    <row r="173" spans="1:4" x14ac:dyDescent="0.25">
      <c r="A173" t="s">
        <v>1776</v>
      </c>
      <c r="B173">
        <v>9.1386891208427006</v>
      </c>
      <c r="C173" t="s">
        <v>631</v>
      </c>
      <c r="D173" t="s">
        <v>632</v>
      </c>
    </row>
    <row r="174" spans="1:4" x14ac:dyDescent="0.25">
      <c r="A174" t="s">
        <v>2197</v>
      </c>
      <c r="B174">
        <v>5.6566872538193698</v>
      </c>
      <c r="C174" t="s">
        <v>1234</v>
      </c>
      <c r="D174" t="s">
        <v>1235</v>
      </c>
    </row>
    <row r="175" spans="1:4" x14ac:dyDescent="0.25">
      <c r="A175" t="s">
        <v>2198</v>
      </c>
      <c r="B175">
        <v>10.6095319249858</v>
      </c>
      <c r="C175" t="s">
        <v>1206</v>
      </c>
      <c r="D175" t="s">
        <v>1207</v>
      </c>
    </row>
    <row r="176" spans="1:4" x14ac:dyDescent="0.25">
      <c r="A176" t="s">
        <v>1823</v>
      </c>
      <c r="B176">
        <v>-23.293711227309601</v>
      </c>
      <c r="C176" t="s">
        <v>324</v>
      </c>
      <c r="D176" t="s">
        <v>33</v>
      </c>
    </row>
    <row r="177" spans="1:4" x14ac:dyDescent="0.25">
      <c r="A177" t="s">
        <v>1948</v>
      </c>
      <c r="B177">
        <v>24.195095305898601</v>
      </c>
      <c r="C177" t="s">
        <v>480</v>
      </c>
      <c r="D177" t="s">
        <v>481</v>
      </c>
    </row>
    <row r="178" spans="1:4" x14ac:dyDescent="0.25">
      <c r="A178" t="s">
        <v>1628</v>
      </c>
      <c r="B178">
        <v>-49.834704196011998</v>
      </c>
      <c r="C178" t="s">
        <v>758</v>
      </c>
      <c r="D178" t="s">
        <v>335</v>
      </c>
    </row>
    <row r="179" spans="1:4" x14ac:dyDescent="0.25">
      <c r="A179" t="s">
        <v>2199</v>
      </c>
      <c r="B179">
        <v>22.4688890587902</v>
      </c>
      <c r="C179" t="s">
        <v>1192</v>
      </c>
      <c r="D179" t="s">
        <v>208</v>
      </c>
    </row>
    <row r="180" spans="1:4" x14ac:dyDescent="0.25">
      <c r="A180" t="s">
        <v>2200</v>
      </c>
      <c r="B180">
        <v>22.4541936179027</v>
      </c>
      <c r="C180" t="s">
        <v>1192</v>
      </c>
      <c r="D180" t="s">
        <v>208</v>
      </c>
    </row>
    <row r="181" spans="1:4" x14ac:dyDescent="0.25">
      <c r="A181" t="s">
        <v>1607</v>
      </c>
      <c r="B181">
        <v>-40.639373780440302</v>
      </c>
      <c r="C181" t="s">
        <v>530</v>
      </c>
      <c r="D181" t="s">
        <v>531</v>
      </c>
    </row>
    <row r="182" spans="1:4" x14ac:dyDescent="0.25">
      <c r="A182" t="s">
        <v>1956</v>
      </c>
      <c r="B182">
        <v>48.996584946311899</v>
      </c>
      <c r="C182" t="s">
        <v>714</v>
      </c>
      <c r="D182" t="s">
        <v>715</v>
      </c>
    </row>
    <row r="183" spans="1:4" x14ac:dyDescent="0.25">
      <c r="A183" t="s">
        <v>2201</v>
      </c>
      <c r="B183">
        <v>-8.6505407592535395</v>
      </c>
      <c r="C183" t="s">
        <v>1257</v>
      </c>
      <c r="D183" t="s">
        <v>1258</v>
      </c>
    </row>
    <row r="184" spans="1:4" x14ac:dyDescent="0.25">
      <c r="A184" t="s">
        <v>2202</v>
      </c>
      <c r="B184">
        <v>6.2102558322413097</v>
      </c>
      <c r="C184" t="s">
        <v>1144</v>
      </c>
      <c r="D184" t="s">
        <v>54</v>
      </c>
    </row>
    <row r="185" spans="1:4" x14ac:dyDescent="0.25">
      <c r="A185" t="s">
        <v>2113</v>
      </c>
      <c r="B185">
        <v>21.958119623254198</v>
      </c>
      <c r="C185" t="s">
        <v>541</v>
      </c>
      <c r="D185" t="s">
        <v>33</v>
      </c>
    </row>
    <row r="186" spans="1:4" x14ac:dyDescent="0.25">
      <c r="A186" t="s">
        <v>2203</v>
      </c>
      <c r="B186">
        <v>-23.5104481557008</v>
      </c>
      <c r="C186" t="s">
        <v>1270</v>
      </c>
      <c r="D186" t="s">
        <v>33</v>
      </c>
    </row>
    <row r="187" spans="1:4" x14ac:dyDescent="0.25">
      <c r="A187" t="s">
        <v>2204</v>
      </c>
      <c r="B187">
        <v>21.478051240679399</v>
      </c>
      <c r="C187" t="s">
        <v>1203</v>
      </c>
      <c r="D187" t="s">
        <v>518</v>
      </c>
    </row>
    <row r="188" spans="1:4" x14ac:dyDescent="0.25">
      <c r="A188" t="s">
        <v>2205</v>
      </c>
      <c r="B188">
        <v>23.190392739705398</v>
      </c>
      <c r="C188" t="s">
        <v>221</v>
      </c>
      <c r="D188" t="s">
        <v>44</v>
      </c>
    </row>
    <row r="189" spans="1:4" x14ac:dyDescent="0.25">
      <c r="A189" t="s">
        <v>1327</v>
      </c>
      <c r="B189">
        <v>-24.314707449433602</v>
      </c>
      <c r="C189" t="s">
        <v>221</v>
      </c>
      <c r="D189" t="s">
        <v>44</v>
      </c>
    </row>
    <row r="190" spans="1:4" x14ac:dyDescent="0.25">
      <c r="A190" t="s">
        <v>1797</v>
      </c>
      <c r="B190">
        <v>-22.235427780917998</v>
      </c>
      <c r="C190" t="s">
        <v>419</v>
      </c>
      <c r="D190" t="s">
        <v>420</v>
      </c>
    </row>
    <row r="191" spans="1:4" x14ac:dyDescent="0.25">
      <c r="A191" t="s">
        <v>1299</v>
      </c>
      <c r="B191">
        <v>-38.121259050009101</v>
      </c>
      <c r="C191" t="s">
        <v>926</v>
      </c>
      <c r="D191" t="s">
        <v>535</v>
      </c>
    </row>
    <row r="192" spans="1:4" x14ac:dyDescent="0.25">
      <c r="A192" t="s">
        <v>1587</v>
      </c>
      <c r="B192">
        <v>24.2756966951526</v>
      </c>
      <c r="C192" t="s">
        <v>340</v>
      </c>
      <c r="D192" t="s">
        <v>341</v>
      </c>
    </row>
    <row r="193" spans="1:4" x14ac:dyDescent="0.25">
      <c r="A193" t="s">
        <v>2206</v>
      </c>
      <c r="B193">
        <v>-22.870760814513599</v>
      </c>
      <c r="C193" t="s">
        <v>1264</v>
      </c>
      <c r="D193" t="s">
        <v>1265</v>
      </c>
    </row>
    <row r="194" spans="1:4" x14ac:dyDescent="0.25">
      <c r="A194" t="s">
        <v>1596</v>
      </c>
      <c r="B194">
        <v>35.063419088275502</v>
      </c>
      <c r="C194" t="s">
        <v>181</v>
      </c>
      <c r="D194" t="s">
        <v>182</v>
      </c>
    </row>
    <row r="195" spans="1:4" x14ac:dyDescent="0.25">
      <c r="A195" t="s">
        <v>2207</v>
      </c>
      <c r="B195">
        <v>-23.940489089741799</v>
      </c>
      <c r="C195" t="s">
        <v>181</v>
      </c>
      <c r="D195" t="s">
        <v>182</v>
      </c>
    </row>
    <row r="196" spans="1:4" x14ac:dyDescent="0.25">
      <c r="A196" t="s">
        <v>2067</v>
      </c>
      <c r="B196">
        <v>22.177923821575501</v>
      </c>
      <c r="C196" t="s">
        <v>186</v>
      </c>
      <c r="D196" t="s">
        <v>187</v>
      </c>
    </row>
    <row r="197" spans="1:4" x14ac:dyDescent="0.25">
      <c r="A197" t="s">
        <v>1394</v>
      </c>
      <c r="B197">
        <v>21.482276385765999</v>
      </c>
      <c r="C197" t="s">
        <v>336</v>
      </c>
      <c r="D197" t="s">
        <v>337</v>
      </c>
    </row>
    <row r="198" spans="1:4" x14ac:dyDescent="0.25">
      <c r="A198" t="s">
        <v>2208</v>
      </c>
      <c r="B198">
        <v>31.358612058377801</v>
      </c>
      <c r="C198" t="s">
        <v>295</v>
      </c>
      <c r="D198" t="s">
        <v>296</v>
      </c>
    </row>
    <row r="199" spans="1:4" x14ac:dyDescent="0.25">
      <c r="A199" t="s">
        <v>2209</v>
      </c>
      <c r="B199">
        <v>-8.1583354213056491</v>
      </c>
      <c r="C199" t="s">
        <v>1094</v>
      </c>
      <c r="D199" t="s">
        <v>1095</v>
      </c>
    </row>
    <row r="200" spans="1:4" x14ac:dyDescent="0.25">
      <c r="A200" t="s">
        <v>2210</v>
      </c>
      <c r="B200">
        <v>-8.8403459621284703</v>
      </c>
      <c r="C200" t="s">
        <v>1094</v>
      </c>
      <c r="D200" t="s">
        <v>1095</v>
      </c>
    </row>
    <row r="201" spans="1:4" x14ac:dyDescent="0.25">
      <c r="A201" t="s">
        <v>1966</v>
      </c>
      <c r="B201">
        <v>-47.767987562427699</v>
      </c>
      <c r="C201" t="s">
        <v>1094</v>
      </c>
      <c r="D201" t="s">
        <v>1095</v>
      </c>
    </row>
    <row r="202" spans="1:4" x14ac:dyDescent="0.25">
      <c r="A202" t="s">
        <v>1967</v>
      </c>
      <c r="B202">
        <v>46.551658356155798</v>
      </c>
      <c r="C202" t="s">
        <v>1002</v>
      </c>
      <c r="D202" t="s">
        <v>258</v>
      </c>
    </row>
    <row r="203" spans="1:4" x14ac:dyDescent="0.25">
      <c r="A203" t="s">
        <v>2211</v>
      </c>
      <c r="B203">
        <v>-35.966933650971001</v>
      </c>
      <c r="C203" t="s">
        <v>98</v>
      </c>
      <c r="D203" t="s">
        <v>99</v>
      </c>
    </row>
    <row r="204" spans="1:4" x14ac:dyDescent="0.25">
      <c r="A204" t="s">
        <v>1968</v>
      </c>
      <c r="B204">
        <v>8.6920626260506708</v>
      </c>
      <c r="C204" t="s">
        <v>1064</v>
      </c>
      <c r="D204" t="s">
        <v>1065</v>
      </c>
    </row>
    <row r="205" spans="1:4" x14ac:dyDescent="0.25">
      <c r="A205" t="s">
        <v>1550</v>
      </c>
      <c r="B205">
        <v>23.443491060169499</v>
      </c>
      <c r="C205" t="s">
        <v>779</v>
      </c>
      <c r="D205" t="s">
        <v>75</v>
      </c>
    </row>
    <row r="206" spans="1:4" x14ac:dyDescent="0.25">
      <c r="A206" t="s">
        <v>2212</v>
      </c>
      <c r="B206">
        <v>5.3666098776498998</v>
      </c>
      <c r="C206" t="s">
        <v>1236</v>
      </c>
      <c r="D206" t="s">
        <v>254</v>
      </c>
    </row>
    <row r="207" spans="1:4" x14ac:dyDescent="0.25">
      <c r="A207" t="s">
        <v>1736</v>
      </c>
      <c r="B207">
        <v>9.7039296031747799</v>
      </c>
      <c r="C207" t="s">
        <v>680</v>
      </c>
      <c r="D207" t="s">
        <v>681</v>
      </c>
    </row>
    <row r="208" spans="1:4" x14ac:dyDescent="0.25">
      <c r="A208" t="s">
        <v>2213</v>
      </c>
      <c r="B208">
        <v>7.0587244924575696</v>
      </c>
      <c r="C208" t="s">
        <v>680</v>
      </c>
      <c r="D208" t="s">
        <v>681</v>
      </c>
    </row>
    <row r="209" spans="1:4" x14ac:dyDescent="0.25">
      <c r="A209" t="s">
        <v>2214</v>
      </c>
      <c r="B209">
        <v>25.158451960925401</v>
      </c>
      <c r="C209" t="s">
        <v>1178</v>
      </c>
      <c r="D209" t="s">
        <v>335</v>
      </c>
    </row>
    <row r="210" spans="1:4" x14ac:dyDescent="0.25">
      <c r="A210" t="s">
        <v>2215</v>
      </c>
      <c r="B210">
        <v>25.1530376248806</v>
      </c>
      <c r="C210" t="s">
        <v>1178</v>
      </c>
      <c r="D210" t="s">
        <v>335</v>
      </c>
    </row>
    <row r="211" spans="1:4" x14ac:dyDescent="0.25">
      <c r="A211" t="s">
        <v>1862</v>
      </c>
      <c r="B211">
        <v>39.919670456039903</v>
      </c>
      <c r="C211" t="s">
        <v>534</v>
      </c>
      <c r="D211" t="s">
        <v>535</v>
      </c>
    </row>
    <row r="212" spans="1:4" x14ac:dyDescent="0.25">
      <c r="A212" t="s">
        <v>1974</v>
      </c>
      <c r="B212">
        <v>30.0153242266164</v>
      </c>
      <c r="C212" t="s">
        <v>201</v>
      </c>
      <c r="D212" t="s">
        <v>202</v>
      </c>
    </row>
    <row r="213" spans="1:4" x14ac:dyDescent="0.25">
      <c r="A213" t="s">
        <v>1972</v>
      </c>
      <c r="B213">
        <v>23.866303045414501</v>
      </c>
      <c r="C213" t="s">
        <v>201</v>
      </c>
      <c r="D213" t="s">
        <v>202</v>
      </c>
    </row>
    <row r="214" spans="1:4" x14ac:dyDescent="0.25">
      <c r="A214" t="s">
        <v>2216</v>
      </c>
      <c r="B214">
        <v>23.803616398004401</v>
      </c>
      <c r="C214" t="s">
        <v>201</v>
      </c>
      <c r="D214" t="s">
        <v>202</v>
      </c>
    </row>
    <row r="215" spans="1:4" x14ac:dyDescent="0.25">
      <c r="A215" t="s">
        <v>1519</v>
      </c>
      <c r="B215">
        <v>23.6138943643906</v>
      </c>
      <c r="C215" t="s">
        <v>201</v>
      </c>
      <c r="D215" t="s">
        <v>202</v>
      </c>
    </row>
    <row r="216" spans="1:4" x14ac:dyDescent="0.25">
      <c r="A216" t="s">
        <v>2217</v>
      </c>
      <c r="B216">
        <v>21.4216901117342</v>
      </c>
      <c r="C216" t="s">
        <v>201</v>
      </c>
      <c r="D216" t="s">
        <v>202</v>
      </c>
    </row>
    <row r="217" spans="1:4" x14ac:dyDescent="0.25">
      <c r="A217" t="s">
        <v>1368</v>
      </c>
      <c r="B217">
        <v>-22.3101821047517</v>
      </c>
      <c r="C217" t="s">
        <v>45</v>
      </c>
      <c r="D217" t="s">
        <v>46</v>
      </c>
    </row>
    <row r="218" spans="1:4" x14ac:dyDescent="0.25">
      <c r="A218" t="s">
        <v>2218</v>
      </c>
      <c r="B218">
        <v>25.358505539596301</v>
      </c>
      <c r="C218" t="s">
        <v>1172</v>
      </c>
      <c r="D218" t="s">
        <v>1173</v>
      </c>
    </row>
    <row r="219" spans="1:4" x14ac:dyDescent="0.25">
      <c r="A219" t="s">
        <v>1406</v>
      </c>
      <c r="B219">
        <v>-21.402640817160801</v>
      </c>
      <c r="C219" t="s">
        <v>701</v>
      </c>
      <c r="D219" t="s">
        <v>702</v>
      </c>
    </row>
    <row r="220" spans="1:4" x14ac:dyDescent="0.25">
      <c r="A220" t="s">
        <v>2219</v>
      </c>
      <c r="B220">
        <v>-6.5831526366239901</v>
      </c>
      <c r="C220" t="s">
        <v>1127</v>
      </c>
      <c r="D220" t="s">
        <v>1128</v>
      </c>
    </row>
    <row r="221" spans="1:4" x14ac:dyDescent="0.25">
      <c r="A221" t="s">
        <v>2220</v>
      </c>
      <c r="B221">
        <v>7.4724735531438604</v>
      </c>
      <c r="C221" t="s">
        <v>802</v>
      </c>
      <c r="D221" t="s">
        <v>803</v>
      </c>
    </row>
    <row r="222" spans="1:4" x14ac:dyDescent="0.25">
      <c r="A222" t="s">
        <v>1302</v>
      </c>
      <c r="B222">
        <v>35.387883951080703</v>
      </c>
      <c r="C222" t="s">
        <v>374</v>
      </c>
      <c r="D222" t="s">
        <v>375</v>
      </c>
    </row>
    <row r="223" spans="1:4" x14ac:dyDescent="0.25">
      <c r="A223" t="s">
        <v>1984</v>
      </c>
      <c r="B223">
        <v>-23.303345727105899</v>
      </c>
      <c r="C223" t="s">
        <v>374</v>
      </c>
      <c r="D223" t="s">
        <v>375</v>
      </c>
    </row>
    <row r="224" spans="1:4" x14ac:dyDescent="0.25">
      <c r="A224" t="s">
        <v>1618</v>
      </c>
      <c r="B224">
        <v>46.718504009536801</v>
      </c>
      <c r="C224" t="s">
        <v>763</v>
      </c>
      <c r="D224" t="s">
        <v>136</v>
      </c>
    </row>
    <row r="225" spans="1:4" x14ac:dyDescent="0.25">
      <c r="A225" t="s">
        <v>1379</v>
      </c>
      <c r="B225">
        <v>-21.7747846553366</v>
      </c>
      <c r="C225" t="s">
        <v>883</v>
      </c>
      <c r="D225" t="s">
        <v>884</v>
      </c>
    </row>
    <row r="226" spans="1:4" x14ac:dyDescent="0.25">
      <c r="A226" t="s">
        <v>2221</v>
      </c>
      <c r="B226">
        <v>-21.930540383673801</v>
      </c>
      <c r="C226" t="s">
        <v>997</v>
      </c>
      <c r="D226" t="s">
        <v>998</v>
      </c>
    </row>
    <row r="227" spans="1:4" x14ac:dyDescent="0.25">
      <c r="A227" t="s">
        <v>2222</v>
      </c>
      <c r="B227">
        <v>48.544259871916701</v>
      </c>
      <c r="C227" t="s">
        <v>519</v>
      </c>
      <c r="D227" t="s">
        <v>520</v>
      </c>
    </row>
    <row r="228" spans="1:4" x14ac:dyDescent="0.25">
      <c r="A228" t="s">
        <v>1988</v>
      </c>
      <c r="B228">
        <v>-29.696350647750499</v>
      </c>
      <c r="C228" t="s">
        <v>519</v>
      </c>
      <c r="D228" t="s">
        <v>520</v>
      </c>
    </row>
    <row r="229" spans="1:4" x14ac:dyDescent="0.25">
      <c r="A229" t="s">
        <v>1388</v>
      </c>
      <c r="B229">
        <v>22.384167342226799</v>
      </c>
      <c r="C229" t="s">
        <v>356</v>
      </c>
      <c r="D229" t="s">
        <v>357</v>
      </c>
    </row>
    <row r="230" spans="1:4" x14ac:dyDescent="0.25">
      <c r="A230" t="s">
        <v>1594</v>
      </c>
      <c r="B230">
        <v>-33.558047112040398</v>
      </c>
      <c r="C230" t="s">
        <v>123</v>
      </c>
      <c r="D230" t="s">
        <v>124</v>
      </c>
    </row>
    <row r="231" spans="1:4" x14ac:dyDescent="0.25">
      <c r="A231" t="s">
        <v>2223</v>
      </c>
      <c r="B231">
        <v>-7.86326278719151</v>
      </c>
      <c r="C231" t="s">
        <v>282</v>
      </c>
      <c r="D231" t="s">
        <v>283</v>
      </c>
    </row>
    <row r="232" spans="1:4" x14ac:dyDescent="0.25">
      <c r="A232" t="s">
        <v>1989</v>
      </c>
      <c r="B232">
        <v>-39.439634051309099</v>
      </c>
      <c r="C232" t="s">
        <v>388</v>
      </c>
      <c r="D232" t="s">
        <v>389</v>
      </c>
    </row>
    <row r="233" spans="1:4" x14ac:dyDescent="0.25">
      <c r="A233" t="s">
        <v>1679</v>
      </c>
      <c r="B233">
        <v>23.8669287192008</v>
      </c>
      <c r="C233" t="s">
        <v>398</v>
      </c>
      <c r="D233" t="s">
        <v>399</v>
      </c>
    </row>
    <row r="234" spans="1:4" x14ac:dyDescent="0.25">
      <c r="A234" t="s">
        <v>1990</v>
      </c>
      <c r="B234">
        <v>-26.3188860703074</v>
      </c>
      <c r="C234" t="s">
        <v>384</v>
      </c>
      <c r="D234" t="s">
        <v>385</v>
      </c>
    </row>
    <row r="235" spans="1:4" x14ac:dyDescent="0.25">
      <c r="A235" t="s">
        <v>1318</v>
      </c>
      <c r="B235">
        <v>26.565018573610502</v>
      </c>
      <c r="C235" t="s">
        <v>921</v>
      </c>
      <c r="D235" t="s">
        <v>203</v>
      </c>
    </row>
    <row r="236" spans="1:4" x14ac:dyDescent="0.25">
      <c r="A236" t="s">
        <v>2224</v>
      </c>
      <c r="B236">
        <v>24.094294559858501</v>
      </c>
      <c r="C236" t="s">
        <v>408</v>
      </c>
      <c r="D236" t="s">
        <v>409</v>
      </c>
    </row>
    <row r="237" spans="1:4" x14ac:dyDescent="0.25">
      <c r="A237" t="s">
        <v>1392</v>
      </c>
      <c r="B237">
        <v>-22.1841343561697</v>
      </c>
      <c r="C237" t="s">
        <v>497</v>
      </c>
      <c r="D237" t="s">
        <v>189</v>
      </c>
    </row>
    <row r="238" spans="1:4" x14ac:dyDescent="0.25">
      <c r="A238" t="s">
        <v>1359</v>
      </c>
      <c r="B238">
        <v>-23.6672274318917</v>
      </c>
      <c r="C238" t="s">
        <v>594</v>
      </c>
      <c r="D238" t="s">
        <v>595</v>
      </c>
    </row>
    <row r="239" spans="1:4" x14ac:dyDescent="0.25">
      <c r="A239" t="s">
        <v>1296</v>
      </c>
      <c r="B239">
        <v>-40.663059622229902</v>
      </c>
      <c r="C239" t="s">
        <v>927</v>
      </c>
      <c r="D239" t="s">
        <v>928</v>
      </c>
    </row>
    <row r="240" spans="1:4" x14ac:dyDescent="0.25">
      <c r="A240" t="s">
        <v>2225</v>
      </c>
      <c r="B240">
        <v>-23.788495927953999</v>
      </c>
      <c r="C240" t="s">
        <v>150</v>
      </c>
      <c r="D240" t="s">
        <v>151</v>
      </c>
    </row>
    <row r="241" spans="1:4" x14ac:dyDescent="0.25">
      <c r="A241" t="s">
        <v>1813</v>
      </c>
      <c r="B241">
        <v>-24.426322501885</v>
      </c>
      <c r="C241" t="s">
        <v>150</v>
      </c>
      <c r="D241" t="s">
        <v>151</v>
      </c>
    </row>
    <row r="242" spans="1:4" x14ac:dyDescent="0.25">
      <c r="A242" t="s">
        <v>1832</v>
      </c>
      <c r="B242">
        <v>24.279919757116598</v>
      </c>
      <c r="C242" t="s">
        <v>576</v>
      </c>
      <c r="D242" t="s">
        <v>4</v>
      </c>
    </row>
    <row r="243" spans="1:4" x14ac:dyDescent="0.25">
      <c r="A243" t="s">
        <v>2226</v>
      </c>
      <c r="B243">
        <v>-31.200563636818501</v>
      </c>
      <c r="C243" t="s">
        <v>302</v>
      </c>
      <c r="D243" t="s">
        <v>99</v>
      </c>
    </row>
    <row r="244" spans="1:4" x14ac:dyDescent="0.25">
      <c r="A244" t="s">
        <v>2227</v>
      </c>
      <c r="B244">
        <v>22.764131561822801</v>
      </c>
      <c r="C244" t="s">
        <v>1186</v>
      </c>
      <c r="D244" t="s">
        <v>1187</v>
      </c>
    </row>
    <row r="245" spans="1:4" x14ac:dyDescent="0.25">
      <c r="A245" t="s">
        <v>1356</v>
      </c>
      <c r="B245">
        <v>24.091747976305601</v>
      </c>
      <c r="C245" t="s">
        <v>433</v>
      </c>
      <c r="D245" t="s">
        <v>159</v>
      </c>
    </row>
    <row r="246" spans="1:4" x14ac:dyDescent="0.25">
      <c r="A246" t="s">
        <v>2228</v>
      </c>
      <c r="B246">
        <v>-22.872553562903398</v>
      </c>
      <c r="C246" t="s">
        <v>1266</v>
      </c>
      <c r="D246" t="s">
        <v>1267</v>
      </c>
    </row>
    <row r="247" spans="1:4" x14ac:dyDescent="0.25">
      <c r="A247" t="s">
        <v>2229</v>
      </c>
      <c r="B247">
        <v>7.96289248287309</v>
      </c>
      <c r="C247" t="s">
        <v>437</v>
      </c>
      <c r="D247" t="s">
        <v>438</v>
      </c>
    </row>
    <row r="248" spans="1:4" x14ac:dyDescent="0.25">
      <c r="A248" t="s">
        <v>2230</v>
      </c>
      <c r="B248">
        <v>22.348854515120699</v>
      </c>
      <c r="C248" t="s">
        <v>1193</v>
      </c>
      <c r="D248" t="s">
        <v>1194</v>
      </c>
    </row>
    <row r="249" spans="1:4" x14ac:dyDescent="0.25">
      <c r="A249" t="s">
        <v>1713</v>
      </c>
      <c r="B249">
        <v>21.672958387546402</v>
      </c>
      <c r="C249" t="s">
        <v>135</v>
      </c>
      <c r="D249" t="s">
        <v>33</v>
      </c>
    </row>
    <row r="250" spans="1:4" x14ac:dyDescent="0.25">
      <c r="A250" t="s">
        <v>2231</v>
      </c>
      <c r="B250">
        <v>22.1801239269871</v>
      </c>
      <c r="C250" t="s">
        <v>1197</v>
      </c>
      <c r="D250" t="s">
        <v>1198</v>
      </c>
    </row>
    <row r="251" spans="1:4" x14ac:dyDescent="0.25">
      <c r="A251" t="s">
        <v>2232</v>
      </c>
      <c r="B251">
        <v>-49.380864741420702</v>
      </c>
      <c r="C251" t="s">
        <v>185</v>
      </c>
      <c r="D251" t="s">
        <v>75</v>
      </c>
    </row>
    <row r="252" spans="1:4" x14ac:dyDescent="0.25">
      <c r="A252" t="s">
        <v>1613</v>
      </c>
      <c r="B252">
        <v>41.665300813497701</v>
      </c>
      <c r="C252" t="s">
        <v>27</v>
      </c>
      <c r="D252" t="s">
        <v>28</v>
      </c>
    </row>
    <row r="253" spans="1:4" x14ac:dyDescent="0.25">
      <c r="A253" t="s">
        <v>1656</v>
      </c>
      <c r="B253">
        <v>-30.4196607194331</v>
      </c>
      <c r="C253" t="s">
        <v>27</v>
      </c>
      <c r="D253" t="s">
        <v>28</v>
      </c>
    </row>
    <row r="254" spans="1:4" x14ac:dyDescent="0.25">
      <c r="A254" t="s">
        <v>1792</v>
      </c>
      <c r="B254">
        <v>21.8496967901375</v>
      </c>
      <c r="C254" t="s">
        <v>539</v>
      </c>
      <c r="D254" t="s">
        <v>540</v>
      </c>
    </row>
    <row r="255" spans="1:4" x14ac:dyDescent="0.25">
      <c r="A255" t="s">
        <v>1648</v>
      </c>
      <c r="B255">
        <v>-33.533985070841098</v>
      </c>
      <c r="C255" t="s">
        <v>539</v>
      </c>
      <c r="D255" t="s">
        <v>540</v>
      </c>
    </row>
    <row r="256" spans="1:4" x14ac:dyDescent="0.25">
      <c r="A256" t="s">
        <v>1400</v>
      </c>
      <c r="B256">
        <v>21.3351106108558</v>
      </c>
      <c r="C256" t="s">
        <v>689</v>
      </c>
      <c r="D256" t="s">
        <v>329</v>
      </c>
    </row>
    <row r="257" spans="1:4" x14ac:dyDescent="0.25">
      <c r="A257" t="s">
        <v>2233</v>
      </c>
      <c r="B257">
        <v>22.058839692548801</v>
      </c>
      <c r="C257" t="s">
        <v>797</v>
      </c>
      <c r="D257" t="s">
        <v>798</v>
      </c>
    </row>
    <row r="258" spans="1:4" x14ac:dyDescent="0.25">
      <c r="A258" t="s">
        <v>1279</v>
      </c>
      <c r="B258">
        <v>46.0206019476188</v>
      </c>
      <c r="C258" t="s">
        <v>938</v>
      </c>
      <c r="D258" t="s">
        <v>939</v>
      </c>
    </row>
    <row r="259" spans="1:4" x14ac:dyDescent="0.25">
      <c r="A259" t="s">
        <v>2234</v>
      </c>
      <c r="B259">
        <v>-5.6920278395897199</v>
      </c>
      <c r="C259" t="s">
        <v>1241</v>
      </c>
      <c r="D259" t="s">
        <v>1242</v>
      </c>
    </row>
    <row r="260" spans="1:4" x14ac:dyDescent="0.25">
      <c r="A260" t="s">
        <v>2235</v>
      </c>
      <c r="B260">
        <v>7.6111945430116004</v>
      </c>
      <c r="C260" t="s">
        <v>1136</v>
      </c>
      <c r="D260" t="s">
        <v>1137</v>
      </c>
    </row>
    <row r="261" spans="1:4" x14ac:dyDescent="0.25">
      <c r="A261" t="s">
        <v>2236</v>
      </c>
      <c r="B261">
        <v>5.9014865606735896</v>
      </c>
      <c r="C261" t="s">
        <v>1229</v>
      </c>
      <c r="D261" t="s">
        <v>1230</v>
      </c>
    </row>
    <row r="262" spans="1:4" x14ac:dyDescent="0.25">
      <c r="A262" t="s">
        <v>1836</v>
      </c>
      <c r="B262">
        <v>-24.642029715212299</v>
      </c>
      <c r="C262" t="s">
        <v>570</v>
      </c>
      <c r="D262" t="s">
        <v>571</v>
      </c>
    </row>
    <row r="263" spans="1:4" x14ac:dyDescent="0.25">
      <c r="A263" t="s">
        <v>2237</v>
      </c>
      <c r="B263">
        <v>16.708089390197902</v>
      </c>
      <c r="C263" t="s">
        <v>309</v>
      </c>
      <c r="D263" t="s">
        <v>61</v>
      </c>
    </row>
    <row r="264" spans="1:4" x14ac:dyDescent="0.25">
      <c r="A264" t="s">
        <v>2073</v>
      </c>
      <c r="B264">
        <v>-19.8319210633727</v>
      </c>
      <c r="C264" t="s">
        <v>309</v>
      </c>
      <c r="D264" t="s">
        <v>61</v>
      </c>
    </row>
    <row r="265" spans="1:4" x14ac:dyDescent="0.25">
      <c r="A265" t="s">
        <v>1502</v>
      </c>
      <c r="B265">
        <v>-22.9043699104962</v>
      </c>
      <c r="C265" t="s">
        <v>309</v>
      </c>
      <c r="D265" t="s">
        <v>61</v>
      </c>
    </row>
    <row r="266" spans="1:4" x14ac:dyDescent="0.25">
      <c r="A266" t="s">
        <v>1623</v>
      </c>
      <c r="B266">
        <v>48.823570646477997</v>
      </c>
      <c r="C266" t="s">
        <v>60</v>
      </c>
      <c r="D266" t="s">
        <v>61</v>
      </c>
    </row>
    <row r="267" spans="1:4" x14ac:dyDescent="0.25">
      <c r="A267" t="s">
        <v>1602</v>
      </c>
      <c r="B267">
        <v>36.370952951565002</v>
      </c>
      <c r="C267" t="s">
        <v>60</v>
      </c>
      <c r="D267" t="s">
        <v>61</v>
      </c>
    </row>
    <row r="268" spans="1:4" x14ac:dyDescent="0.25">
      <c r="A268" t="s">
        <v>2238</v>
      </c>
      <c r="B268">
        <v>6.4741066715844999</v>
      </c>
      <c r="C268" t="s">
        <v>60</v>
      </c>
      <c r="D268" t="s">
        <v>61</v>
      </c>
    </row>
    <row r="269" spans="1:4" x14ac:dyDescent="0.25">
      <c r="A269" t="s">
        <v>1997</v>
      </c>
      <c r="B269">
        <v>-23.247275818714801</v>
      </c>
      <c r="C269" t="s">
        <v>60</v>
      </c>
      <c r="D269" t="s">
        <v>61</v>
      </c>
    </row>
    <row r="270" spans="1:4" x14ac:dyDescent="0.25">
      <c r="A270" t="s">
        <v>2239</v>
      </c>
      <c r="B270">
        <v>8.6604126863851008</v>
      </c>
      <c r="C270" t="s">
        <v>1208</v>
      </c>
      <c r="D270" t="s">
        <v>1209</v>
      </c>
    </row>
    <row r="271" spans="1:4" x14ac:dyDescent="0.25">
      <c r="A271" s="1" t="s">
        <v>2240</v>
      </c>
      <c r="B271" s="1">
        <v>22.762223620659899</v>
      </c>
      <c r="C271" s="1" t="s">
        <v>1188</v>
      </c>
      <c r="D271" s="1" t="s">
        <v>1189</v>
      </c>
    </row>
    <row r="272" spans="1:4" x14ac:dyDescent="0.25">
      <c r="A272" t="s">
        <v>1566</v>
      </c>
      <c r="B272">
        <v>29.133509074084401</v>
      </c>
      <c r="C272" t="s">
        <v>1</v>
      </c>
      <c r="D272" t="s">
        <v>2</v>
      </c>
    </row>
    <row r="273" spans="1:4" x14ac:dyDescent="0.25">
      <c r="A273" t="s">
        <v>2121</v>
      </c>
      <c r="B273">
        <v>-23.574600260477499</v>
      </c>
      <c r="C273" t="s">
        <v>1</v>
      </c>
      <c r="D273" t="s">
        <v>2</v>
      </c>
    </row>
    <row r="274" spans="1:4" x14ac:dyDescent="0.25">
      <c r="A274" t="s">
        <v>2241</v>
      </c>
      <c r="B274">
        <v>25.977872661502399</v>
      </c>
      <c r="C274" t="s">
        <v>1176</v>
      </c>
      <c r="D274" t="s">
        <v>1177</v>
      </c>
    </row>
    <row r="275" spans="1:4" x14ac:dyDescent="0.25">
      <c r="A275" t="s">
        <v>2242</v>
      </c>
      <c r="B275">
        <v>25.535337824424001</v>
      </c>
      <c r="C275" t="s">
        <v>1176</v>
      </c>
      <c r="D275" t="s">
        <v>1177</v>
      </c>
    </row>
    <row r="276" spans="1:4" x14ac:dyDescent="0.25">
      <c r="A276" t="s">
        <v>2243</v>
      </c>
      <c r="B276">
        <v>5.2081103920174403</v>
      </c>
      <c r="C276" t="s">
        <v>1176</v>
      </c>
      <c r="D276" t="s">
        <v>1177</v>
      </c>
    </row>
    <row r="277" spans="1:4" x14ac:dyDescent="0.25">
      <c r="A277" t="s">
        <v>2244</v>
      </c>
      <c r="B277">
        <v>5.1840168368064603</v>
      </c>
      <c r="C277" t="s">
        <v>1176</v>
      </c>
      <c r="D277" t="s">
        <v>1177</v>
      </c>
    </row>
    <row r="278" spans="1:4" x14ac:dyDescent="0.25">
      <c r="A278" t="s">
        <v>2245</v>
      </c>
      <c r="B278">
        <v>5.1582540505821202</v>
      </c>
      <c r="C278" t="s">
        <v>1176</v>
      </c>
      <c r="D278" t="s">
        <v>1177</v>
      </c>
    </row>
    <row r="279" spans="1:4" x14ac:dyDescent="0.25">
      <c r="A279" t="s">
        <v>2246</v>
      </c>
      <c r="B279">
        <v>-7.4781205755740299</v>
      </c>
      <c r="C279" t="s">
        <v>1249</v>
      </c>
      <c r="D279" t="s">
        <v>1250</v>
      </c>
    </row>
    <row r="280" spans="1:4" x14ac:dyDescent="0.25">
      <c r="A280" t="s">
        <v>2005</v>
      </c>
      <c r="B280">
        <v>25.008588286644901</v>
      </c>
      <c r="C280" t="s">
        <v>1087</v>
      </c>
      <c r="D280" t="s">
        <v>1088</v>
      </c>
    </row>
    <row r="281" spans="1:4" x14ac:dyDescent="0.25">
      <c r="A281" t="s">
        <v>2247</v>
      </c>
      <c r="B281">
        <v>24.508499945644701</v>
      </c>
      <c r="C281" t="s">
        <v>1087</v>
      </c>
      <c r="D281" t="s">
        <v>1088</v>
      </c>
    </row>
    <row r="282" spans="1:4" x14ac:dyDescent="0.25">
      <c r="A282" t="s">
        <v>2248</v>
      </c>
      <c r="B282">
        <v>22.073248674696799</v>
      </c>
      <c r="C282" t="s">
        <v>513</v>
      </c>
      <c r="D282" t="s">
        <v>478</v>
      </c>
    </row>
    <row r="283" spans="1:4" x14ac:dyDescent="0.25">
      <c r="A283" t="s">
        <v>1799</v>
      </c>
      <c r="B283">
        <v>21.683965580426602</v>
      </c>
      <c r="C283" t="s">
        <v>609</v>
      </c>
      <c r="D283" t="s">
        <v>182</v>
      </c>
    </row>
    <row r="284" spans="1:4" x14ac:dyDescent="0.25">
      <c r="A284" t="s">
        <v>2123</v>
      </c>
      <c r="B284">
        <v>-48.442978458577599</v>
      </c>
      <c r="C284" t="s">
        <v>984</v>
      </c>
      <c r="D284" t="s">
        <v>32</v>
      </c>
    </row>
    <row r="285" spans="1:4" x14ac:dyDescent="0.25">
      <c r="A285" t="s">
        <v>2249</v>
      </c>
      <c r="B285">
        <v>-7.7548615126452596</v>
      </c>
      <c r="C285" t="s">
        <v>1254</v>
      </c>
      <c r="D285" t="s">
        <v>1057</v>
      </c>
    </row>
    <row r="286" spans="1:4" x14ac:dyDescent="0.25">
      <c r="A286" t="s">
        <v>2076</v>
      </c>
      <c r="B286">
        <v>-35.811067109424101</v>
      </c>
      <c r="C286" t="s">
        <v>946</v>
      </c>
      <c r="D286" t="s">
        <v>239</v>
      </c>
    </row>
    <row r="287" spans="1:4" x14ac:dyDescent="0.25">
      <c r="A287" t="s">
        <v>1582</v>
      </c>
      <c r="B287">
        <v>-31.623939329606301</v>
      </c>
      <c r="C287" t="s">
        <v>34</v>
      </c>
      <c r="D287" t="s">
        <v>35</v>
      </c>
    </row>
    <row r="288" spans="1:4" x14ac:dyDescent="0.25">
      <c r="A288" t="s">
        <v>1360</v>
      </c>
      <c r="B288">
        <v>-22.226133242728299</v>
      </c>
      <c r="C288" t="s">
        <v>895</v>
      </c>
      <c r="D288" t="s">
        <v>896</v>
      </c>
    </row>
    <row r="289" spans="1:4" x14ac:dyDescent="0.25">
      <c r="A289" t="s">
        <v>1520</v>
      </c>
      <c r="B289">
        <v>25.209636774612399</v>
      </c>
      <c r="C289" t="s">
        <v>362</v>
      </c>
      <c r="D289" t="s">
        <v>363</v>
      </c>
    </row>
    <row r="290" spans="1:4" x14ac:dyDescent="0.25">
      <c r="A290" t="s">
        <v>1867</v>
      </c>
      <c r="B290">
        <v>48.331157600549098</v>
      </c>
      <c r="C290" t="s">
        <v>343</v>
      </c>
      <c r="D290" t="s">
        <v>344</v>
      </c>
    </row>
    <row r="291" spans="1:4" x14ac:dyDescent="0.25">
      <c r="A291" t="s">
        <v>1346</v>
      </c>
      <c r="B291">
        <v>-23.110009084618401</v>
      </c>
      <c r="C291" t="s">
        <v>266</v>
      </c>
      <c r="D291" t="s">
        <v>267</v>
      </c>
    </row>
    <row r="292" spans="1:4" x14ac:dyDescent="0.25">
      <c r="A292" t="s">
        <v>2250</v>
      </c>
      <c r="B292">
        <v>21.813127821511301</v>
      </c>
      <c r="C292" t="s">
        <v>1201</v>
      </c>
      <c r="D292" t="s">
        <v>1202</v>
      </c>
    </row>
    <row r="293" spans="1:4" x14ac:dyDescent="0.25">
      <c r="A293" t="s">
        <v>1535</v>
      </c>
      <c r="B293">
        <v>-24.042827290952001</v>
      </c>
      <c r="C293" t="s">
        <v>568</v>
      </c>
      <c r="D293" t="s">
        <v>569</v>
      </c>
    </row>
    <row r="294" spans="1:4" x14ac:dyDescent="0.25">
      <c r="A294" t="s">
        <v>2251</v>
      </c>
      <c r="B294">
        <v>-23.979489745035799</v>
      </c>
      <c r="C294" t="s">
        <v>454</v>
      </c>
      <c r="D294" t="s">
        <v>455</v>
      </c>
    </row>
    <row r="295" spans="1:4" x14ac:dyDescent="0.25">
      <c r="A295" t="s">
        <v>1612</v>
      </c>
      <c r="B295">
        <v>-42.441819720329697</v>
      </c>
      <c r="C295" t="s">
        <v>454</v>
      </c>
      <c r="D295" t="s">
        <v>455</v>
      </c>
    </row>
    <row r="296" spans="1:4" x14ac:dyDescent="0.25">
      <c r="A296" t="s">
        <v>2252</v>
      </c>
      <c r="B296">
        <v>8.1981242659924405</v>
      </c>
      <c r="C296" t="s">
        <v>378</v>
      </c>
      <c r="D296" t="s">
        <v>81</v>
      </c>
    </row>
    <row r="297" spans="1:4" x14ac:dyDescent="0.25">
      <c r="A297" t="s">
        <v>2126</v>
      </c>
      <c r="B297">
        <v>23.3553365113594</v>
      </c>
      <c r="C297" t="s">
        <v>993</v>
      </c>
      <c r="D297" t="s">
        <v>239</v>
      </c>
    </row>
    <row r="298" spans="1:4" x14ac:dyDescent="0.25">
      <c r="A298" t="s">
        <v>2253</v>
      </c>
      <c r="B298">
        <v>-9.9791177237351896</v>
      </c>
      <c r="C298" t="s">
        <v>993</v>
      </c>
      <c r="D298" t="s">
        <v>239</v>
      </c>
    </row>
    <row r="299" spans="1:4" x14ac:dyDescent="0.25">
      <c r="A299" t="s">
        <v>2254</v>
      </c>
      <c r="B299">
        <v>5.8394877197340502</v>
      </c>
      <c r="C299" t="s">
        <v>567</v>
      </c>
      <c r="D299" t="s">
        <v>247</v>
      </c>
    </row>
    <row r="300" spans="1:4" x14ac:dyDescent="0.25">
      <c r="A300" t="s">
        <v>1509</v>
      </c>
      <c r="B300">
        <v>-23.329812660364599</v>
      </c>
      <c r="C300" t="s">
        <v>567</v>
      </c>
      <c r="D300" t="s">
        <v>247</v>
      </c>
    </row>
    <row r="301" spans="1:4" x14ac:dyDescent="0.25">
      <c r="A301" t="s">
        <v>1290</v>
      </c>
      <c r="B301">
        <v>40.370574417987399</v>
      </c>
      <c r="C301" t="s">
        <v>426</v>
      </c>
      <c r="D301" t="s">
        <v>361</v>
      </c>
    </row>
    <row r="302" spans="1:4" x14ac:dyDescent="0.25">
      <c r="A302" t="s">
        <v>1793</v>
      </c>
      <c r="B302">
        <v>-22.231469004982799</v>
      </c>
      <c r="C302" t="s">
        <v>612</v>
      </c>
      <c r="D302" t="s">
        <v>122</v>
      </c>
    </row>
    <row r="303" spans="1:4" x14ac:dyDescent="0.25">
      <c r="A303" t="s">
        <v>2255</v>
      </c>
      <c r="B303">
        <v>7.4454992897340899</v>
      </c>
      <c r="C303" t="s">
        <v>1216</v>
      </c>
      <c r="D303" t="s">
        <v>1217</v>
      </c>
    </row>
    <row r="304" spans="1:4" x14ac:dyDescent="0.25">
      <c r="A304" t="s">
        <v>2256</v>
      </c>
      <c r="B304">
        <v>23.335392408209799</v>
      </c>
      <c r="C304" t="s">
        <v>1182</v>
      </c>
      <c r="D304" t="s">
        <v>243</v>
      </c>
    </row>
    <row r="305" spans="1:4" x14ac:dyDescent="0.25">
      <c r="A305" t="s">
        <v>1699</v>
      </c>
      <c r="B305">
        <v>22.018385450884701</v>
      </c>
      <c r="C305" t="s">
        <v>723</v>
      </c>
      <c r="D305" t="s">
        <v>724</v>
      </c>
    </row>
    <row r="306" spans="1:4" x14ac:dyDescent="0.25">
      <c r="A306" t="s">
        <v>2257</v>
      </c>
      <c r="B306">
        <v>22.051449120379001</v>
      </c>
      <c r="C306" t="s">
        <v>97</v>
      </c>
      <c r="D306" t="s">
        <v>40</v>
      </c>
    </row>
    <row r="307" spans="1:4" x14ac:dyDescent="0.25">
      <c r="A307" t="s">
        <v>1314</v>
      </c>
      <c r="B307">
        <v>-28.4097373115364</v>
      </c>
      <c r="C307" t="s">
        <v>410</v>
      </c>
      <c r="D307" t="s">
        <v>411</v>
      </c>
    </row>
    <row r="308" spans="1:4" x14ac:dyDescent="0.25">
      <c r="A308" t="s">
        <v>1585</v>
      </c>
      <c r="B308">
        <v>31.3009367821873</v>
      </c>
      <c r="C308" t="s">
        <v>74</v>
      </c>
      <c r="D308" t="s">
        <v>75</v>
      </c>
    </row>
    <row r="309" spans="1:4" x14ac:dyDescent="0.25">
      <c r="A309" t="s">
        <v>2258</v>
      </c>
      <c r="B309">
        <v>21.1282566348317</v>
      </c>
      <c r="C309" t="s">
        <v>74</v>
      </c>
      <c r="D309" t="s">
        <v>75</v>
      </c>
    </row>
    <row r="310" spans="1:4" x14ac:dyDescent="0.25">
      <c r="A310" t="s">
        <v>2018</v>
      </c>
      <c r="B310">
        <v>21.818074172953999</v>
      </c>
      <c r="C310" t="s">
        <v>672</v>
      </c>
      <c r="D310" t="s">
        <v>673</v>
      </c>
    </row>
    <row r="311" spans="1:4" x14ac:dyDescent="0.25">
      <c r="A311" t="s">
        <v>1741</v>
      </c>
      <c r="B311">
        <v>8.7922769546805295</v>
      </c>
      <c r="C311" t="s">
        <v>672</v>
      </c>
      <c r="D311" t="s">
        <v>673</v>
      </c>
    </row>
    <row r="312" spans="1:4" x14ac:dyDescent="0.25">
      <c r="A312" t="s">
        <v>2019</v>
      </c>
      <c r="B312">
        <v>20.295952411596399</v>
      </c>
      <c r="C312" t="s">
        <v>515</v>
      </c>
      <c r="D312" t="s">
        <v>516</v>
      </c>
    </row>
    <row r="313" spans="1:4" x14ac:dyDescent="0.25">
      <c r="A313" t="s">
        <v>1414</v>
      </c>
      <c r="B313">
        <v>-19.7627801871248</v>
      </c>
      <c r="C313" t="s">
        <v>452</v>
      </c>
      <c r="D313" t="s">
        <v>453</v>
      </c>
    </row>
    <row r="314" spans="1:4" x14ac:dyDescent="0.25">
      <c r="A314" t="s">
        <v>1384</v>
      </c>
      <c r="B314">
        <v>-22.191452335765</v>
      </c>
      <c r="C314" t="s">
        <v>452</v>
      </c>
      <c r="D314" t="s">
        <v>453</v>
      </c>
    </row>
    <row r="315" spans="1:4" x14ac:dyDescent="0.25">
      <c r="A315" t="s">
        <v>2259</v>
      </c>
      <c r="B315">
        <v>-24.512907710659501</v>
      </c>
      <c r="C315" t="s">
        <v>264</v>
      </c>
      <c r="D315" t="s">
        <v>265</v>
      </c>
    </row>
    <row r="316" spans="1:4" x14ac:dyDescent="0.25">
      <c r="A316" t="s">
        <v>1280</v>
      </c>
      <c r="B316">
        <v>-48.0425465342379</v>
      </c>
      <c r="C316" t="s">
        <v>413</v>
      </c>
      <c r="D316" t="s">
        <v>414</v>
      </c>
    </row>
    <row r="317" spans="1:4" x14ac:dyDescent="0.25">
      <c r="A317" t="s">
        <v>1541</v>
      </c>
      <c r="B317">
        <v>22.8528949523877</v>
      </c>
      <c r="C317" t="s">
        <v>718</v>
      </c>
      <c r="D317" t="s">
        <v>493</v>
      </c>
    </row>
    <row r="318" spans="1:4" x14ac:dyDescent="0.25">
      <c r="A318" t="s">
        <v>1532</v>
      </c>
      <c r="B318">
        <v>23.1958976696774</v>
      </c>
      <c r="C318" t="s">
        <v>364</v>
      </c>
      <c r="D318" t="s">
        <v>365</v>
      </c>
    </row>
    <row r="319" spans="1:4" x14ac:dyDescent="0.25">
      <c r="A319" t="s">
        <v>1409</v>
      </c>
      <c r="B319">
        <v>-19.713692794119499</v>
      </c>
      <c r="C319" t="s">
        <v>877</v>
      </c>
      <c r="D319" t="s">
        <v>33</v>
      </c>
    </row>
    <row r="320" spans="1:4" x14ac:dyDescent="0.25">
      <c r="A320" t="s">
        <v>2260</v>
      </c>
      <c r="B320">
        <v>23.212817804718</v>
      </c>
      <c r="C320" t="s">
        <v>909</v>
      </c>
      <c r="D320" t="s">
        <v>910</v>
      </c>
    </row>
    <row r="321" spans="1:4" x14ac:dyDescent="0.25">
      <c r="A321" t="s">
        <v>2021</v>
      </c>
      <c r="B321">
        <v>24.3458450335844</v>
      </c>
      <c r="C321" t="s">
        <v>1019</v>
      </c>
      <c r="D321" t="s">
        <v>1020</v>
      </c>
    </row>
    <row r="322" spans="1:4" x14ac:dyDescent="0.25">
      <c r="A322" t="s">
        <v>2261</v>
      </c>
      <c r="B322">
        <v>-21.878304514977799</v>
      </c>
      <c r="C322" t="s">
        <v>412</v>
      </c>
      <c r="D322" t="s">
        <v>254</v>
      </c>
    </row>
    <row r="323" spans="1:4" x14ac:dyDescent="0.25">
      <c r="A323" t="s">
        <v>1484</v>
      </c>
      <c r="B323">
        <v>21.684226273689301</v>
      </c>
      <c r="C323" t="s">
        <v>487</v>
      </c>
      <c r="D323" t="s">
        <v>488</v>
      </c>
    </row>
    <row r="324" spans="1:4" x14ac:dyDescent="0.25">
      <c r="A324" t="s">
        <v>2262</v>
      </c>
      <c r="B324">
        <v>-8.6452519398793903</v>
      </c>
      <c r="C324" t="s">
        <v>1255</v>
      </c>
      <c r="D324" t="s">
        <v>1256</v>
      </c>
    </row>
    <row r="325" spans="1:4" x14ac:dyDescent="0.25">
      <c r="A325" t="s">
        <v>2263</v>
      </c>
      <c r="B325">
        <v>-20.722997088470301</v>
      </c>
      <c r="C325" t="s">
        <v>1255</v>
      </c>
      <c r="D325" t="s">
        <v>1256</v>
      </c>
    </row>
    <row r="326" spans="1:4" x14ac:dyDescent="0.25">
      <c r="A326" t="s">
        <v>1326</v>
      </c>
      <c r="B326">
        <v>-25.211308591535499</v>
      </c>
      <c r="C326" t="s">
        <v>915</v>
      </c>
      <c r="D326" t="s">
        <v>916</v>
      </c>
    </row>
    <row r="327" spans="1:4" x14ac:dyDescent="0.25">
      <c r="A327" t="s">
        <v>1610</v>
      </c>
      <c r="B327">
        <v>38.517450320247598</v>
      </c>
      <c r="C327" t="s">
        <v>366</v>
      </c>
      <c r="D327" t="s">
        <v>367</v>
      </c>
    </row>
    <row r="328" spans="1:4" x14ac:dyDescent="0.25">
      <c r="A328" t="s">
        <v>2081</v>
      </c>
      <c r="B328">
        <v>-23.674067630918199</v>
      </c>
      <c r="C328" t="s">
        <v>366</v>
      </c>
      <c r="D328" t="s">
        <v>367</v>
      </c>
    </row>
    <row r="329" spans="1:4" x14ac:dyDescent="0.25">
      <c r="A329" t="s">
        <v>2080</v>
      </c>
      <c r="B329">
        <v>-23.9481163804553</v>
      </c>
      <c r="C329" t="s">
        <v>366</v>
      </c>
      <c r="D329" t="s">
        <v>367</v>
      </c>
    </row>
    <row r="330" spans="1:4" x14ac:dyDescent="0.25">
      <c r="A330" t="s">
        <v>2264</v>
      </c>
      <c r="B330">
        <v>21.980280715653102</v>
      </c>
      <c r="C330" t="s">
        <v>1200</v>
      </c>
      <c r="D330" t="s">
        <v>673</v>
      </c>
    </row>
    <row r="331" spans="1:4" x14ac:dyDescent="0.25">
      <c r="A331" t="s">
        <v>2265</v>
      </c>
      <c r="B331">
        <v>5.6967886905622303</v>
      </c>
      <c r="C331" t="s">
        <v>371</v>
      </c>
      <c r="D331" t="s">
        <v>372</v>
      </c>
    </row>
    <row r="332" spans="1:4" x14ac:dyDescent="0.25">
      <c r="A332" t="s">
        <v>2023</v>
      </c>
      <c r="B332">
        <v>-47.695027531434697</v>
      </c>
      <c r="C332" t="s">
        <v>498</v>
      </c>
      <c r="D332" t="s">
        <v>184</v>
      </c>
    </row>
    <row r="333" spans="1:4" x14ac:dyDescent="0.25">
      <c r="A333" t="s">
        <v>1494</v>
      </c>
      <c r="B333">
        <v>-22.7398502272918</v>
      </c>
      <c r="C333" t="s">
        <v>148</v>
      </c>
      <c r="D333" t="s">
        <v>149</v>
      </c>
    </row>
    <row r="334" spans="1:4" x14ac:dyDescent="0.25">
      <c r="A334" t="s">
        <v>1568</v>
      </c>
      <c r="B334">
        <v>-28.2753483731526</v>
      </c>
      <c r="C334" t="s">
        <v>148</v>
      </c>
      <c r="D334" t="s">
        <v>149</v>
      </c>
    </row>
    <row r="335" spans="1:4" x14ac:dyDescent="0.25">
      <c r="A335" t="s">
        <v>1686</v>
      </c>
      <c r="B335">
        <v>-24.525907165032201</v>
      </c>
      <c r="C335" t="s">
        <v>448</v>
      </c>
      <c r="D335" t="s">
        <v>308</v>
      </c>
    </row>
    <row r="336" spans="1:4" x14ac:dyDescent="0.25">
      <c r="A336" t="s">
        <v>2266</v>
      </c>
      <c r="B336">
        <v>23.102842096953701</v>
      </c>
      <c r="C336" t="s">
        <v>1185</v>
      </c>
      <c r="D336" t="s">
        <v>208</v>
      </c>
    </row>
    <row r="337" spans="1:4" x14ac:dyDescent="0.25">
      <c r="A337" t="s">
        <v>2267</v>
      </c>
      <c r="B337">
        <v>-5.7557399012923796</v>
      </c>
      <c r="C337" t="s">
        <v>1243</v>
      </c>
      <c r="D337" t="s">
        <v>1244</v>
      </c>
    </row>
    <row r="338" spans="1:4" x14ac:dyDescent="0.25">
      <c r="A338" t="s">
        <v>2268</v>
      </c>
      <c r="B338">
        <v>47.119770189233201</v>
      </c>
      <c r="C338" t="s">
        <v>1113</v>
      </c>
      <c r="D338" t="s">
        <v>1114</v>
      </c>
    </row>
    <row r="339" spans="1:4" x14ac:dyDescent="0.25">
      <c r="A339" t="s">
        <v>1301</v>
      </c>
      <c r="B339">
        <v>36.889691239840197</v>
      </c>
      <c r="C339" t="s">
        <v>55</v>
      </c>
      <c r="D339" t="s">
        <v>56</v>
      </c>
    </row>
    <row r="340" spans="1:4" x14ac:dyDescent="0.25">
      <c r="A340" t="s">
        <v>2269</v>
      </c>
      <c r="B340">
        <v>8.3054404155837798</v>
      </c>
      <c r="C340" t="s">
        <v>1210</v>
      </c>
      <c r="D340" t="s">
        <v>1211</v>
      </c>
    </row>
    <row r="341" spans="1:4" x14ac:dyDescent="0.25">
      <c r="A341" t="s">
        <v>2270</v>
      </c>
      <c r="B341">
        <v>8.3022920774581195</v>
      </c>
      <c r="C341" t="s">
        <v>1212</v>
      </c>
      <c r="D341" t="s">
        <v>1213</v>
      </c>
    </row>
    <row r="342" spans="1:4" x14ac:dyDescent="0.25">
      <c r="A342" t="s">
        <v>1305</v>
      </c>
      <c r="B342">
        <v>-28.692652793299001</v>
      </c>
      <c r="C342" t="s">
        <v>563</v>
      </c>
      <c r="D342" t="s">
        <v>293</v>
      </c>
    </row>
    <row r="343" spans="1:4" x14ac:dyDescent="0.25">
      <c r="A343" t="s">
        <v>2271</v>
      </c>
      <c r="B343">
        <v>22.658854263672499</v>
      </c>
      <c r="C343" t="s">
        <v>1160</v>
      </c>
      <c r="D343" t="s">
        <v>769</v>
      </c>
    </row>
    <row r="344" spans="1:4" x14ac:dyDescent="0.25">
      <c r="A344" t="s">
        <v>2272</v>
      </c>
      <c r="B344">
        <v>8.1241044961045699</v>
      </c>
      <c r="C344" t="s">
        <v>146</v>
      </c>
      <c r="D344" t="s">
        <v>147</v>
      </c>
    </row>
    <row r="345" spans="1:4" x14ac:dyDescent="0.25">
      <c r="A345" t="s">
        <v>1488</v>
      </c>
      <c r="B345">
        <v>-22.1572885671902</v>
      </c>
      <c r="C345" t="s">
        <v>146</v>
      </c>
      <c r="D345" t="s">
        <v>147</v>
      </c>
    </row>
    <row r="346" spans="1:4" x14ac:dyDescent="0.25">
      <c r="A346" t="s">
        <v>1289</v>
      </c>
      <c r="B346">
        <v>-40.906360465258103</v>
      </c>
      <c r="C346" t="s">
        <v>752</v>
      </c>
      <c r="D346" t="s">
        <v>91</v>
      </c>
    </row>
    <row r="347" spans="1:4" x14ac:dyDescent="0.25">
      <c r="A347" t="s">
        <v>1617</v>
      </c>
      <c r="B347">
        <v>48.634141149506902</v>
      </c>
      <c r="C347" t="s">
        <v>764</v>
      </c>
      <c r="D347" t="s">
        <v>762</v>
      </c>
    </row>
    <row r="348" spans="1:4" x14ac:dyDescent="0.25">
      <c r="A348" t="s">
        <v>2273</v>
      </c>
      <c r="B348">
        <v>7.0109647196916098</v>
      </c>
      <c r="C348" t="s">
        <v>764</v>
      </c>
      <c r="D348" t="s">
        <v>762</v>
      </c>
    </row>
    <row r="349" spans="1:4" x14ac:dyDescent="0.25">
      <c r="A349" t="s">
        <v>2274</v>
      </c>
      <c r="B349">
        <v>5.3483285584694604</v>
      </c>
      <c r="C349" t="s">
        <v>764</v>
      </c>
      <c r="D349" t="s">
        <v>762</v>
      </c>
    </row>
    <row r="350" spans="1:4" x14ac:dyDescent="0.25">
      <c r="A350" t="s">
        <v>2275</v>
      </c>
      <c r="B350">
        <v>5.2643643902296402</v>
      </c>
      <c r="C350" t="s">
        <v>764</v>
      </c>
      <c r="D350" t="s">
        <v>762</v>
      </c>
    </row>
    <row r="351" spans="1:4" x14ac:dyDescent="0.25">
      <c r="A351" t="s">
        <v>1724</v>
      </c>
      <c r="B351">
        <v>-22.216312332852699</v>
      </c>
      <c r="C351" t="s">
        <v>76</v>
      </c>
      <c r="D351" t="s">
        <v>77</v>
      </c>
    </row>
    <row r="352" spans="1:4" x14ac:dyDescent="0.25">
      <c r="A352" t="s">
        <v>1490</v>
      </c>
      <c r="B352">
        <v>-23.349303344893499</v>
      </c>
      <c r="C352" t="s">
        <v>76</v>
      </c>
      <c r="D352" t="s">
        <v>77</v>
      </c>
    </row>
    <row r="353" spans="1:4" x14ac:dyDescent="0.25">
      <c r="A353" t="s">
        <v>1303</v>
      </c>
      <c r="B353">
        <v>35.129523136225501</v>
      </c>
      <c r="C353" t="s">
        <v>319</v>
      </c>
      <c r="D353" t="s">
        <v>320</v>
      </c>
    </row>
    <row r="354" spans="1:4" x14ac:dyDescent="0.25">
      <c r="A354" t="s">
        <v>2276</v>
      </c>
      <c r="B354">
        <v>30.8434316993329</v>
      </c>
      <c r="C354" t="s">
        <v>415</v>
      </c>
      <c r="D354" t="s">
        <v>416</v>
      </c>
    </row>
    <row r="355" spans="1:4" x14ac:dyDescent="0.25">
      <c r="A355" t="s">
        <v>2277</v>
      </c>
      <c r="B355">
        <v>8.1168315268273403</v>
      </c>
      <c r="C355" t="s">
        <v>415</v>
      </c>
      <c r="D355" t="s">
        <v>416</v>
      </c>
    </row>
    <row r="356" spans="1:4" x14ac:dyDescent="0.25">
      <c r="A356" t="s">
        <v>1492</v>
      </c>
      <c r="B356">
        <v>-22.875013397776598</v>
      </c>
      <c r="C356" t="s">
        <v>415</v>
      </c>
      <c r="D356" t="s">
        <v>416</v>
      </c>
    </row>
    <row r="357" spans="1:4" x14ac:dyDescent="0.25">
      <c r="A357" t="s">
        <v>2278</v>
      </c>
      <c r="B357">
        <v>49.7772315999851</v>
      </c>
      <c r="C357" t="s">
        <v>57</v>
      </c>
      <c r="D357" t="s">
        <v>33</v>
      </c>
    </row>
    <row r="358" spans="1:4" x14ac:dyDescent="0.25">
      <c r="A358" t="s">
        <v>1455</v>
      </c>
      <c r="B358">
        <v>6.7564966579348997</v>
      </c>
      <c r="C358" t="s">
        <v>828</v>
      </c>
      <c r="D358" t="s">
        <v>33</v>
      </c>
    </row>
    <row r="359" spans="1:4" x14ac:dyDescent="0.25">
      <c r="A359" t="s">
        <v>2028</v>
      </c>
      <c r="B359">
        <v>22.4338341602989</v>
      </c>
      <c r="C359" t="s">
        <v>279</v>
      </c>
      <c r="D359" t="s">
        <v>280</v>
      </c>
    </row>
    <row r="360" spans="1:4" x14ac:dyDescent="0.25">
      <c r="A360" t="s">
        <v>2279</v>
      </c>
      <c r="B360">
        <v>24.5044570772532</v>
      </c>
      <c r="C360" t="s">
        <v>1179</v>
      </c>
      <c r="D360" t="s">
        <v>61</v>
      </c>
    </row>
    <row r="361" spans="1:4" x14ac:dyDescent="0.25">
      <c r="A361" t="s">
        <v>2280</v>
      </c>
      <c r="B361">
        <v>22.833838022397</v>
      </c>
      <c r="C361" t="s">
        <v>67</v>
      </c>
      <c r="D361" t="s">
        <v>68</v>
      </c>
    </row>
    <row r="362" spans="1:4" x14ac:dyDescent="0.25">
      <c r="A362" t="s">
        <v>2281</v>
      </c>
      <c r="B362">
        <v>25.584038167557999</v>
      </c>
      <c r="C362" t="s">
        <v>82</v>
      </c>
      <c r="D362" t="s">
        <v>83</v>
      </c>
    </row>
    <row r="363" spans="1:4" x14ac:dyDescent="0.25">
      <c r="A363" t="s">
        <v>1515</v>
      </c>
      <c r="B363">
        <v>23.035076933324302</v>
      </c>
      <c r="C363" t="s">
        <v>321</v>
      </c>
      <c r="D363" t="s">
        <v>33</v>
      </c>
    </row>
    <row r="364" spans="1:4" x14ac:dyDescent="0.25">
      <c r="A364" t="s">
        <v>1808</v>
      </c>
      <c r="B364">
        <v>-21.6394961048839</v>
      </c>
      <c r="C364" t="s">
        <v>321</v>
      </c>
      <c r="D364" t="s">
        <v>33</v>
      </c>
    </row>
    <row r="365" spans="1:4" x14ac:dyDescent="0.25">
      <c r="A365" t="s">
        <v>2282</v>
      </c>
      <c r="B365">
        <v>-25.125769507991599</v>
      </c>
      <c r="C365" t="s">
        <v>321</v>
      </c>
      <c r="D365" t="s">
        <v>33</v>
      </c>
    </row>
    <row r="366" spans="1:4" x14ac:dyDescent="0.25">
      <c r="A366" t="s">
        <v>1604</v>
      </c>
      <c r="B366">
        <v>-40.6778186616556</v>
      </c>
      <c r="C366" t="s">
        <v>321</v>
      </c>
      <c r="D366" t="s">
        <v>33</v>
      </c>
    </row>
    <row r="367" spans="1:4" x14ac:dyDescent="0.25">
      <c r="A367" t="s">
        <v>2283</v>
      </c>
      <c r="B367">
        <v>-23.359844794369099</v>
      </c>
      <c r="C367" t="s">
        <v>216</v>
      </c>
      <c r="D367" t="s">
        <v>217</v>
      </c>
    </row>
    <row r="368" spans="1:4" x14ac:dyDescent="0.25">
      <c r="A368" t="s">
        <v>2284</v>
      </c>
      <c r="B368">
        <v>-22.271894196753198</v>
      </c>
      <c r="C368" t="s">
        <v>270</v>
      </c>
      <c r="D368" t="s">
        <v>271</v>
      </c>
    </row>
    <row r="369" spans="1:4" x14ac:dyDescent="0.25">
      <c r="A369" t="s">
        <v>1298</v>
      </c>
      <c r="B369">
        <v>-36.343651586869299</v>
      </c>
      <c r="C369" t="s">
        <v>153</v>
      </c>
      <c r="D369" t="s">
        <v>154</v>
      </c>
    </row>
    <row r="370" spans="1:4" x14ac:dyDescent="0.25">
      <c r="A370" t="s">
        <v>1827</v>
      </c>
      <c r="B370">
        <v>21.736248790452098</v>
      </c>
      <c r="C370" t="s">
        <v>509</v>
      </c>
      <c r="D370" t="s">
        <v>510</v>
      </c>
    </row>
    <row r="371" spans="1:4" x14ac:dyDescent="0.25">
      <c r="A371" t="s">
        <v>1605</v>
      </c>
      <c r="B371">
        <v>-39.460696236796402</v>
      </c>
      <c r="C371" t="s">
        <v>768</v>
      </c>
      <c r="D371" t="s">
        <v>769</v>
      </c>
    </row>
    <row r="372" spans="1:4" x14ac:dyDescent="0.25">
      <c r="A372" t="s">
        <v>2285</v>
      </c>
      <c r="B372">
        <v>-51.573802108151298</v>
      </c>
      <c r="C372" t="s">
        <v>768</v>
      </c>
      <c r="D372" t="s">
        <v>769</v>
      </c>
    </row>
    <row r="373" spans="1:4" x14ac:dyDescent="0.25">
      <c r="A373" t="s">
        <v>2286</v>
      </c>
      <c r="B373">
        <v>-21.3735526456353</v>
      </c>
      <c r="C373" t="s">
        <v>1261</v>
      </c>
      <c r="D373" t="s">
        <v>1262</v>
      </c>
    </row>
    <row r="374" spans="1:4" x14ac:dyDescent="0.25">
      <c r="A374" t="s">
        <v>2034</v>
      </c>
      <c r="B374">
        <v>-23.4803532411755</v>
      </c>
      <c r="C374" t="s">
        <v>284</v>
      </c>
      <c r="D374" t="s">
        <v>285</v>
      </c>
    </row>
    <row r="375" spans="1:4" x14ac:dyDescent="0.25">
      <c r="A375" t="s">
        <v>2033</v>
      </c>
      <c r="B375">
        <v>-27.016959034407002</v>
      </c>
      <c r="C375" t="s">
        <v>284</v>
      </c>
      <c r="D375" t="s">
        <v>285</v>
      </c>
    </row>
    <row r="376" spans="1:4" x14ac:dyDescent="0.25">
      <c r="A376" t="s">
        <v>1845</v>
      </c>
      <c r="B376">
        <v>-27.4576189240153</v>
      </c>
      <c r="C376" t="s">
        <v>23</v>
      </c>
      <c r="D376" t="s">
        <v>24</v>
      </c>
    </row>
    <row r="377" spans="1:4" x14ac:dyDescent="0.25">
      <c r="A377" t="s">
        <v>1864</v>
      </c>
      <c r="B377">
        <v>40.917618362944197</v>
      </c>
      <c r="C377" t="s">
        <v>532</v>
      </c>
      <c r="D377" t="s">
        <v>533</v>
      </c>
    </row>
    <row r="378" spans="1:4" x14ac:dyDescent="0.25">
      <c r="A378" t="s">
        <v>2287</v>
      </c>
      <c r="B378">
        <v>-7.6595264261157903</v>
      </c>
      <c r="C378" t="s">
        <v>1253</v>
      </c>
      <c r="D378" t="s">
        <v>157</v>
      </c>
    </row>
    <row r="379" spans="1:4" x14ac:dyDescent="0.25">
      <c r="A379" t="s">
        <v>2040</v>
      </c>
      <c r="B379">
        <v>49.109580060067103</v>
      </c>
      <c r="C379" t="s">
        <v>750</v>
      </c>
      <c r="D379" t="s">
        <v>751</v>
      </c>
    </row>
    <row r="380" spans="1:4" x14ac:dyDescent="0.25">
      <c r="A380" t="s">
        <v>1640</v>
      </c>
      <c r="B380">
        <v>-39.883105132998999</v>
      </c>
      <c r="C380" t="s">
        <v>750</v>
      </c>
      <c r="D380" t="s">
        <v>751</v>
      </c>
    </row>
    <row r="381" spans="1:4" x14ac:dyDescent="0.25">
      <c r="A381" t="s">
        <v>2288</v>
      </c>
      <c r="B381">
        <v>5.6709306791997403</v>
      </c>
      <c r="C381" t="s">
        <v>1232</v>
      </c>
      <c r="D381" t="s">
        <v>1233</v>
      </c>
    </row>
    <row r="382" spans="1:4" x14ac:dyDescent="0.25">
      <c r="A382" t="s">
        <v>2041</v>
      </c>
      <c r="B382">
        <v>-47.645406037049703</v>
      </c>
      <c r="C382" t="s">
        <v>605</v>
      </c>
      <c r="D382" t="s">
        <v>606</v>
      </c>
    </row>
    <row r="383" spans="1:4" x14ac:dyDescent="0.25">
      <c r="A383" t="s">
        <v>2289</v>
      </c>
      <c r="B383">
        <v>-26.183593444652999</v>
      </c>
      <c r="C383" t="s">
        <v>740</v>
      </c>
      <c r="D383" t="s">
        <v>428</v>
      </c>
    </row>
    <row r="384" spans="1:4" x14ac:dyDescent="0.25">
      <c r="A384" t="s">
        <v>2290</v>
      </c>
      <c r="B384">
        <v>6.9886516701669699</v>
      </c>
      <c r="C384" t="s">
        <v>1220</v>
      </c>
      <c r="D384" t="s">
        <v>1221</v>
      </c>
    </row>
    <row r="385" spans="1:4" x14ac:dyDescent="0.25">
      <c r="A385" t="s">
        <v>1570</v>
      </c>
      <c r="B385">
        <v>26.492846218319599</v>
      </c>
      <c r="C385" t="s">
        <v>585</v>
      </c>
      <c r="D385" t="s">
        <v>586</v>
      </c>
    </row>
  </sheetData>
  <sortState ref="A2:D385">
    <sortCondition ref="C1"/>
  </sortState>
  <conditionalFormatting sqref="B1">
    <cfRule type="cellIs" dxfId="3" priority="2" operator="between">
      <formula>-5</formula>
      <formula>5</formula>
    </cfRule>
  </conditionalFormatting>
  <conditionalFormatting sqref="B2:B385">
    <cfRule type="cellIs" dxfId="2" priority="1" operator="between">
      <formula>-5</formula>
      <formula>5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1"/>
  <sheetViews>
    <sheetView workbookViewId="0">
      <selection activeCell="J28" sqref="J28"/>
    </sheetView>
  </sheetViews>
  <sheetFormatPr defaultRowHeight="15" x14ac:dyDescent="0.25"/>
  <cols>
    <col min="1" max="1" width="14.5703125" customWidth="1"/>
    <col min="2" max="2" width="16" customWidth="1"/>
    <col min="3" max="3" width="18.28515625" customWidth="1"/>
    <col min="4" max="4" width="92.5703125" customWidth="1"/>
  </cols>
  <sheetData>
    <row r="1" spans="1:4" x14ac:dyDescent="0.25">
      <c r="A1" s="2" t="s">
        <v>2373</v>
      </c>
      <c r="B1" s="2" t="s">
        <v>2374</v>
      </c>
      <c r="C1" s="2" t="s">
        <v>0</v>
      </c>
      <c r="D1" s="2" t="s">
        <v>1273</v>
      </c>
    </row>
    <row r="2" spans="1:4" x14ac:dyDescent="0.25">
      <c r="A2" t="s">
        <v>1871</v>
      </c>
      <c r="B2">
        <v>20.7278929824217</v>
      </c>
      <c r="C2" t="s">
        <v>459</v>
      </c>
      <c r="D2" t="s">
        <v>460</v>
      </c>
    </row>
    <row r="3" spans="1:4" x14ac:dyDescent="0.25">
      <c r="A3" t="s">
        <v>1635</v>
      </c>
      <c r="B3">
        <v>19.460192201044801</v>
      </c>
      <c r="C3" t="s">
        <v>754</v>
      </c>
      <c r="D3" t="s">
        <v>119</v>
      </c>
    </row>
    <row r="4" spans="1:4" x14ac:dyDescent="0.25">
      <c r="A4" t="s">
        <v>1603</v>
      </c>
      <c r="B4">
        <v>18.730537979311102</v>
      </c>
      <c r="C4" t="s">
        <v>754</v>
      </c>
      <c r="D4" t="s">
        <v>119</v>
      </c>
    </row>
    <row r="5" spans="1:4" x14ac:dyDescent="0.25">
      <c r="A5" t="s">
        <v>1633</v>
      </c>
      <c r="B5">
        <v>19.1062110110216</v>
      </c>
      <c r="C5" t="s">
        <v>390</v>
      </c>
      <c r="D5" t="s">
        <v>391</v>
      </c>
    </row>
    <row r="6" spans="1:4" x14ac:dyDescent="0.25">
      <c r="A6" t="s">
        <v>1287</v>
      </c>
      <c r="B6">
        <v>19.5052071480604</v>
      </c>
      <c r="C6" t="s">
        <v>933</v>
      </c>
      <c r="D6" t="s">
        <v>934</v>
      </c>
    </row>
    <row r="7" spans="1:4" x14ac:dyDescent="0.25">
      <c r="A7" t="s">
        <v>1869</v>
      </c>
      <c r="B7">
        <v>18.4518799589084</v>
      </c>
      <c r="C7" t="s">
        <v>556</v>
      </c>
      <c r="D7" t="s">
        <v>557</v>
      </c>
    </row>
    <row r="8" spans="1:4" x14ac:dyDescent="0.25">
      <c r="A8" t="s">
        <v>2291</v>
      </c>
      <c r="B8">
        <v>10.3332086568488</v>
      </c>
      <c r="C8" t="s">
        <v>556</v>
      </c>
      <c r="D8" t="s">
        <v>557</v>
      </c>
    </row>
    <row r="9" spans="1:4" x14ac:dyDescent="0.25">
      <c r="A9" t="s">
        <v>1281</v>
      </c>
      <c r="B9">
        <v>19.4565479796121</v>
      </c>
      <c r="C9" t="s">
        <v>936</v>
      </c>
      <c r="D9" t="s">
        <v>937</v>
      </c>
    </row>
    <row r="10" spans="1:4" x14ac:dyDescent="0.25">
      <c r="A10" t="s">
        <v>2292</v>
      </c>
      <c r="B10">
        <v>21.273045968058099</v>
      </c>
      <c r="C10" t="s">
        <v>1102</v>
      </c>
      <c r="D10" t="s">
        <v>1103</v>
      </c>
    </row>
    <row r="11" spans="1:4" x14ac:dyDescent="0.25">
      <c r="A11" t="s">
        <v>1284</v>
      </c>
      <c r="B11">
        <v>19.729771373265802</v>
      </c>
      <c r="C11" t="s">
        <v>560</v>
      </c>
      <c r="D11" t="s">
        <v>561</v>
      </c>
    </row>
    <row r="12" spans="1:4" x14ac:dyDescent="0.25">
      <c r="A12" t="s">
        <v>1579</v>
      </c>
      <c r="B12">
        <v>20.1562491414631</v>
      </c>
      <c r="C12" t="s">
        <v>745</v>
      </c>
      <c r="D12" t="s">
        <v>746</v>
      </c>
    </row>
    <row r="13" spans="1:4" x14ac:dyDescent="0.25">
      <c r="A13" t="s">
        <v>2293</v>
      </c>
      <c r="B13">
        <v>19.127566397869298</v>
      </c>
      <c r="C13" t="s">
        <v>464</v>
      </c>
      <c r="D13" t="s">
        <v>465</v>
      </c>
    </row>
    <row r="14" spans="1:4" x14ac:dyDescent="0.25">
      <c r="A14" t="s">
        <v>2294</v>
      </c>
      <c r="B14">
        <v>20.606764297997099</v>
      </c>
      <c r="C14" t="s">
        <v>1104</v>
      </c>
      <c r="D14" t="s">
        <v>1105</v>
      </c>
    </row>
    <row r="15" spans="1:4" x14ac:dyDescent="0.25">
      <c r="A15" t="s">
        <v>2295</v>
      </c>
      <c r="B15">
        <v>18.751513011468099</v>
      </c>
      <c r="C15" t="s">
        <v>1111</v>
      </c>
      <c r="D15" t="s">
        <v>1112</v>
      </c>
    </row>
    <row r="16" spans="1:4" x14ac:dyDescent="0.25">
      <c r="A16" t="s">
        <v>2093</v>
      </c>
      <c r="B16">
        <v>22.501962422655399</v>
      </c>
      <c r="C16" t="s">
        <v>999</v>
      </c>
      <c r="D16" t="s">
        <v>1000</v>
      </c>
    </row>
    <row r="17" spans="1:4" x14ac:dyDescent="0.25">
      <c r="A17" t="s">
        <v>2296</v>
      </c>
      <c r="B17">
        <v>7.4221793160593696</v>
      </c>
      <c r="C17" t="s">
        <v>1125</v>
      </c>
      <c r="D17" t="s">
        <v>1126</v>
      </c>
    </row>
    <row r="18" spans="1:4" x14ac:dyDescent="0.25">
      <c r="A18" t="s">
        <v>1889</v>
      </c>
      <c r="B18">
        <v>19.981118929938599</v>
      </c>
      <c r="C18" t="s">
        <v>1009</v>
      </c>
      <c r="D18" t="s">
        <v>1010</v>
      </c>
    </row>
    <row r="19" spans="1:4" x14ac:dyDescent="0.25">
      <c r="A19" t="s">
        <v>1274</v>
      </c>
      <c r="B19">
        <v>20.5603228401081</v>
      </c>
      <c r="C19" t="s">
        <v>274</v>
      </c>
      <c r="D19" t="s">
        <v>275</v>
      </c>
    </row>
    <row r="20" spans="1:4" x14ac:dyDescent="0.25">
      <c r="A20" t="s">
        <v>1630</v>
      </c>
      <c r="B20">
        <v>19.183035903826202</v>
      </c>
      <c r="C20" t="s">
        <v>757</v>
      </c>
      <c r="D20" t="s">
        <v>533</v>
      </c>
    </row>
    <row r="21" spans="1:4" x14ac:dyDescent="0.25">
      <c r="A21" t="s">
        <v>1868</v>
      </c>
      <c r="B21">
        <v>17.966282232815999</v>
      </c>
      <c r="C21" t="s">
        <v>558</v>
      </c>
      <c r="D21" t="s">
        <v>175</v>
      </c>
    </row>
    <row r="22" spans="1:4" x14ac:dyDescent="0.25">
      <c r="A22" t="s">
        <v>1662</v>
      </c>
      <c r="B22">
        <v>23.1906443724939</v>
      </c>
      <c r="C22" t="s">
        <v>744</v>
      </c>
      <c r="D22" t="s">
        <v>730</v>
      </c>
    </row>
    <row r="23" spans="1:4" x14ac:dyDescent="0.25">
      <c r="A23" t="s">
        <v>1597</v>
      </c>
      <c r="B23">
        <v>22.100568169508701</v>
      </c>
      <c r="C23" t="s">
        <v>342</v>
      </c>
      <c r="D23" t="s">
        <v>107</v>
      </c>
    </row>
    <row r="24" spans="1:4" x14ac:dyDescent="0.25">
      <c r="A24" t="s">
        <v>1282</v>
      </c>
      <c r="B24">
        <v>18.3380721754387</v>
      </c>
      <c r="C24" t="s">
        <v>935</v>
      </c>
      <c r="D24" t="s">
        <v>438</v>
      </c>
    </row>
    <row r="25" spans="1:4" x14ac:dyDescent="0.25">
      <c r="A25" t="s">
        <v>1905</v>
      </c>
      <c r="B25">
        <v>19.8405040704105</v>
      </c>
      <c r="C25" t="s">
        <v>118</v>
      </c>
      <c r="D25" t="s">
        <v>119</v>
      </c>
    </row>
    <row r="26" spans="1:4" x14ac:dyDescent="0.25">
      <c r="A26" t="s">
        <v>1625</v>
      </c>
      <c r="B26">
        <v>22.256457521069301</v>
      </c>
      <c r="C26" t="s">
        <v>179</v>
      </c>
      <c r="D26" t="s">
        <v>180</v>
      </c>
    </row>
    <row r="27" spans="1:4" x14ac:dyDescent="0.25">
      <c r="A27" t="s">
        <v>2297</v>
      </c>
      <c r="B27">
        <v>24.794223978340298</v>
      </c>
      <c r="C27" t="s">
        <v>131</v>
      </c>
      <c r="D27" t="s">
        <v>132</v>
      </c>
    </row>
    <row r="28" spans="1:4" x14ac:dyDescent="0.25">
      <c r="A28" t="s">
        <v>2182</v>
      </c>
      <c r="B28">
        <v>18.812234779877699</v>
      </c>
      <c r="C28" t="s">
        <v>1109</v>
      </c>
      <c r="D28" t="s">
        <v>1110</v>
      </c>
    </row>
    <row r="29" spans="1:4" x14ac:dyDescent="0.25">
      <c r="A29" t="s">
        <v>1278</v>
      </c>
      <c r="B29">
        <v>19.465674565360501</v>
      </c>
      <c r="C29" t="s">
        <v>719</v>
      </c>
      <c r="D29" t="s">
        <v>720</v>
      </c>
    </row>
    <row r="30" spans="1:4" x14ac:dyDescent="0.25">
      <c r="A30" t="s">
        <v>1294</v>
      </c>
      <c r="B30">
        <v>25.880493363129801</v>
      </c>
      <c r="C30" t="s">
        <v>929</v>
      </c>
      <c r="D30" t="s">
        <v>175</v>
      </c>
    </row>
    <row r="31" spans="1:4" x14ac:dyDescent="0.25">
      <c r="A31" t="s">
        <v>1643</v>
      </c>
      <c r="B31">
        <v>19.945704582564201</v>
      </c>
      <c r="C31" t="s">
        <v>748</v>
      </c>
      <c r="D31" t="s">
        <v>749</v>
      </c>
    </row>
    <row r="32" spans="1:4" x14ac:dyDescent="0.25">
      <c r="A32" t="s">
        <v>1921</v>
      </c>
      <c r="B32">
        <v>20.907207400734599</v>
      </c>
      <c r="C32" t="s">
        <v>1011</v>
      </c>
      <c r="D32" t="s">
        <v>189</v>
      </c>
    </row>
    <row r="33" spans="1:4" x14ac:dyDescent="0.25">
      <c r="A33" t="s">
        <v>2298</v>
      </c>
      <c r="B33">
        <v>19.128767533385702</v>
      </c>
      <c r="C33" t="s">
        <v>1108</v>
      </c>
      <c r="D33" t="s">
        <v>33</v>
      </c>
    </row>
    <row r="34" spans="1:4" x14ac:dyDescent="0.25">
      <c r="A34" t="s">
        <v>1923</v>
      </c>
      <c r="B34">
        <v>20.506643070183699</v>
      </c>
      <c r="C34" t="s">
        <v>92</v>
      </c>
      <c r="D34" t="s">
        <v>93</v>
      </c>
    </row>
    <row r="35" spans="1:4" x14ac:dyDescent="0.25">
      <c r="A35" t="s">
        <v>2299</v>
      </c>
      <c r="B35">
        <v>20.796700682649401</v>
      </c>
      <c r="C35" t="s">
        <v>255</v>
      </c>
      <c r="D35" t="s">
        <v>256</v>
      </c>
    </row>
    <row r="36" spans="1:4" x14ac:dyDescent="0.25">
      <c r="A36" t="s">
        <v>1277</v>
      </c>
      <c r="B36">
        <v>20.448709516108899</v>
      </c>
      <c r="C36" t="s">
        <v>240</v>
      </c>
      <c r="D36" t="s">
        <v>75</v>
      </c>
    </row>
    <row r="37" spans="1:4" x14ac:dyDescent="0.25">
      <c r="A37" t="s">
        <v>2300</v>
      </c>
      <c r="B37">
        <v>8.1844575506601505</v>
      </c>
      <c r="C37" t="s">
        <v>1123</v>
      </c>
      <c r="D37" t="s">
        <v>1124</v>
      </c>
    </row>
    <row r="38" spans="1:4" x14ac:dyDescent="0.25">
      <c r="A38" t="s">
        <v>1276</v>
      </c>
      <c r="B38">
        <v>19.264291402691999</v>
      </c>
      <c r="C38" t="s">
        <v>940</v>
      </c>
      <c r="D38" t="s">
        <v>941</v>
      </c>
    </row>
    <row r="39" spans="1:4" x14ac:dyDescent="0.25">
      <c r="A39" t="s">
        <v>1929</v>
      </c>
      <c r="B39">
        <v>18.702080461390299</v>
      </c>
      <c r="C39" t="s">
        <v>338</v>
      </c>
      <c r="D39" t="s">
        <v>339</v>
      </c>
    </row>
    <row r="40" spans="1:4" x14ac:dyDescent="0.25">
      <c r="A40" t="s">
        <v>2301</v>
      </c>
      <c r="B40">
        <v>20.2449691255262</v>
      </c>
      <c r="C40" t="s">
        <v>473</v>
      </c>
      <c r="D40" t="s">
        <v>474</v>
      </c>
    </row>
    <row r="41" spans="1:4" x14ac:dyDescent="0.25">
      <c r="A41" t="s">
        <v>2302</v>
      </c>
      <c r="B41">
        <v>19.7917555798536</v>
      </c>
      <c r="C41" t="s">
        <v>633</v>
      </c>
      <c r="D41" t="s">
        <v>634</v>
      </c>
    </row>
    <row r="42" spans="1:4" x14ac:dyDescent="0.25">
      <c r="A42" t="s">
        <v>1626</v>
      </c>
      <c r="B42">
        <v>21.114131138443899</v>
      </c>
      <c r="C42" t="s">
        <v>759</v>
      </c>
      <c r="D42" t="s">
        <v>760</v>
      </c>
    </row>
    <row r="43" spans="1:4" x14ac:dyDescent="0.25">
      <c r="A43" t="s">
        <v>1593</v>
      </c>
      <c r="B43">
        <v>18.911034394886499</v>
      </c>
      <c r="C43" t="s">
        <v>116</v>
      </c>
      <c r="D43" t="s">
        <v>117</v>
      </c>
    </row>
    <row r="44" spans="1:4" x14ac:dyDescent="0.25">
      <c r="A44" t="s">
        <v>1943</v>
      </c>
      <c r="B44">
        <v>18.686594226113399</v>
      </c>
      <c r="C44" t="s">
        <v>1005</v>
      </c>
      <c r="D44" t="s">
        <v>1006</v>
      </c>
    </row>
    <row r="45" spans="1:4" x14ac:dyDescent="0.25">
      <c r="A45" t="s">
        <v>1307</v>
      </c>
      <c r="B45">
        <v>18.918280734015902</v>
      </c>
      <c r="C45" t="s">
        <v>924</v>
      </c>
      <c r="D45" t="s">
        <v>724</v>
      </c>
    </row>
    <row r="46" spans="1:4" x14ac:dyDescent="0.25">
      <c r="A46" t="s">
        <v>2303</v>
      </c>
      <c r="B46">
        <v>20.110455734320901</v>
      </c>
      <c r="C46" t="s">
        <v>209</v>
      </c>
      <c r="D46" t="s">
        <v>210</v>
      </c>
    </row>
    <row r="47" spans="1:4" x14ac:dyDescent="0.25">
      <c r="A47" t="s">
        <v>1950</v>
      </c>
      <c r="B47">
        <v>19.046637041611</v>
      </c>
      <c r="C47" t="s">
        <v>347</v>
      </c>
      <c r="D47" t="s">
        <v>210</v>
      </c>
    </row>
    <row r="48" spans="1:4" x14ac:dyDescent="0.25">
      <c r="A48" t="s">
        <v>2304</v>
      </c>
      <c r="B48">
        <v>10.385679716202</v>
      </c>
      <c r="C48" t="s">
        <v>347</v>
      </c>
      <c r="D48" t="s">
        <v>210</v>
      </c>
    </row>
    <row r="49" spans="1:4" x14ac:dyDescent="0.25">
      <c r="A49" t="s">
        <v>1607</v>
      </c>
      <c r="B49">
        <v>21.692065939993199</v>
      </c>
      <c r="C49" t="s">
        <v>530</v>
      </c>
      <c r="D49" t="s">
        <v>531</v>
      </c>
    </row>
    <row r="50" spans="1:4" x14ac:dyDescent="0.25">
      <c r="A50" t="s">
        <v>2305</v>
      </c>
      <c r="B50">
        <v>19.8066589817915</v>
      </c>
      <c r="C50" t="s">
        <v>155</v>
      </c>
      <c r="D50" t="s">
        <v>156</v>
      </c>
    </row>
    <row r="51" spans="1:4" x14ac:dyDescent="0.25">
      <c r="A51" t="s">
        <v>2065</v>
      </c>
      <c r="B51">
        <v>20.796190670163899</v>
      </c>
      <c r="C51" t="s">
        <v>714</v>
      </c>
      <c r="D51" t="s">
        <v>715</v>
      </c>
    </row>
    <row r="52" spans="1:4" x14ac:dyDescent="0.25">
      <c r="A52" t="s">
        <v>1958</v>
      </c>
      <c r="B52">
        <v>18.915996416212501</v>
      </c>
      <c r="C52" t="s">
        <v>106</v>
      </c>
      <c r="D52" t="s">
        <v>107</v>
      </c>
    </row>
    <row r="53" spans="1:4" x14ac:dyDescent="0.25">
      <c r="A53" t="s">
        <v>2306</v>
      </c>
      <c r="B53">
        <v>23.1307983346843</v>
      </c>
      <c r="C53" t="s">
        <v>221</v>
      </c>
      <c r="D53" t="s">
        <v>44</v>
      </c>
    </row>
    <row r="54" spans="1:4" x14ac:dyDescent="0.25">
      <c r="A54" t="s">
        <v>1964</v>
      </c>
      <c r="B54">
        <v>21.098820093355702</v>
      </c>
      <c r="C54" t="s">
        <v>1096</v>
      </c>
      <c r="D54" t="s">
        <v>81</v>
      </c>
    </row>
    <row r="55" spans="1:4" x14ac:dyDescent="0.25">
      <c r="A55" t="s">
        <v>2210</v>
      </c>
      <c r="B55">
        <v>7.1165453320448799</v>
      </c>
      <c r="C55" t="s">
        <v>1094</v>
      </c>
      <c r="D55" t="s">
        <v>1095</v>
      </c>
    </row>
    <row r="56" spans="1:4" x14ac:dyDescent="0.25">
      <c r="A56" t="s">
        <v>1967</v>
      </c>
      <c r="B56">
        <v>18.817903924925499</v>
      </c>
      <c r="C56" t="s">
        <v>1002</v>
      </c>
      <c r="D56" t="s">
        <v>258</v>
      </c>
    </row>
    <row r="57" spans="1:4" x14ac:dyDescent="0.25">
      <c r="A57" t="s">
        <v>2219</v>
      </c>
      <c r="B57">
        <v>7.0759417188921603</v>
      </c>
      <c r="C57" t="s">
        <v>1127</v>
      </c>
      <c r="D57" t="s">
        <v>1128</v>
      </c>
    </row>
    <row r="58" spans="1:4" x14ac:dyDescent="0.25">
      <c r="A58" t="s">
        <v>2307</v>
      </c>
      <c r="B58">
        <v>20.060616638066598</v>
      </c>
      <c r="C58" t="s">
        <v>519</v>
      </c>
      <c r="D58" t="s">
        <v>520</v>
      </c>
    </row>
    <row r="59" spans="1:4" x14ac:dyDescent="0.25">
      <c r="A59" t="s">
        <v>2308</v>
      </c>
      <c r="B59">
        <v>18.5664427984475</v>
      </c>
      <c r="C59" t="s">
        <v>519</v>
      </c>
      <c r="D59" t="s">
        <v>520</v>
      </c>
    </row>
    <row r="60" spans="1:4" x14ac:dyDescent="0.25">
      <c r="A60" t="s">
        <v>1989</v>
      </c>
      <c r="B60">
        <v>18.536799495220301</v>
      </c>
      <c r="C60" t="s">
        <v>388</v>
      </c>
      <c r="D60" t="s">
        <v>389</v>
      </c>
    </row>
    <row r="61" spans="1:4" x14ac:dyDescent="0.25">
      <c r="A61" t="s">
        <v>1283</v>
      </c>
      <c r="B61">
        <v>16.837648870256999</v>
      </c>
      <c r="C61" t="s">
        <v>315</v>
      </c>
      <c r="D61" t="s">
        <v>147</v>
      </c>
    </row>
    <row r="62" spans="1:4" x14ac:dyDescent="0.25">
      <c r="A62" t="s">
        <v>2309</v>
      </c>
      <c r="B62">
        <v>19.918890042790899</v>
      </c>
      <c r="C62" t="s">
        <v>829</v>
      </c>
      <c r="D62" t="s">
        <v>157</v>
      </c>
    </row>
    <row r="63" spans="1:4" x14ac:dyDescent="0.25">
      <c r="A63" t="s">
        <v>2232</v>
      </c>
      <c r="B63">
        <v>19.725019920441198</v>
      </c>
      <c r="C63" t="s">
        <v>185</v>
      </c>
      <c r="D63" t="s">
        <v>75</v>
      </c>
    </row>
    <row r="64" spans="1:4" x14ac:dyDescent="0.25">
      <c r="A64" t="s">
        <v>1854</v>
      </c>
      <c r="B64">
        <v>19.653286071711001</v>
      </c>
      <c r="C64" t="s">
        <v>539</v>
      </c>
      <c r="D64" t="s">
        <v>540</v>
      </c>
    </row>
    <row r="65" spans="1:4" x14ac:dyDescent="0.25">
      <c r="A65" t="s">
        <v>2310</v>
      </c>
      <c r="B65">
        <v>8.8496675836407501</v>
      </c>
      <c r="C65" t="s">
        <v>1117</v>
      </c>
      <c r="D65" t="s">
        <v>1118</v>
      </c>
    </row>
    <row r="66" spans="1:4" x14ac:dyDescent="0.25">
      <c r="A66" t="s">
        <v>1279</v>
      </c>
      <c r="B66">
        <v>19.778374086562799</v>
      </c>
      <c r="C66" t="s">
        <v>938</v>
      </c>
      <c r="D66" t="s">
        <v>939</v>
      </c>
    </row>
    <row r="67" spans="1:4" x14ac:dyDescent="0.25">
      <c r="A67" t="s">
        <v>2311</v>
      </c>
      <c r="B67">
        <v>8.1904506417618403</v>
      </c>
      <c r="C67" t="s">
        <v>1122</v>
      </c>
      <c r="D67" t="s">
        <v>239</v>
      </c>
    </row>
    <row r="68" spans="1:4" x14ac:dyDescent="0.25">
      <c r="A68" t="s">
        <v>1572</v>
      </c>
      <c r="B68">
        <v>23.846265020751002</v>
      </c>
      <c r="C68" t="s">
        <v>772</v>
      </c>
      <c r="D68" t="s">
        <v>773</v>
      </c>
    </row>
    <row r="69" spans="1:4" x14ac:dyDescent="0.25">
      <c r="A69" t="s">
        <v>2312</v>
      </c>
      <c r="B69">
        <v>7.7755699563229701</v>
      </c>
      <c r="C69" t="s">
        <v>309</v>
      </c>
      <c r="D69" t="s">
        <v>61</v>
      </c>
    </row>
    <row r="70" spans="1:4" x14ac:dyDescent="0.25">
      <c r="A70" t="s">
        <v>1623</v>
      </c>
      <c r="B70">
        <v>20.196155955114602</v>
      </c>
      <c r="C70" t="s">
        <v>60</v>
      </c>
      <c r="D70" t="s">
        <v>61</v>
      </c>
    </row>
    <row r="71" spans="1:4" x14ac:dyDescent="0.25">
      <c r="A71" t="s">
        <v>2313</v>
      </c>
      <c r="B71">
        <v>25.988406635093298</v>
      </c>
      <c r="C71" t="s">
        <v>1099</v>
      </c>
      <c r="D71" t="s">
        <v>1100</v>
      </c>
    </row>
    <row r="72" spans="1:4" x14ac:dyDescent="0.25">
      <c r="A72" t="s">
        <v>2074</v>
      </c>
      <c r="B72">
        <v>17.224654196990699</v>
      </c>
      <c r="C72" t="s">
        <v>160</v>
      </c>
      <c r="D72" t="s">
        <v>161</v>
      </c>
    </row>
    <row r="73" spans="1:4" x14ac:dyDescent="0.25">
      <c r="A73" t="s">
        <v>2075</v>
      </c>
      <c r="B73">
        <v>19.332973319095299</v>
      </c>
      <c r="C73" t="s">
        <v>942</v>
      </c>
      <c r="D73" t="s">
        <v>180</v>
      </c>
    </row>
    <row r="74" spans="1:4" x14ac:dyDescent="0.25">
      <c r="A74" t="s">
        <v>1855</v>
      </c>
      <c r="B74">
        <v>18.9588721666948</v>
      </c>
      <c r="C74" t="s">
        <v>19</v>
      </c>
      <c r="D74" t="s">
        <v>20</v>
      </c>
    </row>
    <row r="75" spans="1:4" x14ac:dyDescent="0.25">
      <c r="A75" t="s">
        <v>2123</v>
      </c>
      <c r="B75">
        <v>17.321721019125899</v>
      </c>
      <c r="C75" t="s">
        <v>984</v>
      </c>
      <c r="D75" t="s">
        <v>32</v>
      </c>
    </row>
    <row r="76" spans="1:4" x14ac:dyDescent="0.25">
      <c r="A76" t="s">
        <v>2314</v>
      </c>
      <c r="B76">
        <v>20.666339722178702</v>
      </c>
      <c r="C76" t="s">
        <v>396</v>
      </c>
      <c r="D76" t="s">
        <v>397</v>
      </c>
    </row>
    <row r="77" spans="1:4" x14ac:dyDescent="0.25">
      <c r="A77" t="s">
        <v>2315</v>
      </c>
      <c r="B77">
        <v>24.572253279184402</v>
      </c>
      <c r="C77" t="s">
        <v>1101</v>
      </c>
      <c r="D77" t="s">
        <v>537</v>
      </c>
    </row>
    <row r="78" spans="1:4" x14ac:dyDescent="0.25">
      <c r="A78" t="s">
        <v>1292</v>
      </c>
      <c r="B78">
        <v>21.435004281323199</v>
      </c>
      <c r="C78" t="s">
        <v>343</v>
      </c>
      <c r="D78" t="s">
        <v>344</v>
      </c>
    </row>
    <row r="79" spans="1:4" x14ac:dyDescent="0.25">
      <c r="A79" t="s">
        <v>2316</v>
      </c>
      <c r="B79">
        <v>20.028391891881199</v>
      </c>
      <c r="C79" t="s">
        <v>368</v>
      </c>
      <c r="D79" t="s">
        <v>12</v>
      </c>
    </row>
    <row r="80" spans="1:4" x14ac:dyDescent="0.25">
      <c r="A80" t="s">
        <v>2317</v>
      </c>
      <c r="B80">
        <v>10.486447909171501</v>
      </c>
      <c r="C80" t="s">
        <v>1115</v>
      </c>
      <c r="D80" t="s">
        <v>1116</v>
      </c>
    </row>
    <row r="81" spans="1:4" x14ac:dyDescent="0.25">
      <c r="A81" t="s">
        <v>1622</v>
      </c>
      <c r="B81">
        <v>19.065325363563201</v>
      </c>
      <c r="C81" t="s">
        <v>761</v>
      </c>
      <c r="D81" t="s">
        <v>762</v>
      </c>
    </row>
    <row r="82" spans="1:4" x14ac:dyDescent="0.25">
      <c r="A82" t="s">
        <v>1620</v>
      </c>
      <c r="B82">
        <v>18.5789627854823</v>
      </c>
      <c r="C82" t="s">
        <v>454</v>
      </c>
      <c r="D82" t="s">
        <v>455</v>
      </c>
    </row>
    <row r="83" spans="1:4" x14ac:dyDescent="0.25">
      <c r="A83" t="s">
        <v>2318</v>
      </c>
      <c r="B83">
        <v>8.3392699110151494</v>
      </c>
      <c r="C83" t="s">
        <v>1119</v>
      </c>
      <c r="D83" t="s">
        <v>813</v>
      </c>
    </row>
    <row r="84" spans="1:4" x14ac:dyDescent="0.25">
      <c r="A84" t="s">
        <v>2319</v>
      </c>
      <c r="B84">
        <v>20.372305590881101</v>
      </c>
      <c r="C84" t="s">
        <v>490</v>
      </c>
      <c r="D84" t="s">
        <v>491</v>
      </c>
    </row>
    <row r="85" spans="1:4" x14ac:dyDescent="0.25">
      <c r="A85" t="s">
        <v>1280</v>
      </c>
      <c r="B85">
        <v>18.036680895153101</v>
      </c>
      <c r="C85" t="s">
        <v>413</v>
      </c>
      <c r="D85" t="s">
        <v>414</v>
      </c>
    </row>
    <row r="86" spans="1:4" x14ac:dyDescent="0.25">
      <c r="A86" t="s">
        <v>1859</v>
      </c>
      <c r="B86">
        <v>17.627048337081401</v>
      </c>
      <c r="C86" t="s">
        <v>163</v>
      </c>
      <c r="D86" t="s">
        <v>32</v>
      </c>
    </row>
    <row r="87" spans="1:4" x14ac:dyDescent="0.25">
      <c r="A87" t="s">
        <v>2320</v>
      </c>
      <c r="B87">
        <v>22.933040887778699</v>
      </c>
      <c r="C87" t="s">
        <v>741</v>
      </c>
      <c r="D87" t="s">
        <v>260</v>
      </c>
    </row>
    <row r="88" spans="1:4" x14ac:dyDescent="0.25">
      <c r="A88" t="s">
        <v>2321</v>
      </c>
      <c r="B88">
        <v>26.799254196822101</v>
      </c>
      <c r="C88" t="s">
        <v>1097</v>
      </c>
      <c r="D88" t="s">
        <v>1098</v>
      </c>
    </row>
    <row r="89" spans="1:4" x14ac:dyDescent="0.25">
      <c r="A89" t="s">
        <v>2322</v>
      </c>
      <c r="B89">
        <v>20.279636143846201</v>
      </c>
      <c r="C89" t="s">
        <v>1106</v>
      </c>
      <c r="D89" t="s">
        <v>1107</v>
      </c>
    </row>
    <row r="90" spans="1:4" x14ac:dyDescent="0.25">
      <c r="A90" t="s">
        <v>2268</v>
      </c>
      <c r="B90">
        <v>18.516581592935701</v>
      </c>
      <c r="C90" t="s">
        <v>1113</v>
      </c>
      <c r="D90" t="s">
        <v>1114</v>
      </c>
    </row>
    <row r="91" spans="1:4" x14ac:dyDescent="0.25">
      <c r="A91" t="s">
        <v>2323</v>
      </c>
      <c r="B91">
        <v>9.3411708490439498</v>
      </c>
      <c r="C91" t="s">
        <v>747</v>
      </c>
      <c r="D91" t="s">
        <v>33</v>
      </c>
    </row>
    <row r="92" spans="1:4" x14ac:dyDescent="0.25">
      <c r="A92" t="s">
        <v>2324</v>
      </c>
      <c r="B92">
        <v>20.2955106549765</v>
      </c>
      <c r="C92" t="s">
        <v>523</v>
      </c>
      <c r="D92" t="s">
        <v>524</v>
      </c>
    </row>
    <row r="93" spans="1:4" x14ac:dyDescent="0.25">
      <c r="A93" t="s">
        <v>2278</v>
      </c>
      <c r="B93">
        <v>18.543305475509001</v>
      </c>
      <c r="C93" t="s">
        <v>57</v>
      </c>
      <c r="D93" t="s">
        <v>33</v>
      </c>
    </row>
    <row r="94" spans="1:4" x14ac:dyDescent="0.25">
      <c r="A94" t="s">
        <v>1604</v>
      </c>
      <c r="B94">
        <v>20.785737176921099</v>
      </c>
      <c r="C94" t="s">
        <v>321</v>
      </c>
      <c r="D94" t="s">
        <v>33</v>
      </c>
    </row>
    <row r="95" spans="1:4" x14ac:dyDescent="0.25">
      <c r="A95" t="s">
        <v>1631</v>
      </c>
      <c r="B95">
        <v>19.237917728409499</v>
      </c>
      <c r="C95" t="s">
        <v>321</v>
      </c>
      <c r="D95" t="s">
        <v>33</v>
      </c>
    </row>
    <row r="96" spans="1:4" x14ac:dyDescent="0.25">
      <c r="A96" t="s">
        <v>1624</v>
      </c>
      <c r="B96">
        <v>18.704649085981298</v>
      </c>
      <c r="C96" t="s">
        <v>321</v>
      </c>
      <c r="D96" t="s">
        <v>33</v>
      </c>
    </row>
    <row r="97" spans="1:4" x14ac:dyDescent="0.25">
      <c r="A97" t="s">
        <v>2325</v>
      </c>
      <c r="B97">
        <v>20.0819963648369</v>
      </c>
      <c r="C97" t="s">
        <v>153</v>
      </c>
      <c r="D97" t="s">
        <v>154</v>
      </c>
    </row>
    <row r="98" spans="1:4" x14ac:dyDescent="0.25">
      <c r="A98" t="s">
        <v>2031</v>
      </c>
      <c r="B98">
        <v>20.3060679175688</v>
      </c>
      <c r="C98" t="s">
        <v>1003</v>
      </c>
      <c r="D98" t="s">
        <v>1004</v>
      </c>
    </row>
    <row r="99" spans="1:4" x14ac:dyDescent="0.25">
      <c r="A99" t="s">
        <v>2285</v>
      </c>
      <c r="B99">
        <v>21.9805870013078</v>
      </c>
      <c r="C99" t="s">
        <v>768</v>
      </c>
      <c r="D99" t="s">
        <v>769</v>
      </c>
    </row>
    <row r="100" spans="1:4" x14ac:dyDescent="0.25">
      <c r="A100" t="s">
        <v>1286</v>
      </c>
      <c r="B100">
        <v>19.2503754005335</v>
      </c>
      <c r="C100" t="s">
        <v>559</v>
      </c>
      <c r="D100" t="s">
        <v>158</v>
      </c>
    </row>
    <row r="101" spans="1:4" x14ac:dyDescent="0.25">
      <c r="A101" t="s">
        <v>2326</v>
      </c>
      <c r="B101">
        <v>8.2704869077338596</v>
      </c>
      <c r="C101" t="s">
        <v>1120</v>
      </c>
      <c r="D101" t="s">
        <v>1121</v>
      </c>
    </row>
    <row r="102" spans="1:4" x14ac:dyDescent="0.25">
      <c r="A102" t="s">
        <v>2087</v>
      </c>
      <c r="B102">
        <v>17.368564852008902</v>
      </c>
      <c r="C102" t="s">
        <v>943</v>
      </c>
      <c r="D102" t="s">
        <v>66</v>
      </c>
    </row>
    <row r="103" spans="1:4" x14ac:dyDescent="0.25">
      <c r="A103" t="s">
        <v>1570</v>
      </c>
      <c r="B103">
        <v>21.955937270678799</v>
      </c>
      <c r="C103" t="s">
        <v>585</v>
      </c>
      <c r="D103" t="s">
        <v>586</v>
      </c>
    </row>
    <row r="104" spans="1:4" x14ac:dyDescent="0.25">
      <c r="A104" t="s">
        <v>1872</v>
      </c>
      <c r="B104">
        <v>-21.2140029171169</v>
      </c>
      <c r="C104" t="s">
        <v>1080</v>
      </c>
      <c r="D104" t="s">
        <v>1081</v>
      </c>
    </row>
    <row r="105" spans="1:4" x14ac:dyDescent="0.25">
      <c r="A105" t="s">
        <v>2142</v>
      </c>
      <c r="B105">
        <v>-22.3827082600857</v>
      </c>
      <c r="C105" t="s">
        <v>1165</v>
      </c>
      <c r="D105" t="s">
        <v>184</v>
      </c>
    </row>
    <row r="106" spans="1:4" x14ac:dyDescent="0.25">
      <c r="A106" t="s">
        <v>1470</v>
      </c>
      <c r="B106">
        <v>-20.170309758809001</v>
      </c>
      <c r="C106" t="s">
        <v>194</v>
      </c>
      <c r="D106" t="s">
        <v>195</v>
      </c>
    </row>
    <row r="107" spans="1:4" x14ac:dyDescent="0.25">
      <c r="A107" t="s">
        <v>1879</v>
      </c>
      <c r="B107">
        <v>-20.705072182932401</v>
      </c>
      <c r="C107" t="s">
        <v>936</v>
      </c>
      <c r="D107" t="s">
        <v>937</v>
      </c>
    </row>
    <row r="108" spans="1:4" x14ac:dyDescent="0.25">
      <c r="A108" t="s">
        <v>2146</v>
      </c>
      <c r="B108">
        <v>-21.781982887919501</v>
      </c>
      <c r="C108" t="s">
        <v>1084</v>
      </c>
      <c r="D108" t="s">
        <v>1085</v>
      </c>
    </row>
    <row r="109" spans="1:4" x14ac:dyDescent="0.25">
      <c r="A109" t="s">
        <v>1636</v>
      </c>
      <c r="B109">
        <v>-26.1260802074979</v>
      </c>
      <c r="C109" t="s">
        <v>406</v>
      </c>
      <c r="D109" t="s">
        <v>407</v>
      </c>
    </row>
    <row r="110" spans="1:4" x14ac:dyDescent="0.25">
      <c r="A110" t="s">
        <v>2327</v>
      </c>
      <c r="B110">
        <v>-22.444546322051199</v>
      </c>
      <c r="C110" t="s">
        <v>1166</v>
      </c>
      <c r="D110" t="s">
        <v>1004</v>
      </c>
    </row>
    <row r="111" spans="1:4" x14ac:dyDescent="0.25">
      <c r="A111" t="s">
        <v>2328</v>
      </c>
      <c r="B111">
        <v>-29.586554913402502</v>
      </c>
      <c r="C111" t="s">
        <v>1174</v>
      </c>
      <c r="D111" t="s">
        <v>1175</v>
      </c>
    </row>
    <row r="112" spans="1:4" x14ac:dyDescent="0.25">
      <c r="A112" s="1" t="s">
        <v>2048</v>
      </c>
      <c r="B112" s="1">
        <v>-26.413464248689198</v>
      </c>
      <c r="C112" s="1" t="s">
        <v>144</v>
      </c>
      <c r="D112" s="1" t="s">
        <v>145</v>
      </c>
    </row>
    <row r="113" spans="1:4" x14ac:dyDescent="0.25">
      <c r="A113" t="s">
        <v>2049</v>
      </c>
      <c r="B113">
        <v>-21.195870789944401</v>
      </c>
      <c r="C113" t="s">
        <v>950</v>
      </c>
      <c r="D113" t="s">
        <v>611</v>
      </c>
    </row>
    <row r="114" spans="1:4" x14ac:dyDescent="0.25">
      <c r="A114" t="s">
        <v>2092</v>
      </c>
      <c r="B114">
        <v>-23.198011084688201</v>
      </c>
      <c r="C114" t="s">
        <v>127</v>
      </c>
      <c r="D114" t="s">
        <v>128</v>
      </c>
    </row>
    <row r="115" spans="1:4" x14ac:dyDescent="0.25">
      <c r="A115" t="s">
        <v>1476</v>
      </c>
      <c r="B115">
        <v>-21.154205222968098</v>
      </c>
      <c r="C115" t="s">
        <v>379</v>
      </c>
      <c r="D115" t="s">
        <v>380</v>
      </c>
    </row>
    <row r="116" spans="1:4" x14ac:dyDescent="0.25">
      <c r="A116" s="1" t="s">
        <v>2096</v>
      </c>
      <c r="B116" s="1">
        <v>-25.8564523062444</v>
      </c>
      <c r="C116" s="1" t="s">
        <v>248</v>
      </c>
      <c r="D116" s="1" t="s">
        <v>249</v>
      </c>
    </row>
    <row r="117" spans="1:4" x14ac:dyDescent="0.25">
      <c r="A117" t="s">
        <v>1892</v>
      </c>
      <c r="B117">
        <v>-22.3514394717063</v>
      </c>
      <c r="C117" t="s">
        <v>376</v>
      </c>
      <c r="D117" t="s">
        <v>377</v>
      </c>
    </row>
    <row r="118" spans="1:4" x14ac:dyDescent="0.25">
      <c r="A118" t="s">
        <v>1378</v>
      </c>
      <c r="B118">
        <v>-21.0837753300302</v>
      </c>
      <c r="C118" t="s">
        <v>885</v>
      </c>
      <c r="D118" t="s">
        <v>886</v>
      </c>
    </row>
    <row r="119" spans="1:4" x14ac:dyDescent="0.25">
      <c r="A119" t="s">
        <v>1468</v>
      </c>
      <c r="B119">
        <v>-21.0195500221723</v>
      </c>
      <c r="C119" t="s">
        <v>820</v>
      </c>
      <c r="D119" t="s">
        <v>273</v>
      </c>
    </row>
    <row r="120" spans="1:4" x14ac:dyDescent="0.25">
      <c r="A120" t="s">
        <v>2329</v>
      </c>
      <c r="B120">
        <v>-8.3347405528048508</v>
      </c>
      <c r="C120" t="s">
        <v>5</v>
      </c>
      <c r="D120" t="s">
        <v>6</v>
      </c>
    </row>
    <row r="121" spans="1:4" x14ac:dyDescent="0.25">
      <c r="A121" t="s">
        <v>1894</v>
      </c>
      <c r="B121">
        <v>-19.910223683496699</v>
      </c>
      <c r="C121" t="s">
        <v>5</v>
      </c>
      <c r="D121" t="s">
        <v>6</v>
      </c>
    </row>
    <row r="122" spans="1:4" x14ac:dyDescent="0.25">
      <c r="A122" t="s">
        <v>1893</v>
      </c>
      <c r="B122">
        <v>-22.411884507072902</v>
      </c>
      <c r="C122" t="s">
        <v>5</v>
      </c>
      <c r="D122" t="s">
        <v>6</v>
      </c>
    </row>
    <row r="123" spans="1:4" x14ac:dyDescent="0.25">
      <c r="A123" t="s">
        <v>2163</v>
      </c>
      <c r="B123">
        <v>-21.193580378030902</v>
      </c>
      <c r="C123" t="s">
        <v>538</v>
      </c>
      <c r="D123" t="s">
        <v>308</v>
      </c>
    </row>
    <row r="124" spans="1:4" x14ac:dyDescent="0.25">
      <c r="A124" t="s">
        <v>2330</v>
      </c>
      <c r="B124">
        <v>-21.074163246212901</v>
      </c>
      <c r="C124" t="s">
        <v>137</v>
      </c>
      <c r="D124" t="s">
        <v>138</v>
      </c>
    </row>
    <row r="125" spans="1:4" x14ac:dyDescent="0.25">
      <c r="A125" t="s">
        <v>2331</v>
      </c>
      <c r="B125">
        <v>-8.6126418205694204</v>
      </c>
      <c r="C125" t="s">
        <v>1147</v>
      </c>
      <c r="D125" t="s">
        <v>1148</v>
      </c>
    </row>
    <row r="126" spans="1:4" x14ac:dyDescent="0.25">
      <c r="A126" t="s">
        <v>1533</v>
      </c>
      <c r="B126">
        <v>-16.863185883732001</v>
      </c>
      <c r="C126" t="s">
        <v>73</v>
      </c>
      <c r="D126" t="s">
        <v>33</v>
      </c>
    </row>
    <row r="127" spans="1:4" x14ac:dyDescent="0.25">
      <c r="A127" t="s">
        <v>2332</v>
      </c>
      <c r="B127">
        <v>-23.1154916564914</v>
      </c>
      <c r="C127" t="s">
        <v>342</v>
      </c>
      <c r="D127" t="s">
        <v>107</v>
      </c>
    </row>
    <row r="128" spans="1:4" x14ac:dyDescent="0.25">
      <c r="A128" t="s">
        <v>2333</v>
      </c>
      <c r="B128">
        <v>-21.437742249550901</v>
      </c>
      <c r="C128" t="s">
        <v>348</v>
      </c>
      <c r="D128" t="s">
        <v>349</v>
      </c>
    </row>
    <row r="129" spans="1:4" x14ac:dyDescent="0.25">
      <c r="A129" t="s">
        <v>1866</v>
      </c>
      <c r="B129">
        <v>-27.340552357089901</v>
      </c>
      <c r="C129" t="s">
        <v>350</v>
      </c>
      <c r="D129" t="s">
        <v>351</v>
      </c>
    </row>
    <row r="130" spans="1:4" x14ac:dyDescent="0.25">
      <c r="A130" t="s">
        <v>2053</v>
      </c>
      <c r="B130">
        <v>-20.715071089098199</v>
      </c>
      <c r="C130" t="s">
        <v>250</v>
      </c>
      <c r="D130" t="s">
        <v>251</v>
      </c>
    </row>
    <row r="131" spans="1:4" x14ac:dyDescent="0.25">
      <c r="A131" t="s">
        <v>1820</v>
      </c>
      <c r="B131">
        <v>-21.963617531123901</v>
      </c>
      <c r="C131" t="s">
        <v>172</v>
      </c>
      <c r="D131" t="s">
        <v>173</v>
      </c>
    </row>
    <row r="132" spans="1:4" x14ac:dyDescent="0.25">
      <c r="A132" t="s">
        <v>2173</v>
      </c>
      <c r="B132">
        <v>-22.0254536174489</v>
      </c>
      <c r="C132" t="s">
        <v>1163</v>
      </c>
      <c r="D132" t="s">
        <v>1164</v>
      </c>
    </row>
    <row r="133" spans="1:4" x14ac:dyDescent="0.25">
      <c r="A133" t="s">
        <v>2334</v>
      </c>
      <c r="B133">
        <v>-6.91365639644546</v>
      </c>
      <c r="C133" t="s">
        <v>1135</v>
      </c>
      <c r="D133" t="s">
        <v>775</v>
      </c>
    </row>
    <row r="134" spans="1:4" x14ac:dyDescent="0.25">
      <c r="A134" t="s">
        <v>1537</v>
      </c>
      <c r="B134">
        <v>-22.936202238901799</v>
      </c>
      <c r="C134" t="s">
        <v>598</v>
      </c>
      <c r="D134" t="s">
        <v>599</v>
      </c>
    </row>
    <row r="135" spans="1:4" x14ac:dyDescent="0.25">
      <c r="A135" t="s">
        <v>1705</v>
      </c>
      <c r="B135">
        <v>-22.439319463898102</v>
      </c>
      <c r="C135" t="s">
        <v>716</v>
      </c>
      <c r="D135" t="s">
        <v>159</v>
      </c>
    </row>
    <row r="136" spans="1:4" x14ac:dyDescent="0.25">
      <c r="A136" t="s">
        <v>2176</v>
      </c>
      <c r="B136">
        <v>-22.834520383811402</v>
      </c>
      <c r="C136" t="s">
        <v>179</v>
      </c>
      <c r="D136" t="s">
        <v>180</v>
      </c>
    </row>
    <row r="137" spans="1:4" x14ac:dyDescent="0.25">
      <c r="A137" t="s">
        <v>1908</v>
      </c>
      <c r="B137">
        <v>-25.487601585805901</v>
      </c>
      <c r="C137" t="s">
        <v>525</v>
      </c>
      <c r="D137" t="s">
        <v>526</v>
      </c>
    </row>
    <row r="138" spans="1:4" x14ac:dyDescent="0.25">
      <c r="A138" t="s">
        <v>2335</v>
      </c>
      <c r="B138">
        <v>-8.3983823815518797</v>
      </c>
      <c r="C138" t="s">
        <v>1145</v>
      </c>
      <c r="D138" t="s">
        <v>257</v>
      </c>
    </row>
    <row r="139" spans="1:4" x14ac:dyDescent="0.25">
      <c r="A139" t="s">
        <v>2336</v>
      </c>
      <c r="B139">
        <v>-5.9354048114031297</v>
      </c>
      <c r="C139" t="s">
        <v>1131</v>
      </c>
      <c r="D139" t="s">
        <v>1132</v>
      </c>
    </row>
    <row r="140" spans="1:4" x14ac:dyDescent="0.25">
      <c r="A140" t="s">
        <v>2337</v>
      </c>
      <c r="B140">
        <v>-23.327883545207399</v>
      </c>
      <c r="C140" t="s">
        <v>1167</v>
      </c>
      <c r="D140" t="s">
        <v>1168</v>
      </c>
    </row>
    <row r="141" spans="1:4" x14ac:dyDescent="0.25">
      <c r="A141" t="s">
        <v>1407</v>
      </c>
      <c r="B141">
        <v>-21.6649490783646</v>
      </c>
      <c r="C141" t="s">
        <v>468</v>
      </c>
      <c r="D141" t="s">
        <v>469</v>
      </c>
    </row>
    <row r="142" spans="1:4" x14ac:dyDescent="0.25">
      <c r="A142" t="s">
        <v>2180</v>
      </c>
      <c r="B142">
        <v>-7.7147175236813803</v>
      </c>
      <c r="C142" t="s">
        <v>1142</v>
      </c>
      <c r="D142" t="s">
        <v>1143</v>
      </c>
    </row>
    <row r="143" spans="1:4" x14ac:dyDescent="0.25">
      <c r="A143" t="s">
        <v>1285</v>
      </c>
      <c r="B143">
        <v>-21.063907482363302</v>
      </c>
      <c r="C143" t="s">
        <v>43</v>
      </c>
      <c r="D143" t="s">
        <v>44</v>
      </c>
    </row>
    <row r="144" spans="1:4" x14ac:dyDescent="0.25">
      <c r="A144" t="s">
        <v>1920</v>
      </c>
      <c r="B144">
        <v>-23.4921360777712</v>
      </c>
      <c r="C144" t="s">
        <v>47</v>
      </c>
      <c r="D144" t="s">
        <v>48</v>
      </c>
    </row>
    <row r="145" spans="1:4" x14ac:dyDescent="0.25">
      <c r="A145" t="s">
        <v>1482</v>
      </c>
      <c r="B145">
        <v>-21.336444423285499</v>
      </c>
      <c r="C145" t="s">
        <v>815</v>
      </c>
      <c r="D145" t="s">
        <v>33</v>
      </c>
    </row>
    <row r="146" spans="1:4" x14ac:dyDescent="0.25">
      <c r="A146" t="s">
        <v>1323</v>
      </c>
      <c r="B146">
        <v>-26.373821404360299</v>
      </c>
      <c r="C146" t="s">
        <v>255</v>
      </c>
      <c r="D146" t="s">
        <v>256</v>
      </c>
    </row>
    <row r="147" spans="1:4" x14ac:dyDescent="0.25">
      <c r="A147" t="s">
        <v>1924</v>
      </c>
      <c r="B147">
        <v>-22.559254193087199</v>
      </c>
      <c r="C147" t="s">
        <v>1079</v>
      </c>
      <c r="D147" t="s">
        <v>247</v>
      </c>
    </row>
    <row r="148" spans="1:4" x14ac:dyDescent="0.25">
      <c r="A148" t="s">
        <v>1925</v>
      </c>
      <c r="B148">
        <v>-21.8421683881413</v>
      </c>
      <c r="C148" t="s">
        <v>1031</v>
      </c>
      <c r="D148" t="s">
        <v>239</v>
      </c>
    </row>
    <row r="149" spans="1:4" x14ac:dyDescent="0.25">
      <c r="A149" t="s">
        <v>1926</v>
      </c>
      <c r="B149">
        <v>-20.791796001291399</v>
      </c>
      <c r="C149" t="s">
        <v>1073</v>
      </c>
      <c r="D149" t="s">
        <v>1074</v>
      </c>
    </row>
    <row r="150" spans="1:4" x14ac:dyDescent="0.25">
      <c r="A150" t="s">
        <v>2338</v>
      </c>
      <c r="B150">
        <v>-21.7844608605511</v>
      </c>
      <c r="C150" t="s">
        <v>1161</v>
      </c>
      <c r="D150" t="s">
        <v>1162</v>
      </c>
    </row>
    <row r="151" spans="1:4" x14ac:dyDescent="0.25">
      <c r="A151" t="s">
        <v>2187</v>
      </c>
      <c r="B151">
        <v>-27.706186437289301</v>
      </c>
      <c r="C151" t="s">
        <v>164</v>
      </c>
      <c r="D151" t="s">
        <v>165</v>
      </c>
    </row>
    <row r="152" spans="1:4" x14ac:dyDescent="0.25">
      <c r="A152" t="s">
        <v>1825</v>
      </c>
      <c r="B152">
        <v>-21.7843615362621</v>
      </c>
      <c r="C152" t="s">
        <v>581</v>
      </c>
      <c r="D152" t="s">
        <v>582</v>
      </c>
    </row>
    <row r="153" spans="1:4" x14ac:dyDescent="0.25">
      <c r="A153" t="s">
        <v>2339</v>
      </c>
      <c r="B153">
        <v>-7.3373438313706503</v>
      </c>
      <c r="C153" t="s">
        <v>1138</v>
      </c>
      <c r="D153" t="s">
        <v>1139</v>
      </c>
    </row>
    <row r="154" spans="1:4" x14ac:dyDescent="0.25">
      <c r="A154" t="s">
        <v>1932</v>
      </c>
      <c r="B154">
        <v>-20.700183853155401</v>
      </c>
      <c r="C154" t="s">
        <v>980</v>
      </c>
      <c r="D154" t="s">
        <v>981</v>
      </c>
    </row>
    <row r="155" spans="1:4" x14ac:dyDescent="0.25">
      <c r="A155" s="1" t="s">
        <v>1935</v>
      </c>
      <c r="B155" s="1">
        <v>-22.8362198623811</v>
      </c>
      <c r="C155" s="1" t="s">
        <v>461</v>
      </c>
      <c r="D155" s="1" t="s">
        <v>462</v>
      </c>
    </row>
    <row r="156" spans="1:4" x14ac:dyDescent="0.25">
      <c r="A156" t="s">
        <v>1941</v>
      </c>
      <c r="B156">
        <v>-25.174848556749701</v>
      </c>
      <c r="C156" t="s">
        <v>272</v>
      </c>
      <c r="D156" t="s">
        <v>273</v>
      </c>
    </row>
    <row r="157" spans="1:4" x14ac:dyDescent="0.25">
      <c r="A157" t="s">
        <v>1416</v>
      </c>
      <c r="B157">
        <v>-20.7546843031405</v>
      </c>
      <c r="C157" t="s">
        <v>874</v>
      </c>
      <c r="D157" t="s">
        <v>875</v>
      </c>
    </row>
    <row r="158" spans="1:4" x14ac:dyDescent="0.25">
      <c r="A158" t="s">
        <v>1546</v>
      </c>
      <c r="B158">
        <v>-24.361773405208702</v>
      </c>
      <c r="C158" t="s">
        <v>782</v>
      </c>
      <c r="D158" t="s">
        <v>783</v>
      </c>
    </row>
    <row r="159" spans="1:4" x14ac:dyDescent="0.25">
      <c r="A159" t="s">
        <v>1719</v>
      </c>
      <c r="B159">
        <v>-21.527893821154301</v>
      </c>
      <c r="C159" t="s">
        <v>49</v>
      </c>
      <c r="D159" t="s">
        <v>50</v>
      </c>
    </row>
    <row r="160" spans="1:4" x14ac:dyDescent="0.25">
      <c r="A160" t="s">
        <v>1947</v>
      </c>
      <c r="B160">
        <v>-21.204760567559401</v>
      </c>
      <c r="C160" t="s">
        <v>480</v>
      </c>
      <c r="D160" t="s">
        <v>481</v>
      </c>
    </row>
    <row r="161" spans="1:4" x14ac:dyDescent="0.25">
      <c r="A161" t="s">
        <v>1949</v>
      </c>
      <c r="B161">
        <v>-17.398900871815901</v>
      </c>
      <c r="C161" t="s">
        <v>209</v>
      </c>
      <c r="D161" t="s">
        <v>210</v>
      </c>
    </row>
    <row r="162" spans="1:4" x14ac:dyDescent="0.25">
      <c r="A162" t="s">
        <v>2064</v>
      </c>
      <c r="B162">
        <v>-19.476839776400499</v>
      </c>
      <c r="C162" t="s">
        <v>951</v>
      </c>
      <c r="D162" t="s">
        <v>952</v>
      </c>
    </row>
    <row r="163" spans="1:4" x14ac:dyDescent="0.25">
      <c r="A163" t="s">
        <v>1412</v>
      </c>
      <c r="B163">
        <v>-21.744563166268399</v>
      </c>
      <c r="C163" t="s">
        <v>21</v>
      </c>
      <c r="D163" t="s">
        <v>22</v>
      </c>
    </row>
    <row r="164" spans="1:4" x14ac:dyDescent="0.25">
      <c r="A164" t="s">
        <v>1706</v>
      </c>
      <c r="B164">
        <v>-20.995854728206499</v>
      </c>
      <c r="C164" t="s">
        <v>714</v>
      </c>
      <c r="D164" t="s">
        <v>715</v>
      </c>
    </row>
    <row r="165" spans="1:4" x14ac:dyDescent="0.25">
      <c r="A165" t="s">
        <v>2202</v>
      </c>
      <c r="B165">
        <v>-7.8664831470964902</v>
      </c>
      <c r="C165" t="s">
        <v>1144</v>
      </c>
      <c r="D165" t="s">
        <v>54</v>
      </c>
    </row>
    <row r="166" spans="1:4" x14ac:dyDescent="0.25">
      <c r="A166" t="s">
        <v>2113</v>
      </c>
      <c r="B166">
        <v>-20.709316157800899</v>
      </c>
      <c r="C166" t="s">
        <v>541</v>
      </c>
      <c r="D166" t="s">
        <v>33</v>
      </c>
    </row>
    <row r="167" spans="1:4" x14ac:dyDescent="0.25">
      <c r="A167" t="s">
        <v>2066</v>
      </c>
      <c r="B167">
        <v>-21.958554032669799</v>
      </c>
      <c r="C167" t="s">
        <v>684</v>
      </c>
      <c r="D167" t="s">
        <v>685</v>
      </c>
    </row>
    <row r="168" spans="1:4" x14ac:dyDescent="0.25">
      <c r="A168" t="s">
        <v>2340</v>
      </c>
      <c r="B168">
        <v>-24.273639744529799</v>
      </c>
      <c r="C168" t="s">
        <v>684</v>
      </c>
      <c r="D168" t="s">
        <v>685</v>
      </c>
    </row>
    <row r="169" spans="1:4" x14ac:dyDescent="0.25">
      <c r="A169" t="s">
        <v>1797</v>
      </c>
      <c r="B169">
        <v>-22.204607879971299</v>
      </c>
      <c r="C169" t="s">
        <v>419</v>
      </c>
      <c r="D169" t="s">
        <v>420</v>
      </c>
    </row>
    <row r="170" spans="1:4" x14ac:dyDescent="0.25">
      <c r="A170" t="s">
        <v>2341</v>
      </c>
      <c r="B170">
        <v>-9.0363891660090001</v>
      </c>
      <c r="C170" t="s">
        <v>336</v>
      </c>
      <c r="D170" t="s">
        <v>337</v>
      </c>
    </row>
    <row r="171" spans="1:4" x14ac:dyDescent="0.25">
      <c r="A171" t="s">
        <v>2342</v>
      </c>
      <c r="B171">
        <v>-9.4184633422431805</v>
      </c>
      <c r="C171" t="s">
        <v>336</v>
      </c>
      <c r="D171" t="s">
        <v>337</v>
      </c>
    </row>
    <row r="172" spans="1:4" x14ac:dyDescent="0.25">
      <c r="A172" t="s">
        <v>1966</v>
      </c>
      <c r="B172">
        <v>-28.696575126432698</v>
      </c>
      <c r="C172" t="s">
        <v>1094</v>
      </c>
      <c r="D172" t="s">
        <v>1095</v>
      </c>
    </row>
    <row r="173" spans="1:4" x14ac:dyDescent="0.25">
      <c r="A173" t="s">
        <v>1550</v>
      </c>
      <c r="B173">
        <v>-22.3176645144334</v>
      </c>
      <c r="C173" t="s">
        <v>779</v>
      </c>
      <c r="D173" t="s">
        <v>75</v>
      </c>
    </row>
    <row r="174" spans="1:4" x14ac:dyDescent="0.25">
      <c r="A174" t="s">
        <v>1682</v>
      </c>
      <c r="B174">
        <v>-20.781523122181301</v>
      </c>
      <c r="C174" t="s">
        <v>201</v>
      </c>
      <c r="D174" t="s">
        <v>202</v>
      </c>
    </row>
    <row r="175" spans="1:4" x14ac:dyDescent="0.25">
      <c r="A175" t="s">
        <v>1410</v>
      </c>
      <c r="B175">
        <v>-21.136381042443698</v>
      </c>
      <c r="C175" t="s">
        <v>201</v>
      </c>
      <c r="D175" t="s">
        <v>202</v>
      </c>
    </row>
    <row r="176" spans="1:4" x14ac:dyDescent="0.25">
      <c r="A176" t="s">
        <v>2216</v>
      </c>
      <c r="B176">
        <v>-23.082619877300001</v>
      </c>
      <c r="C176" t="s">
        <v>201</v>
      </c>
      <c r="D176" t="s">
        <v>202</v>
      </c>
    </row>
    <row r="177" spans="1:4" x14ac:dyDescent="0.25">
      <c r="A177" t="s">
        <v>1466</v>
      </c>
      <c r="B177">
        <v>-24.3805138874656</v>
      </c>
      <c r="C177" t="s">
        <v>201</v>
      </c>
      <c r="D177" t="s">
        <v>202</v>
      </c>
    </row>
    <row r="178" spans="1:4" x14ac:dyDescent="0.25">
      <c r="A178" t="s">
        <v>1368</v>
      </c>
      <c r="B178">
        <v>-22.3720485824261</v>
      </c>
      <c r="C178" t="s">
        <v>45</v>
      </c>
      <c r="D178" t="s">
        <v>46</v>
      </c>
    </row>
    <row r="179" spans="1:4" x14ac:dyDescent="0.25">
      <c r="A179" t="s">
        <v>2343</v>
      </c>
      <c r="B179">
        <v>-22.903632628396799</v>
      </c>
      <c r="C179" t="s">
        <v>45</v>
      </c>
      <c r="D179" t="s">
        <v>46</v>
      </c>
    </row>
    <row r="180" spans="1:4" x14ac:dyDescent="0.25">
      <c r="A180" t="s">
        <v>1465</v>
      </c>
      <c r="B180">
        <v>-16.265713210250102</v>
      </c>
      <c r="C180" t="s">
        <v>706</v>
      </c>
      <c r="D180" t="s">
        <v>707</v>
      </c>
    </row>
    <row r="181" spans="1:4" x14ac:dyDescent="0.25">
      <c r="A181" t="s">
        <v>2218</v>
      </c>
      <c r="B181">
        <v>-24.118562655024299</v>
      </c>
      <c r="C181" t="s">
        <v>1172</v>
      </c>
      <c r="D181" t="s">
        <v>1173</v>
      </c>
    </row>
    <row r="182" spans="1:4" x14ac:dyDescent="0.25">
      <c r="A182" t="s">
        <v>1826</v>
      </c>
      <c r="B182">
        <v>-22.7408569434001</v>
      </c>
      <c r="C182" t="s">
        <v>579</v>
      </c>
      <c r="D182" t="s">
        <v>580</v>
      </c>
    </row>
    <row r="183" spans="1:4" x14ac:dyDescent="0.25">
      <c r="A183" t="s">
        <v>1364</v>
      </c>
      <c r="B183">
        <v>-23.0505172086344</v>
      </c>
      <c r="C183" t="s">
        <v>890</v>
      </c>
      <c r="D183" t="s">
        <v>565</v>
      </c>
    </row>
    <row r="184" spans="1:4" x14ac:dyDescent="0.25">
      <c r="A184" t="s">
        <v>2117</v>
      </c>
      <c r="B184">
        <v>-21.9206892748822</v>
      </c>
      <c r="C184" t="s">
        <v>298</v>
      </c>
      <c r="D184" t="s">
        <v>299</v>
      </c>
    </row>
    <row r="185" spans="1:4" x14ac:dyDescent="0.25">
      <c r="A185" t="s">
        <v>1627</v>
      </c>
      <c r="B185">
        <v>-28.928296608818101</v>
      </c>
      <c r="C185" t="s">
        <v>325</v>
      </c>
      <c r="D185" t="s">
        <v>326</v>
      </c>
    </row>
    <row r="186" spans="1:4" x14ac:dyDescent="0.25">
      <c r="A186" t="s">
        <v>1796</v>
      </c>
      <c r="B186">
        <v>-21.7301027600802</v>
      </c>
      <c r="C186" t="s">
        <v>610</v>
      </c>
      <c r="D186" t="s">
        <v>611</v>
      </c>
    </row>
    <row r="187" spans="1:4" x14ac:dyDescent="0.25">
      <c r="A187" t="s">
        <v>2344</v>
      </c>
      <c r="B187">
        <v>-8.4922935857287705</v>
      </c>
      <c r="C187" t="s">
        <v>1146</v>
      </c>
      <c r="D187" t="s">
        <v>372</v>
      </c>
    </row>
    <row r="188" spans="1:4" x14ac:dyDescent="0.25">
      <c r="A188" t="s">
        <v>1618</v>
      </c>
      <c r="B188">
        <v>-26.807601348687101</v>
      </c>
      <c r="C188" t="s">
        <v>763</v>
      </c>
      <c r="D188" t="s">
        <v>136</v>
      </c>
    </row>
    <row r="189" spans="1:4" x14ac:dyDescent="0.25">
      <c r="A189" t="s">
        <v>1351</v>
      </c>
      <c r="B189">
        <v>-24.0109482684251</v>
      </c>
      <c r="C189" t="s">
        <v>584</v>
      </c>
      <c r="D189" t="s">
        <v>220</v>
      </c>
    </row>
    <row r="190" spans="1:4" x14ac:dyDescent="0.25">
      <c r="A190" t="s">
        <v>1379</v>
      </c>
      <c r="B190">
        <v>-20.628615144801401</v>
      </c>
      <c r="C190" t="s">
        <v>883</v>
      </c>
      <c r="D190" t="s">
        <v>884</v>
      </c>
    </row>
    <row r="191" spans="1:4" x14ac:dyDescent="0.25">
      <c r="A191" t="s">
        <v>1321</v>
      </c>
      <c r="B191">
        <v>-23.7472996222806</v>
      </c>
      <c r="C191" t="s">
        <v>919</v>
      </c>
      <c r="D191" t="s">
        <v>920</v>
      </c>
    </row>
    <row r="192" spans="1:4" x14ac:dyDescent="0.25">
      <c r="A192" t="s">
        <v>1828</v>
      </c>
      <c r="B192">
        <v>-21.213909448928501</v>
      </c>
      <c r="C192" t="s">
        <v>286</v>
      </c>
      <c r="D192" t="s">
        <v>287</v>
      </c>
    </row>
    <row r="193" spans="1:4" x14ac:dyDescent="0.25">
      <c r="A193" t="s">
        <v>2345</v>
      </c>
      <c r="B193">
        <v>-22.824968831901099</v>
      </c>
      <c r="C193" t="s">
        <v>286</v>
      </c>
      <c r="D193" t="s">
        <v>287</v>
      </c>
    </row>
    <row r="194" spans="1:4" x14ac:dyDescent="0.25">
      <c r="A194" t="s">
        <v>2346</v>
      </c>
      <c r="B194">
        <v>-23.876125696192801</v>
      </c>
      <c r="C194" t="s">
        <v>1171</v>
      </c>
      <c r="D194" t="s">
        <v>238</v>
      </c>
    </row>
    <row r="195" spans="1:4" x14ac:dyDescent="0.25">
      <c r="A195" t="s">
        <v>1695</v>
      </c>
      <c r="B195">
        <v>-22.979471956878101</v>
      </c>
      <c r="C195" t="s">
        <v>729</v>
      </c>
      <c r="D195" t="s">
        <v>730</v>
      </c>
    </row>
    <row r="196" spans="1:4" x14ac:dyDescent="0.25">
      <c r="A196" t="s">
        <v>2347</v>
      </c>
      <c r="B196">
        <v>-29.695667692548898</v>
      </c>
      <c r="C196" t="s">
        <v>388</v>
      </c>
      <c r="D196" t="s">
        <v>389</v>
      </c>
    </row>
    <row r="197" spans="1:4" x14ac:dyDescent="0.25">
      <c r="A197" t="s">
        <v>2224</v>
      </c>
      <c r="B197">
        <v>-23.542279218183602</v>
      </c>
      <c r="C197" t="s">
        <v>408</v>
      </c>
      <c r="D197" t="s">
        <v>409</v>
      </c>
    </row>
    <row r="198" spans="1:4" x14ac:dyDescent="0.25">
      <c r="A198" t="s">
        <v>1992</v>
      </c>
      <c r="B198">
        <v>-20.782150068825199</v>
      </c>
      <c r="C198" t="s">
        <v>402</v>
      </c>
      <c r="D198" t="s">
        <v>403</v>
      </c>
    </row>
    <row r="199" spans="1:4" x14ac:dyDescent="0.25">
      <c r="A199" t="s">
        <v>1813</v>
      </c>
      <c r="B199">
        <v>-22.466628543547898</v>
      </c>
      <c r="C199" t="s">
        <v>150</v>
      </c>
      <c r="D199" t="s">
        <v>151</v>
      </c>
    </row>
    <row r="200" spans="1:4" x14ac:dyDescent="0.25">
      <c r="A200" t="s">
        <v>1832</v>
      </c>
      <c r="B200">
        <v>-24.715651833843399</v>
      </c>
      <c r="C200" t="s">
        <v>576</v>
      </c>
      <c r="D200" t="s">
        <v>4</v>
      </c>
    </row>
    <row r="201" spans="1:4" x14ac:dyDescent="0.25">
      <c r="A201" t="s">
        <v>2348</v>
      </c>
      <c r="B201">
        <v>-19.4885405669725</v>
      </c>
      <c r="C201" t="s">
        <v>1151</v>
      </c>
      <c r="D201" t="s">
        <v>1078</v>
      </c>
    </row>
    <row r="202" spans="1:4" x14ac:dyDescent="0.25">
      <c r="A202" t="s">
        <v>1356</v>
      </c>
      <c r="B202">
        <v>-23.287644954298798</v>
      </c>
      <c r="C202" t="s">
        <v>433</v>
      </c>
      <c r="D202" t="s">
        <v>159</v>
      </c>
    </row>
    <row r="203" spans="1:4" x14ac:dyDescent="0.25">
      <c r="A203" t="s">
        <v>2349</v>
      </c>
      <c r="B203">
        <v>-6.5039379924369403</v>
      </c>
      <c r="C203" t="s">
        <v>437</v>
      </c>
      <c r="D203" t="s">
        <v>438</v>
      </c>
    </row>
    <row r="204" spans="1:4" x14ac:dyDescent="0.25">
      <c r="A204" t="s">
        <v>1487</v>
      </c>
      <c r="B204">
        <v>-21.789389554573301</v>
      </c>
      <c r="C204" t="s">
        <v>222</v>
      </c>
      <c r="D204" t="s">
        <v>12</v>
      </c>
    </row>
    <row r="205" spans="1:4" x14ac:dyDescent="0.25">
      <c r="A205" t="s">
        <v>2350</v>
      </c>
      <c r="B205">
        <v>-22.486272903355299</v>
      </c>
      <c r="C205" t="s">
        <v>222</v>
      </c>
      <c r="D205" t="s">
        <v>12</v>
      </c>
    </row>
    <row r="206" spans="1:4" x14ac:dyDescent="0.25">
      <c r="A206" t="s">
        <v>2120</v>
      </c>
      <c r="B206">
        <v>-7.3356535559677498</v>
      </c>
      <c r="C206" t="s">
        <v>971</v>
      </c>
      <c r="D206" t="s">
        <v>972</v>
      </c>
    </row>
    <row r="207" spans="1:4" x14ac:dyDescent="0.25">
      <c r="A207" t="s">
        <v>1398</v>
      </c>
      <c r="B207">
        <v>-22.217528312097301</v>
      </c>
      <c r="C207" t="s">
        <v>196</v>
      </c>
      <c r="D207" t="s">
        <v>197</v>
      </c>
    </row>
    <row r="208" spans="1:4" x14ac:dyDescent="0.25">
      <c r="A208" t="s">
        <v>2235</v>
      </c>
      <c r="B208">
        <v>-7.1821464178407899</v>
      </c>
      <c r="C208" t="s">
        <v>1136</v>
      </c>
      <c r="D208" t="s">
        <v>1137</v>
      </c>
    </row>
    <row r="209" spans="1:4" x14ac:dyDescent="0.25">
      <c r="A209" t="s">
        <v>1839</v>
      </c>
      <c r="B209">
        <v>-24.037785907589502</v>
      </c>
      <c r="C209" t="s">
        <v>278</v>
      </c>
      <c r="D209" t="s">
        <v>62</v>
      </c>
    </row>
    <row r="210" spans="1:4" x14ac:dyDescent="0.25">
      <c r="A210" t="s">
        <v>1998</v>
      </c>
      <c r="B210">
        <v>-19.3722026744727</v>
      </c>
      <c r="C210" t="s">
        <v>60</v>
      </c>
      <c r="D210" t="s">
        <v>61</v>
      </c>
    </row>
    <row r="211" spans="1:4" x14ac:dyDescent="0.25">
      <c r="A211" t="s">
        <v>1629</v>
      </c>
      <c r="B211">
        <v>-28.087827628681001</v>
      </c>
      <c r="C211" t="s">
        <v>316</v>
      </c>
      <c r="D211" t="s">
        <v>113</v>
      </c>
    </row>
    <row r="212" spans="1:4" x14ac:dyDescent="0.25">
      <c r="A212" t="s">
        <v>2003</v>
      </c>
      <c r="B212">
        <v>-23.4635173959627</v>
      </c>
      <c r="C212" t="s">
        <v>1</v>
      </c>
      <c r="D212" t="s">
        <v>2</v>
      </c>
    </row>
    <row r="213" spans="1:4" x14ac:dyDescent="0.25">
      <c r="A213" t="s">
        <v>2351</v>
      </c>
      <c r="B213">
        <v>-6.5579180789788696</v>
      </c>
      <c r="C213" t="s">
        <v>307</v>
      </c>
      <c r="D213" t="s">
        <v>308</v>
      </c>
    </row>
    <row r="214" spans="1:4" x14ac:dyDescent="0.25">
      <c r="A214" t="s">
        <v>2007</v>
      </c>
      <c r="B214">
        <v>-21.645606980883901</v>
      </c>
      <c r="C214" t="s">
        <v>362</v>
      </c>
      <c r="D214" t="s">
        <v>363</v>
      </c>
    </row>
    <row r="215" spans="1:4" x14ac:dyDescent="0.25">
      <c r="A215" t="s">
        <v>1867</v>
      </c>
      <c r="B215">
        <v>-28.258700403656299</v>
      </c>
      <c r="C215" t="s">
        <v>343</v>
      </c>
      <c r="D215" t="s">
        <v>344</v>
      </c>
    </row>
    <row r="216" spans="1:4" x14ac:dyDescent="0.25">
      <c r="A216" t="s">
        <v>2352</v>
      </c>
      <c r="B216">
        <v>-24.658300155477601</v>
      </c>
      <c r="C216" t="s">
        <v>456</v>
      </c>
      <c r="D216" t="s">
        <v>33</v>
      </c>
    </row>
    <row r="217" spans="1:4" x14ac:dyDescent="0.25">
      <c r="A217" t="s">
        <v>1376</v>
      </c>
      <c r="B217">
        <v>-23.4414716515893</v>
      </c>
      <c r="C217" t="s">
        <v>368</v>
      </c>
      <c r="D217" t="s">
        <v>12</v>
      </c>
    </row>
    <row r="218" spans="1:4" x14ac:dyDescent="0.25">
      <c r="A218" t="s">
        <v>1733</v>
      </c>
      <c r="B218">
        <v>-20.6201922617545</v>
      </c>
      <c r="C218" t="s">
        <v>90</v>
      </c>
      <c r="D218" t="s">
        <v>91</v>
      </c>
    </row>
    <row r="219" spans="1:4" x14ac:dyDescent="0.25">
      <c r="A219" t="s">
        <v>2353</v>
      </c>
      <c r="B219">
        <v>-22.428353740193199</v>
      </c>
      <c r="C219" t="s">
        <v>90</v>
      </c>
      <c r="D219" t="s">
        <v>91</v>
      </c>
    </row>
    <row r="220" spans="1:4" x14ac:dyDescent="0.25">
      <c r="A220" t="s">
        <v>1701</v>
      </c>
      <c r="B220">
        <v>-20.659468436583602</v>
      </c>
      <c r="C220" t="s">
        <v>721</v>
      </c>
      <c r="D220" t="s">
        <v>722</v>
      </c>
    </row>
    <row r="221" spans="1:4" x14ac:dyDescent="0.25">
      <c r="A221" t="s">
        <v>1275</v>
      </c>
      <c r="B221">
        <v>-28.8015809008823</v>
      </c>
      <c r="C221" t="s">
        <v>429</v>
      </c>
      <c r="D221" t="s">
        <v>430</v>
      </c>
    </row>
    <row r="222" spans="1:4" x14ac:dyDescent="0.25">
      <c r="A222" t="s">
        <v>2012</v>
      </c>
      <c r="B222">
        <v>-22.626837998682301</v>
      </c>
      <c r="C222" t="s">
        <v>568</v>
      </c>
      <c r="D222" t="s">
        <v>569</v>
      </c>
    </row>
    <row r="223" spans="1:4" x14ac:dyDescent="0.25">
      <c r="A223" t="s">
        <v>1725</v>
      </c>
      <c r="B223">
        <v>-19.3775562665396</v>
      </c>
      <c r="C223" t="s">
        <v>454</v>
      </c>
      <c r="D223" t="s">
        <v>455</v>
      </c>
    </row>
    <row r="224" spans="1:4" x14ac:dyDescent="0.25">
      <c r="A224" t="s">
        <v>2354</v>
      </c>
      <c r="B224">
        <v>-19.384635589271099</v>
      </c>
      <c r="C224" t="s">
        <v>454</v>
      </c>
      <c r="D224" t="s">
        <v>455</v>
      </c>
    </row>
    <row r="225" spans="1:4" x14ac:dyDescent="0.25">
      <c r="A225" t="s">
        <v>2127</v>
      </c>
      <c r="B225">
        <v>-27.650155411317801</v>
      </c>
      <c r="C225" t="s">
        <v>360</v>
      </c>
      <c r="D225" t="s">
        <v>361</v>
      </c>
    </row>
    <row r="226" spans="1:4" x14ac:dyDescent="0.25">
      <c r="A226" t="s">
        <v>1469</v>
      </c>
      <c r="B226">
        <v>-20.8893014075108</v>
      </c>
      <c r="C226" t="s">
        <v>369</v>
      </c>
      <c r="D226" t="s">
        <v>370</v>
      </c>
    </row>
    <row r="227" spans="1:4" x14ac:dyDescent="0.25">
      <c r="A227" t="s">
        <v>2355</v>
      </c>
      <c r="B227">
        <v>-7.9478939626929996</v>
      </c>
      <c r="C227" t="s">
        <v>723</v>
      </c>
      <c r="D227" t="s">
        <v>724</v>
      </c>
    </row>
    <row r="228" spans="1:4" x14ac:dyDescent="0.25">
      <c r="A228" t="s">
        <v>2356</v>
      </c>
      <c r="B228">
        <v>-8.9406398354401304</v>
      </c>
      <c r="C228" t="s">
        <v>723</v>
      </c>
      <c r="D228" t="s">
        <v>724</v>
      </c>
    </row>
    <row r="229" spans="1:4" x14ac:dyDescent="0.25">
      <c r="A229" t="s">
        <v>1821</v>
      </c>
      <c r="B229">
        <v>-23.1043883897234</v>
      </c>
      <c r="C229" t="s">
        <v>97</v>
      </c>
      <c r="D229" t="s">
        <v>40</v>
      </c>
    </row>
    <row r="230" spans="1:4" x14ac:dyDescent="0.25">
      <c r="A230" t="s">
        <v>2357</v>
      </c>
      <c r="B230">
        <v>-7.4774567744296503</v>
      </c>
      <c r="C230" t="s">
        <v>1140</v>
      </c>
      <c r="D230" t="s">
        <v>1141</v>
      </c>
    </row>
    <row r="231" spans="1:4" x14ac:dyDescent="0.25">
      <c r="A231" t="s">
        <v>1532</v>
      </c>
      <c r="B231">
        <v>-20.907968315977602</v>
      </c>
      <c r="C231" t="s">
        <v>364</v>
      </c>
      <c r="D231" t="s">
        <v>365</v>
      </c>
    </row>
    <row r="232" spans="1:4" x14ac:dyDescent="0.25">
      <c r="A232" t="s">
        <v>2358</v>
      </c>
      <c r="B232">
        <v>-22.253578226983901</v>
      </c>
      <c r="C232" t="s">
        <v>364</v>
      </c>
      <c r="D232" t="s">
        <v>365</v>
      </c>
    </row>
    <row r="233" spans="1:4" x14ac:dyDescent="0.25">
      <c r="A233" t="s">
        <v>2020</v>
      </c>
      <c r="B233">
        <v>-23.150443218607698</v>
      </c>
      <c r="C233" t="s">
        <v>909</v>
      </c>
      <c r="D233" t="s">
        <v>910</v>
      </c>
    </row>
    <row r="234" spans="1:4" x14ac:dyDescent="0.25">
      <c r="A234" t="s">
        <v>2079</v>
      </c>
      <c r="B234">
        <v>-23.628416646851601</v>
      </c>
      <c r="C234" t="s">
        <v>741</v>
      </c>
      <c r="D234" t="s">
        <v>260</v>
      </c>
    </row>
    <row r="235" spans="1:4" x14ac:dyDescent="0.25">
      <c r="A235" t="s">
        <v>1326</v>
      </c>
      <c r="B235">
        <v>-25.268560581948702</v>
      </c>
      <c r="C235" t="s">
        <v>915</v>
      </c>
      <c r="D235" t="s">
        <v>916</v>
      </c>
    </row>
    <row r="236" spans="1:4" x14ac:dyDescent="0.25">
      <c r="A236" t="s">
        <v>2359</v>
      </c>
      <c r="B236">
        <v>-5.3621722112123802</v>
      </c>
      <c r="C236" t="s">
        <v>1129</v>
      </c>
      <c r="D236" t="s">
        <v>1130</v>
      </c>
    </row>
    <row r="237" spans="1:4" x14ac:dyDescent="0.25">
      <c r="A237" t="s">
        <v>1840</v>
      </c>
      <c r="B237">
        <v>-25.093092216618501</v>
      </c>
      <c r="C237" t="s">
        <v>79</v>
      </c>
      <c r="D237" t="s">
        <v>80</v>
      </c>
    </row>
    <row r="238" spans="1:4" x14ac:dyDescent="0.25">
      <c r="A238" t="s">
        <v>2360</v>
      </c>
      <c r="B238">
        <v>-21.682756034786099</v>
      </c>
      <c r="C238" t="s">
        <v>657</v>
      </c>
      <c r="D238" t="s">
        <v>658</v>
      </c>
    </row>
    <row r="239" spans="1:4" x14ac:dyDescent="0.25">
      <c r="A239" t="s">
        <v>2361</v>
      </c>
      <c r="B239">
        <v>-8.2842923668875201</v>
      </c>
      <c r="C239" t="s">
        <v>294</v>
      </c>
      <c r="D239" t="s">
        <v>208</v>
      </c>
    </row>
    <row r="240" spans="1:4" x14ac:dyDescent="0.25">
      <c r="A240" t="s">
        <v>1497</v>
      </c>
      <c r="B240">
        <v>-21.554347453463599</v>
      </c>
      <c r="C240" t="s">
        <v>699</v>
      </c>
      <c r="D240" t="s">
        <v>700</v>
      </c>
    </row>
    <row r="241" spans="1:4" x14ac:dyDescent="0.25">
      <c r="A241" t="s">
        <v>2362</v>
      </c>
      <c r="B241">
        <v>-9.2452311904247999</v>
      </c>
      <c r="C241" t="s">
        <v>1149</v>
      </c>
      <c r="D241" t="s">
        <v>1150</v>
      </c>
    </row>
    <row r="242" spans="1:4" x14ac:dyDescent="0.25">
      <c r="A242" t="s">
        <v>2363</v>
      </c>
      <c r="B242">
        <v>-23.819072367042899</v>
      </c>
      <c r="C242" t="s">
        <v>1169</v>
      </c>
      <c r="D242" t="s">
        <v>1170</v>
      </c>
    </row>
    <row r="243" spans="1:4" x14ac:dyDescent="0.25">
      <c r="A243" t="s">
        <v>1666</v>
      </c>
      <c r="B243">
        <v>-28.360926449555201</v>
      </c>
      <c r="C243" t="s">
        <v>29</v>
      </c>
      <c r="D243" t="s">
        <v>30</v>
      </c>
    </row>
    <row r="244" spans="1:4" x14ac:dyDescent="0.25">
      <c r="A244" t="s">
        <v>2271</v>
      </c>
      <c r="B244">
        <v>-21.426116797197</v>
      </c>
      <c r="C244" t="s">
        <v>1160</v>
      </c>
      <c r="D244" t="s">
        <v>769</v>
      </c>
    </row>
    <row r="245" spans="1:4" x14ac:dyDescent="0.25">
      <c r="A245" t="s">
        <v>1488</v>
      </c>
      <c r="B245">
        <v>-21.279069373845999</v>
      </c>
      <c r="C245" t="s">
        <v>146</v>
      </c>
      <c r="D245" t="s">
        <v>147</v>
      </c>
    </row>
    <row r="246" spans="1:4" x14ac:dyDescent="0.25">
      <c r="A246" t="s">
        <v>2024</v>
      </c>
      <c r="B246">
        <v>-23.287470968376802</v>
      </c>
      <c r="C246" t="s">
        <v>51</v>
      </c>
      <c r="D246" t="s">
        <v>52</v>
      </c>
    </row>
    <row r="247" spans="1:4" x14ac:dyDescent="0.25">
      <c r="A247" t="s">
        <v>2364</v>
      </c>
      <c r="B247">
        <v>-23.673269010836702</v>
      </c>
      <c r="C247" t="s">
        <v>51</v>
      </c>
      <c r="D247" t="s">
        <v>52</v>
      </c>
    </row>
    <row r="248" spans="1:4" x14ac:dyDescent="0.25">
      <c r="A248" t="s">
        <v>2365</v>
      </c>
      <c r="B248">
        <v>-19.886219898867299</v>
      </c>
      <c r="C248" t="s">
        <v>1152</v>
      </c>
      <c r="D248" t="s">
        <v>1153</v>
      </c>
    </row>
    <row r="249" spans="1:4" x14ac:dyDescent="0.25">
      <c r="A249" t="s">
        <v>2025</v>
      </c>
      <c r="B249">
        <v>-24.561739836797098</v>
      </c>
      <c r="C249" t="s">
        <v>1012</v>
      </c>
      <c r="D249" t="s">
        <v>46</v>
      </c>
    </row>
    <row r="250" spans="1:4" x14ac:dyDescent="0.25">
      <c r="A250" t="s">
        <v>1681</v>
      </c>
      <c r="B250">
        <v>-22.983234607351701</v>
      </c>
      <c r="C250" t="s">
        <v>76</v>
      </c>
      <c r="D250" t="s">
        <v>77</v>
      </c>
    </row>
    <row r="251" spans="1:4" x14ac:dyDescent="0.25">
      <c r="A251" t="s">
        <v>2366</v>
      </c>
      <c r="B251">
        <v>-20.914155074557399</v>
      </c>
      <c r="C251" t="s">
        <v>1154</v>
      </c>
      <c r="D251" t="s">
        <v>1155</v>
      </c>
    </row>
    <row r="252" spans="1:4" x14ac:dyDescent="0.25">
      <c r="A252" t="s">
        <v>2028</v>
      </c>
      <c r="B252">
        <v>-21.385672365904401</v>
      </c>
      <c r="C252" t="s">
        <v>279</v>
      </c>
      <c r="D252" t="s">
        <v>280</v>
      </c>
    </row>
    <row r="253" spans="1:4" x14ac:dyDescent="0.25">
      <c r="A253" t="s">
        <v>2367</v>
      </c>
      <c r="B253">
        <v>-23.563079043168301</v>
      </c>
      <c r="C253" t="s">
        <v>270</v>
      </c>
      <c r="D253" t="s">
        <v>271</v>
      </c>
    </row>
    <row r="254" spans="1:4" x14ac:dyDescent="0.25">
      <c r="A254" t="s">
        <v>2368</v>
      </c>
      <c r="B254">
        <v>-21.165740633575801</v>
      </c>
      <c r="C254" t="s">
        <v>1156</v>
      </c>
      <c r="D254" t="s">
        <v>1157</v>
      </c>
    </row>
    <row r="255" spans="1:4" x14ac:dyDescent="0.25">
      <c r="A255" t="s">
        <v>1827</v>
      </c>
      <c r="B255">
        <v>-21.989064959479698</v>
      </c>
      <c r="C255" t="s">
        <v>509</v>
      </c>
      <c r="D255" t="s">
        <v>510</v>
      </c>
    </row>
    <row r="256" spans="1:4" x14ac:dyDescent="0.25">
      <c r="A256" t="s">
        <v>2369</v>
      </c>
      <c r="B256">
        <v>-7.1335748285808096</v>
      </c>
      <c r="C256" t="s">
        <v>542</v>
      </c>
      <c r="D256" t="s">
        <v>543</v>
      </c>
    </row>
    <row r="257" spans="1:4" x14ac:dyDescent="0.25">
      <c r="A257" t="s">
        <v>2034</v>
      </c>
      <c r="B257">
        <v>-23.3636391720425</v>
      </c>
      <c r="C257" t="s">
        <v>284</v>
      </c>
      <c r="D257" t="s">
        <v>285</v>
      </c>
    </row>
    <row r="258" spans="1:4" x14ac:dyDescent="0.25">
      <c r="A258" t="s">
        <v>2370</v>
      </c>
      <c r="B258">
        <v>-21.191060565446701</v>
      </c>
      <c r="C258" t="s">
        <v>1158</v>
      </c>
      <c r="D258" t="s">
        <v>1159</v>
      </c>
    </row>
    <row r="259" spans="1:4" x14ac:dyDescent="0.25">
      <c r="A259" t="s">
        <v>2371</v>
      </c>
      <c r="B259">
        <v>-6.7188934160694798</v>
      </c>
      <c r="C259" t="s">
        <v>1133</v>
      </c>
      <c r="D259" t="s">
        <v>1134</v>
      </c>
    </row>
    <row r="260" spans="1:4" x14ac:dyDescent="0.25">
      <c r="A260" t="s">
        <v>1802</v>
      </c>
      <c r="B260">
        <v>-21.5928543633052</v>
      </c>
      <c r="C260" t="s">
        <v>605</v>
      </c>
      <c r="D260" t="s">
        <v>606</v>
      </c>
    </row>
    <row r="261" spans="1:4" x14ac:dyDescent="0.25">
      <c r="A261" t="s">
        <v>2372</v>
      </c>
      <c r="B261">
        <v>-22.730119820217801</v>
      </c>
      <c r="C261" t="s">
        <v>943</v>
      </c>
      <c r="D261" t="s">
        <v>66</v>
      </c>
    </row>
  </sheetData>
  <conditionalFormatting sqref="B1">
    <cfRule type="cellIs" dxfId="1" priority="2" operator="between">
      <formula>-5</formula>
      <formula>5</formula>
    </cfRule>
  </conditionalFormatting>
  <conditionalFormatting sqref="B2:B261">
    <cfRule type="cellIs" dxfId="0" priority="1" operator="between">
      <formula>-5</formula>
      <formula>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E+MS vs E-MS</vt:lpstr>
      <vt:lpstr>E+ML vs E-ML</vt:lpstr>
      <vt:lpstr>E+NS vs E-NS</vt:lpstr>
      <vt:lpstr>E+NL vs E-NL</vt:lpstr>
      <vt:lpstr>E+ES vs E-ES</vt:lpstr>
      <vt:lpstr>E+EL vs E-EL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2021-06-02T15:48:40Z</dcterms:modified>
</cp:coreProperties>
</file>