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missouri-my.sharepoint.com/personal/zengs_umsystem_edu/Documents/Publication/G2PDeep-v2/supplementary - v2/"/>
    </mc:Choice>
  </mc:AlternateContent>
  <xr:revisionPtr revIDLastSave="350" documentId="13_ncr:1_{DF5F8ECB-AEB7-684E-8785-0E07C408A5D2}" xr6:coauthVersionLast="47" xr6:coauthVersionMax="47" xr10:uidLastSave="{79D5C091-EF14-43C6-8E01-708E9B74744B}"/>
  <bookViews>
    <workbookView xWindow="2134" yWindow="1097" windowWidth="24815" windowHeight="16286" tabRatio="866" firstSheet="2" activeTab="2" xr2:uid="{00000000-000D-0000-FFFF-FFFF00000000}"/>
  </bookViews>
  <sheets>
    <sheet name="ACC" sheetId="16" r:id="rId1"/>
    <sheet name="BLCA" sheetId="17" r:id="rId2"/>
    <sheet name="BRCA" sheetId="18" r:id="rId3"/>
    <sheet name="CESC" sheetId="19" r:id="rId4"/>
    <sheet name="CHOL" sheetId="20" r:id="rId5"/>
    <sheet name="COAD" sheetId="21" r:id="rId6"/>
    <sheet name="ESCA" sheetId="22" r:id="rId7"/>
    <sheet name="HNSC" sheetId="23" r:id="rId8"/>
    <sheet name="KICH" sheetId="8" r:id="rId9"/>
    <sheet name="KIRC" sheetId="9" r:id="rId10"/>
    <sheet name="KIRP" sheetId="10" r:id="rId11"/>
    <sheet name="LIHC" sheetId="11" r:id="rId12"/>
    <sheet name="LUAD" sheetId="12" r:id="rId13"/>
    <sheet name="LUSC" sheetId="13" r:id="rId14"/>
    <sheet name="MESO" sheetId="14" r:id="rId15"/>
    <sheet name="PAAD" sheetId="15" r:id="rId16"/>
    <sheet name="READ" sheetId="1" r:id="rId17"/>
    <sheet name="SARC" sheetId="2" r:id="rId18"/>
    <sheet name="SKCM" sheetId="3" r:id="rId19"/>
    <sheet name="STAD" sheetId="4" r:id="rId20"/>
    <sheet name="THCA" sheetId="5" r:id="rId21"/>
    <sheet name="UCEC" sheetId="6" r:id="rId22"/>
    <sheet name="UCS" sheetId="7" r:id="rId2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<sst xmlns="http://schemas.openxmlformats.org/spreadsheetml/2006/main" count="1171" uniqueCount="73">
  <si>
    <t>READ</t>
  </si>
  <si>
    <t>CNV</t>
  </si>
  <si>
    <t>Methylation</t>
  </si>
  <si>
    <t>Protein</t>
  </si>
  <si>
    <t>RNAseq</t>
  </si>
  <si>
    <t>SNP</t>
  </si>
  <si>
    <t>miRNA</t>
  </si>
  <si>
    <t>CNV | Methylation</t>
  </si>
  <si>
    <t>CNV | Protein</t>
  </si>
  <si>
    <t>CNV | SNP</t>
  </si>
  <si>
    <t>CNV | miRNA</t>
  </si>
  <si>
    <t>Protein | Methylation</t>
  </si>
  <si>
    <t>Protein | SNP</t>
  </si>
  <si>
    <t>RNAseq | CNV</t>
  </si>
  <si>
    <t>RNAseq | Methylation</t>
  </si>
  <si>
    <t>RNAseq | Protein</t>
  </si>
  <si>
    <t>RNAseq | SNP</t>
  </si>
  <si>
    <t>RNAseq | miRNA</t>
  </si>
  <si>
    <t>SNP | Methylation</t>
  </si>
  <si>
    <t>miRNA | Methylation</t>
  </si>
  <si>
    <t>miRNA | Protein</t>
  </si>
  <si>
    <t>miRNA | SNP</t>
  </si>
  <si>
    <t>CNV | Protein | Methylation</t>
  </si>
  <si>
    <t>CNV | Protein | SNP</t>
  </si>
  <si>
    <t>CNV | SNP | Methylation</t>
  </si>
  <si>
    <t>CNV | miRNA | Methylation</t>
  </si>
  <si>
    <t>CNV | miRNA | Protein</t>
  </si>
  <si>
    <t>CNV | miRNA | SNP</t>
  </si>
  <si>
    <t>Protein | SNP | Methylation</t>
  </si>
  <si>
    <t>RNAseq | CNV | Methylation</t>
  </si>
  <si>
    <t>RNAseq | CNV | Protein</t>
  </si>
  <si>
    <t>RNAseq | CNV | SNP</t>
  </si>
  <si>
    <t>RNAseq | CNV | miRNA</t>
  </si>
  <si>
    <t>RNAseq | Protein | Methylation</t>
  </si>
  <si>
    <t>RNAseq | Protein | SNP</t>
  </si>
  <si>
    <t>RNAseq | SNP | Methylation</t>
  </si>
  <si>
    <t>RNAseq | miRNA | Methylation</t>
  </si>
  <si>
    <t>RNAseq | miRNA | Protein</t>
  </si>
  <si>
    <t>RNAseq | miRNA | SNP</t>
  </si>
  <si>
    <t>miRNA | Protein | Methylation</t>
  </si>
  <si>
    <t>miRNA | Protein | SNP</t>
  </si>
  <si>
    <t>miRNA | SNP | Methylation</t>
  </si>
  <si>
    <t>SARC</t>
  </si>
  <si>
    <t>SKCM</t>
  </si>
  <si>
    <t>STAD</t>
  </si>
  <si>
    <t>THCA</t>
  </si>
  <si>
    <t>UCEC</t>
  </si>
  <si>
    <t>UCS</t>
  </si>
  <si>
    <t>KICH</t>
  </si>
  <si>
    <t>KIRC</t>
  </si>
  <si>
    <t>KIRP</t>
  </si>
  <si>
    <t>LIHC</t>
  </si>
  <si>
    <t>LUAD</t>
  </si>
  <si>
    <t>LUSC</t>
  </si>
  <si>
    <t>MESO</t>
  </si>
  <si>
    <t>PAAD</t>
  </si>
  <si>
    <t>ACC</t>
  </si>
  <si>
    <t>BLCA</t>
  </si>
  <si>
    <t>BRCA</t>
  </si>
  <si>
    <t>CESC</t>
  </si>
  <si>
    <t>CHOL</t>
  </si>
  <si>
    <t>COAD</t>
  </si>
  <si>
    <t>ESCA</t>
  </si>
  <si>
    <t>HNSC</t>
  </si>
  <si>
    <t>study</t>
  </si>
  <si>
    <t>combination of multi-omics</t>
  </si>
  <si>
    <t xml:space="preserve">our proposed multi-CNN </t>
  </si>
  <si>
    <t>Decision Tree (DT)</t>
  </si>
  <si>
    <t>Logistic Regression (LR)</t>
  </si>
  <si>
    <t xml:space="preserve">Random Forest (RF) </t>
  </si>
  <si>
    <t xml:space="preserve">Support Vector Machine (SVM) </t>
  </si>
  <si>
    <t>Note</t>
  </si>
  <si>
    <r>
      <t xml:space="preserve">The </t>
    </r>
    <r>
      <rPr>
        <b/>
        <sz val="12"/>
        <color theme="1"/>
        <rFont val="Calibri"/>
        <family val="2"/>
        <scheme val="minor"/>
      </rPr>
      <t>BOLD</t>
    </r>
    <r>
      <rPr>
        <sz val="12"/>
        <color theme="1"/>
        <rFont val="Calibri"/>
        <family val="2"/>
        <scheme val="minor"/>
      </rPr>
      <t xml:space="preserve"> value denotes the best performance within a specific combination of multi-omics data.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</si>
</sst>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/>
    <xf numFmtId="0" fontId="1" fillId="0" borderId="1" xfId="0" applyFont="1" applyBorder="1"/>
    <xf numFmtId="0" fontId="1" fillId="0" borderId="5" xfId="0" applyFont="1" applyBorder="1"/>
    <xf numFmtId="0" fontId="0" fillId="0" borderId="5" xfId="0" applyBorder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/>
    <xf numFmtId="0" fontId="0" fillId="0" borderId="6" xfId="0" applyBorder="1"/>
    <xf numFmtId="0" fontId="0" fillId="0" borderId="7" xfId="0" applyBorder="1"/>
    <xf numFmtId="0" fontId="1" fillId="0" borderId="7" xfId="0" applyFont="1" applyBorder="1"/>
    <xf numFmtId="0" fontId="1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0" fillId="0" borderId="10" xfId="0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00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ACC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ACC!$B$2:$B$44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ACC!$C$2:$C$44</c:f>
              <c:numCache>
                <c:formatCode>General</c:formatCode>
                <c:ptCount val="43"/>
                <c:pt idx="0">
                  <c:v>0.78900000000000003</c:v>
                </c:pt>
                <c:pt idx="1">
                  <c:v>0.84099999999999997</c:v>
                </c:pt>
                <c:pt idx="2">
                  <c:v>0.83799999999999997</c:v>
                </c:pt>
                <c:pt idx="3">
                  <c:v>0.77800000000000002</c:v>
                </c:pt>
                <c:pt idx="4">
                  <c:v>0.70499999999999996</c:v>
                </c:pt>
                <c:pt idx="5">
                  <c:v>0.77300000000000002</c:v>
                </c:pt>
                <c:pt idx="7">
                  <c:v>0.84499999999999997</c:v>
                </c:pt>
                <c:pt idx="8">
                  <c:v>0.8</c:v>
                </c:pt>
                <c:pt idx="9">
                  <c:v>0.71499999999999997</c:v>
                </c:pt>
                <c:pt idx="10">
                  <c:v>0.70899999999999996</c:v>
                </c:pt>
                <c:pt idx="11">
                  <c:v>0.92200000000000004</c:v>
                </c:pt>
                <c:pt idx="12">
                  <c:v>0.90200000000000002</c:v>
                </c:pt>
                <c:pt idx="13">
                  <c:v>0.81699999999999995</c:v>
                </c:pt>
                <c:pt idx="14">
                  <c:v>0.79400000000000004</c:v>
                </c:pt>
                <c:pt idx="15">
                  <c:v>0.80500000000000005</c:v>
                </c:pt>
                <c:pt idx="16">
                  <c:v>0.79</c:v>
                </c:pt>
                <c:pt idx="17">
                  <c:v>0.71399999999999997</c:v>
                </c:pt>
                <c:pt idx="18">
                  <c:v>0.85399999999999998</c:v>
                </c:pt>
                <c:pt idx="19">
                  <c:v>0.80400000000000005</c:v>
                </c:pt>
                <c:pt idx="20">
                  <c:v>0.84</c:v>
                </c:pt>
                <c:pt idx="21">
                  <c:v>0.82199999999999995</c:v>
                </c:pt>
                <c:pt idx="23">
                  <c:v>0.88600000000000001</c:v>
                </c:pt>
                <c:pt idx="24">
                  <c:v>0.82</c:v>
                </c:pt>
                <c:pt idx="25">
                  <c:v>0.80500000000000005</c:v>
                </c:pt>
                <c:pt idx="26">
                  <c:v>0.82299999999999995</c:v>
                </c:pt>
                <c:pt idx="27">
                  <c:v>0.83699999999999997</c:v>
                </c:pt>
                <c:pt idx="28">
                  <c:v>0.79300000000000004</c:v>
                </c:pt>
                <c:pt idx="29">
                  <c:v>0.85199999999999998</c:v>
                </c:pt>
                <c:pt idx="30">
                  <c:v>0.81499999999999995</c:v>
                </c:pt>
                <c:pt idx="31">
                  <c:v>0.79600000000000004</c:v>
                </c:pt>
                <c:pt idx="32">
                  <c:v>0.84899999999999998</c:v>
                </c:pt>
                <c:pt idx="33">
                  <c:v>0.82899999999999996</c:v>
                </c:pt>
                <c:pt idx="34">
                  <c:v>0.85599999999999998</c:v>
                </c:pt>
                <c:pt idx="35">
                  <c:v>0.82599999999999996</c:v>
                </c:pt>
                <c:pt idx="36">
                  <c:v>0.76100000000000001</c:v>
                </c:pt>
                <c:pt idx="37">
                  <c:v>0.81</c:v>
                </c:pt>
                <c:pt idx="38">
                  <c:v>0.80900000000000005</c:v>
                </c:pt>
                <c:pt idx="39">
                  <c:v>0.78200000000000003</c:v>
                </c:pt>
                <c:pt idx="40">
                  <c:v>0.89800000000000002</c:v>
                </c:pt>
                <c:pt idx="41">
                  <c:v>0.78400000000000003</c:v>
                </c:pt>
                <c:pt idx="42">
                  <c:v>0.76300000000000001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0-7247-A61D-E18674ECE270}"/>
            </c:ext>
          </c:extLst>
        </c:ser>
        <c:ser>
          <c:idx val="1"/>
          <c:order val="1"/>
          <c:tx>
            <c:strRef>
              <c:f>ACC!$D$1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ACC!$B$2:$B$44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ACC!$D$2:$D$44</c:f>
              <c:numCache>
                <c:formatCode>General</c:formatCode>
                <c:ptCount val="43"/>
                <c:pt idx="0">
                  <c:v>0.70699999999999996</c:v>
                </c:pt>
                <c:pt idx="1">
                  <c:v>0.65100000000000002</c:v>
                </c:pt>
                <c:pt idx="2">
                  <c:v>0.75</c:v>
                </c:pt>
                <c:pt idx="3">
                  <c:v>0.76900000000000002</c:v>
                </c:pt>
                <c:pt idx="4">
                  <c:v>0.71199999999999997</c:v>
                </c:pt>
                <c:pt idx="5">
                  <c:v>0.68300000000000005</c:v>
                </c:pt>
                <c:pt idx="7">
                  <c:v>0.623</c:v>
                </c:pt>
                <c:pt idx="8">
                  <c:v>0.65700000000000003</c:v>
                </c:pt>
                <c:pt idx="9">
                  <c:v>0.70499999999999996</c:v>
                </c:pt>
                <c:pt idx="10">
                  <c:v>0.60799999999999998</c:v>
                </c:pt>
                <c:pt idx="11">
                  <c:v>0.69299999999999995</c:v>
                </c:pt>
                <c:pt idx="12">
                  <c:v>0.72099999999999997</c:v>
                </c:pt>
                <c:pt idx="13">
                  <c:v>0.71699999999999997</c:v>
                </c:pt>
                <c:pt idx="14">
                  <c:v>0.69399999999999995</c:v>
                </c:pt>
                <c:pt idx="15">
                  <c:v>0.75</c:v>
                </c:pt>
                <c:pt idx="16">
                  <c:v>0.72799999999999998</c:v>
                </c:pt>
                <c:pt idx="17">
                  <c:v>0.72599999999999998</c:v>
                </c:pt>
                <c:pt idx="18">
                  <c:v>0.82399999999999995</c:v>
                </c:pt>
                <c:pt idx="19">
                  <c:v>0.68500000000000005</c:v>
                </c:pt>
                <c:pt idx="20">
                  <c:v>0.60699999999999998</c:v>
                </c:pt>
                <c:pt idx="21">
                  <c:v>0.71499999999999997</c:v>
                </c:pt>
                <c:pt idx="23">
                  <c:v>0.6</c:v>
                </c:pt>
                <c:pt idx="24">
                  <c:v>0.71399999999999997</c:v>
                </c:pt>
                <c:pt idx="25">
                  <c:v>0.64</c:v>
                </c:pt>
                <c:pt idx="26">
                  <c:v>0.68799999999999994</c:v>
                </c:pt>
                <c:pt idx="27">
                  <c:v>0.74299999999999999</c:v>
                </c:pt>
                <c:pt idx="28">
                  <c:v>0.70099999999999996</c:v>
                </c:pt>
                <c:pt idx="29">
                  <c:v>0.7</c:v>
                </c:pt>
                <c:pt idx="30">
                  <c:v>0.71699999999999997</c:v>
                </c:pt>
                <c:pt idx="31">
                  <c:v>0.65700000000000003</c:v>
                </c:pt>
                <c:pt idx="32">
                  <c:v>0.78300000000000003</c:v>
                </c:pt>
                <c:pt idx="33">
                  <c:v>0.73299999999999998</c:v>
                </c:pt>
                <c:pt idx="34">
                  <c:v>0.69599999999999995</c:v>
                </c:pt>
                <c:pt idx="35">
                  <c:v>0.63900000000000001</c:v>
                </c:pt>
                <c:pt idx="36">
                  <c:v>0.69899999999999995</c:v>
                </c:pt>
                <c:pt idx="37">
                  <c:v>0.67300000000000004</c:v>
                </c:pt>
                <c:pt idx="38">
                  <c:v>0.86399999999999999</c:v>
                </c:pt>
                <c:pt idx="39">
                  <c:v>0.75600000000000001</c:v>
                </c:pt>
                <c:pt idx="40">
                  <c:v>0.69299999999999995</c:v>
                </c:pt>
                <c:pt idx="41">
                  <c:v>0.69599999999999995</c:v>
                </c:pt>
                <c:pt idx="42">
                  <c:v>0.65300000000000002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0-7247-A61D-E18674ECE270}"/>
            </c:ext>
          </c:extLst>
        </c:ser>
        <c:ser>
          <c:idx val="2"/>
          <c:order val="2"/>
          <c:tx>
            <c:strRef>
              <c:f>ACC!$E$1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ACC!$B$2:$B$44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ACC!$E$2:$E$44</c:f>
              <c:numCache>
                <c:formatCode>General</c:formatCode>
                <c:ptCount val="43"/>
                <c:pt idx="0">
                  <c:v>0.73399999999999999</c:v>
                </c:pt>
                <c:pt idx="1">
                  <c:v>0.89</c:v>
                </c:pt>
                <c:pt idx="2">
                  <c:v>0.85499999999999998</c:v>
                </c:pt>
                <c:pt idx="3">
                  <c:v>0.81299999999999994</c:v>
                </c:pt>
                <c:pt idx="4">
                  <c:v>0.75600000000000001</c:v>
                </c:pt>
                <c:pt idx="5">
                  <c:v>0.67100000000000004</c:v>
                </c:pt>
                <c:pt idx="7">
                  <c:v>0.85299999999999998</c:v>
                </c:pt>
                <c:pt idx="8">
                  <c:v>0.85299999999999998</c:v>
                </c:pt>
                <c:pt idx="9">
                  <c:v>0.67200000000000004</c:v>
                </c:pt>
                <c:pt idx="10">
                  <c:v>0.85299999999999998</c:v>
                </c:pt>
                <c:pt idx="11">
                  <c:v>0.90600000000000003</c:v>
                </c:pt>
                <c:pt idx="12">
                  <c:v>0.89</c:v>
                </c:pt>
                <c:pt idx="13">
                  <c:v>0.84199999999999997</c:v>
                </c:pt>
                <c:pt idx="14">
                  <c:v>0.88200000000000001</c:v>
                </c:pt>
                <c:pt idx="15">
                  <c:v>0.84199999999999997</c:v>
                </c:pt>
                <c:pt idx="16">
                  <c:v>0.85299999999999998</c:v>
                </c:pt>
                <c:pt idx="17">
                  <c:v>0.86199999999999999</c:v>
                </c:pt>
                <c:pt idx="18">
                  <c:v>0.88200000000000001</c:v>
                </c:pt>
                <c:pt idx="19">
                  <c:v>0.86499999999999999</c:v>
                </c:pt>
                <c:pt idx="20">
                  <c:v>0.72899999999999998</c:v>
                </c:pt>
                <c:pt idx="21">
                  <c:v>0.75700000000000001</c:v>
                </c:pt>
                <c:pt idx="23">
                  <c:v>0.84099999999999997</c:v>
                </c:pt>
                <c:pt idx="24">
                  <c:v>0.84899999999999998</c:v>
                </c:pt>
                <c:pt idx="25">
                  <c:v>0.82599999999999996</c:v>
                </c:pt>
                <c:pt idx="26">
                  <c:v>0.874</c:v>
                </c:pt>
                <c:pt idx="27">
                  <c:v>0.76700000000000002</c:v>
                </c:pt>
                <c:pt idx="28">
                  <c:v>0.80400000000000005</c:v>
                </c:pt>
                <c:pt idx="29">
                  <c:v>0.92</c:v>
                </c:pt>
                <c:pt idx="30">
                  <c:v>0.9</c:v>
                </c:pt>
                <c:pt idx="31">
                  <c:v>0.82399999999999995</c:v>
                </c:pt>
                <c:pt idx="32">
                  <c:v>0.82399999999999995</c:v>
                </c:pt>
                <c:pt idx="33">
                  <c:v>0.80400000000000005</c:v>
                </c:pt>
                <c:pt idx="34">
                  <c:v>0.86099999999999999</c:v>
                </c:pt>
                <c:pt idx="35">
                  <c:v>0.85699999999999998</c:v>
                </c:pt>
                <c:pt idx="36">
                  <c:v>0.86099999999999999</c:v>
                </c:pt>
                <c:pt idx="37">
                  <c:v>0.88500000000000001</c:v>
                </c:pt>
                <c:pt idx="38">
                  <c:v>0.90700000000000003</c:v>
                </c:pt>
                <c:pt idx="39">
                  <c:v>0.88600000000000001</c:v>
                </c:pt>
                <c:pt idx="40">
                  <c:v>0.91200000000000003</c:v>
                </c:pt>
                <c:pt idx="41">
                  <c:v>0.74199999999999999</c:v>
                </c:pt>
                <c:pt idx="42">
                  <c:v>0.83199999999999996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B0-7247-A61D-E18674ECE270}"/>
            </c:ext>
          </c:extLst>
        </c:ser>
        <c:ser>
          <c:idx val="3"/>
          <c:order val="3"/>
          <c:tx>
            <c:strRef>
              <c:f>ACC!$F$1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ACC!$B$2:$B$44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ACC!$F$2:$F$44</c:f>
              <c:numCache>
                <c:formatCode>General</c:formatCode>
                <c:ptCount val="43"/>
                <c:pt idx="0">
                  <c:v>0.81399999999999995</c:v>
                </c:pt>
                <c:pt idx="1">
                  <c:v>0.83</c:v>
                </c:pt>
                <c:pt idx="2">
                  <c:v>0.84799999999999998</c:v>
                </c:pt>
                <c:pt idx="3">
                  <c:v>0.82699999999999996</c:v>
                </c:pt>
                <c:pt idx="4">
                  <c:v>0.77700000000000002</c:v>
                </c:pt>
                <c:pt idx="5">
                  <c:v>0.77</c:v>
                </c:pt>
                <c:pt idx="7">
                  <c:v>0.78200000000000003</c:v>
                </c:pt>
                <c:pt idx="8">
                  <c:v>0.80800000000000005</c:v>
                </c:pt>
                <c:pt idx="9">
                  <c:v>0.81399999999999995</c:v>
                </c:pt>
                <c:pt idx="10">
                  <c:v>0.85899999999999999</c:v>
                </c:pt>
                <c:pt idx="11">
                  <c:v>0.88500000000000001</c:v>
                </c:pt>
                <c:pt idx="12">
                  <c:v>0.89200000000000002</c:v>
                </c:pt>
                <c:pt idx="13">
                  <c:v>0.88500000000000001</c:v>
                </c:pt>
                <c:pt idx="14">
                  <c:v>0.85699999999999998</c:v>
                </c:pt>
                <c:pt idx="15">
                  <c:v>0.93400000000000005</c:v>
                </c:pt>
                <c:pt idx="16">
                  <c:v>0.89</c:v>
                </c:pt>
                <c:pt idx="17">
                  <c:v>0.86399999999999999</c:v>
                </c:pt>
                <c:pt idx="18">
                  <c:v>0.84199999999999997</c:v>
                </c:pt>
                <c:pt idx="19">
                  <c:v>0.83199999999999996</c:v>
                </c:pt>
                <c:pt idx="20">
                  <c:v>0.88300000000000001</c:v>
                </c:pt>
                <c:pt idx="21">
                  <c:v>0.76300000000000001</c:v>
                </c:pt>
                <c:pt idx="23">
                  <c:v>0.84099999999999997</c:v>
                </c:pt>
                <c:pt idx="24">
                  <c:v>0.86899999999999999</c:v>
                </c:pt>
                <c:pt idx="25">
                  <c:v>0.83099999999999996</c:v>
                </c:pt>
                <c:pt idx="26">
                  <c:v>0.86199999999999999</c:v>
                </c:pt>
                <c:pt idx="27">
                  <c:v>0.83299999999999996</c:v>
                </c:pt>
                <c:pt idx="28">
                  <c:v>0.81699999999999995</c:v>
                </c:pt>
                <c:pt idx="29">
                  <c:v>0.84</c:v>
                </c:pt>
                <c:pt idx="30">
                  <c:v>0.84199999999999997</c:v>
                </c:pt>
                <c:pt idx="31">
                  <c:v>0.9</c:v>
                </c:pt>
                <c:pt idx="32">
                  <c:v>0.877</c:v>
                </c:pt>
                <c:pt idx="33">
                  <c:v>0.89200000000000002</c:v>
                </c:pt>
                <c:pt idx="34">
                  <c:v>0.86099999999999999</c:v>
                </c:pt>
                <c:pt idx="35">
                  <c:v>0.93200000000000005</c:v>
                </c:pt>
                <c:pt idx="36">
                  <c:v>0.83599999999999997</c:v>
                </c:pt>
                <c:pt idx="37">
                  <c:v>0.85399999999999998</c:v>
                </c:pt>
                <c:pt idx="38">
                  <c:v>0.95599999999999996</c:v>
                </c:pt>
                <c:pt idx="39">
                  <c:v>0.88500000000000001</c:v>
                </c:pt>
                <c:pt idx="40">
                  <c:v>0.86699999999999999</c:v>
                </c:pt>
                <c:pt idx="41">
                  <c:v>0.81699999999999995</c:v>
                </c:pt>
                <c:pt idx="42">
                  <c:v>0.82599999999999996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B0-7247-A61D-E18674ECE270}"/>
            </c:ext>
          </c:extLst>
        </c:ser>
        <c:ser>
          <c:idx val="4"/>
          <c:order val="4"/>
          <c:tx>
            <c:strRef>
              <c:f>ACC!$G$1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ACC!$B$2:$B$44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ACC!$G$2:$G$44</c:f>
              <c:numCache>
                <c:formatCode>General</c:formatCode>
                <c:ptCount val="43"/>
                <c:pt idx="0">
                  <c:v>0.76700000000000002</c:v>
                </c:pt>
                <c:pt idx="1">
                  <c:v>0.85099999999999998</c:v>
                </c:pt>
                <c:pt idx="2">
                  <c:v>0.82799999999999996</c:v>
                </c:pt>
                <c:pt idx="3">
                  <c:v>0.81</c:v>
                </c:pt>
                <c:pt idx="4">
                  <c:v>0.73699999999999999</c:v>
                </c:pt>
                <c:pt idx="5">
                  <c:v>0.751</c:v>
                </c:pt>
                <c:pt idx="7">
                  <c:v>0.78900000000000003</c:v>
                </c:pt>
                <c:pt idx="8">
                  <c:v>0.85299999999999998</c:v>
                </c:pt>
                <c:pt idx="9">
                  <c:v>0.76800000000000002</c:v>
                </c:pt>
                <c:pt idx="10">
                  <c:v>0.85199999999999998</c:v>
                </c:pt>
                <c:pt idx="11">
                  <c:v>0.82399999999999995</c:v>
                </c:pt>
                <c:pt idx="12">
                  <c:v>0.81799999999999995</c:v>
                </c:pt>
                <c:pt idx="13">
                  <c:v>0.78100000000000003</c:v>
                </c:pt>
                <c:pt idx="14">
                  <c:v>0.88700000000000001</c:v>
                </c:pt>
                <c:pt idx="15">
                  <c:v>0.85699999999999998</c:v>
                </c:pt>
                <c:pt idx="16">
                  <c:v>0.81499999999999995</c:v>
                </c:pt>
                <c:pt idx="17">
                  <c:v>0.79400000000000004</c:v>
                </c:pt>
                <c:pt idx="18">
                  <c:v>0.88300000000000001</c:v>
                </c:pt>
                <c:pt idx="19">
                  <c:v>0.83299999999999996</c:v>
                </c:pt>
                <c:pt idx="20">
                  <c:v>0.78700000000000003</c:v>
                </c:pt>
                <c:pt idx="21">
                  <c:v>0.77100000000000002</c:v>
                </c:pt>
                <c:pt idx="23">
                  <c:v>0.83299999999999996</c:v>
                </c:pt>
                <c:pt idx="24">
                  <c:v>0.78800000000000003</c:v>
                </c:pt>
                <c:pt idx="25">
                  <c:v>0.84799999999999998</c:v>
                </c:pt>
                <c:pt idx="26">
                  <c:v>0.84099999999999997</c:v>
                </c:pt>
                <c:pt idx="27">
                  <c:v>0.76300000000000001</c:v>
                </c:pt>
                <c:pt idx="28">
                  <c:v>0.85299999999999998</c:v>
                </c:pt>
                <c:pt idx="29">
                  <c:v>0.88900000000000001</c:v>
                </c:pt>
                <c:pt idx="30">
                  <c:v>0.875</c:v>
                </c:pt>
                <c:pt idx="31">
                  <c:v>0.86099999999999999</c:v>
                </c:pt>
                <c:pt idx="32">
                  <c:v>0.80600000000000005</c:v>
                </c:pt>
                <c:pt idx="33">
                  <c:v>0.84</c:v>
                </c:pt>
                <c:pt idx="34">
                  <c:v>0.85399999999999998</c:v>
                </c:pt>
                <c:pt idx="35">
                  <c:v>0.88100000000000001</c:v>
                </c:pt>
                <c:pt idx="36">
                  <c:v>0.85199999999999998</c:v>
                </c:pt>
                <c:pt idx="37">
                  <c:v>0.88600000000000001</c:v>
                </c:pt>
                <c:pt idx="38">
                  <c:v>0.8</c:v>
                </c:pt>
                <c:pt idx="39">
                  <c:v>0.82899999999999996</c:v>
                </c:pt>
                <c:pt idx="40">
                  <c:v>0.82599999999999996</c:v>
                </c:pt>
                <c:pt idx="41">
                  <c:v>0.752</c:v>
                </c:pt>
                <c:pt idx="42">
                  <c:v>0.82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B0-7247-A61D-E18674ECE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5216"/>
        <c:axId val="42570251"/>
      </c:barChart>
      <c:catAx>
        <c:axId val="365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1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70251"/>
        <c:crosses val="autoZero"/>
        <c:auto val="1"/>
        <c:lblAlgn val="ctr"/>
        <c:lblOffset val="100"/>
        <c:noMultiLvlLbl val="0"/>
      </c:catAx>
      <c:valAx>
        <c:axId val="42570251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b="1"/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216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35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KIRC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KIRC!$C$1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KIRC!$B$2:$B$42</c:f>
              <c:strCache>
                <c:ptCount val="41"/>
                <c:pt idx="0">
                  <c:v>CNV</c:v>
                </c:pt>
                <c:pt idx="1">
                  <c:v>RNAseq</c:v>
                </c:pt>
                <c:pt idx="2">
                  <c:v>SNP</c:v>
                </c:pt>
                <c:pt idx="3">
                  <c:v>miRNA</c:v>
                </c:pt>
                <c:pt idx="5">
                  <c:v>CNV | Methylation</c:v>
                </c:pt>
                <c:pt idx="6">
                  <c:v>CNV | Protein</c:v>
                </c:pt>
                <c:pt idx="7">
                  <c:v>CNV | SNP</c:v>
                </c:pt>
                <c:pt idx="8">
                  <c:v>CNV | miRNA</c:v>
                </c:pt>
                <c:pt idx="9">
                  <c:v>Protein | Methylation</c:v>
                </c:pt>
                <c:pt idx="10">
                  <c:v>Protein | SNP</c:v>
                </c:pt>
                <c:pt idx="11">
                  <c:v>RNAseq | CNV</c:v>
                </c:pt>
                <c:pt idx="12">
                  <c:v>RNAseq | Methylation</c:v>
                </c:pt>
                <c:pt idx="13">
                  <c:v>RNAseq | Protein</c:v>
                </c:pt>
                <c:pt idx="14">
                  <c:v>RNAseq | SNP</c:v>
                </c:pt>
                <c:pt idx="15">
                  <c:v>RNAseq | miRNA</c:v>
                </c:pt>
                <c:pt idx="16">
                  <c:v>SNP | Methylation</c:v>
                </c:pt>
                <c:pt idx="17">
                  <c:v>miRNA | Methylation</c:v>
                </c:pt>
                <c:pt idx="18">
                  <c:v>miRNA | Protein</c:v>
                </c:pt>
                <c:pt idx="19">
                  <c:v>miRNA | SNP</c:v>
                </c:pt>
                <c:pt idx="21">
                  <c:v>CNV | Protein | Methylation</c:v>
                </c:pt>
                <c:pt idx="22">
                  <c:v>CNV | Protein | SNP</c:v>
                </c:pt>
                <c:pt idx="23">
                  <c:v>CNV | SNP | Methylation</c:v>
                </c:pt>
                <c:pt idx="24">
                  <c:v>CNV | miRNA | Methylation</c:v>
                </c:pt>
                <c:pt idx="25">
                  <c:v>CNV | miRNA | Protein</c:v>
                </c:pt>
                <c:pt idx="26">
                  <c:v>CNV | miRNA | SNP</c:v>
                </c:pt>
                <c:pt idx="27">
                  <c:v>Protein | SNP | Methylation</c:v>
                </c:pt>
                <c:pt idx="28">
                  <c:v>RNAseq | CNV | Methylation</c:v>
                </c:pt>
                <c:pt idx="29">
                  <c:v>RNAseq | CNV | Protein</c:v>
                </c:pt>
                <c:pt idx="30">
                  <c:v>RNAseq | CNV | SNP</c:v>
                </c:pt>
                <c:pt idx="31">
                  <c:v>RNAseq | CNV | miRNA</c:v>
                </c:pt>
                <c:pt idx="32">
                  <c:v>RNAseq | Protein | Methylation</c:v>
                </c:pt>
                <c:pt idx="33">
                  <c:v>RNAseq | Protein | SNP</c:v>
                </c:pt>
                <c:pt idx="34">
                  <c:v>RNAseq | SNP | Methylation</c:v>
                </c:pt>
                <c:pt idx="35">
                  <c:v>RNAseq | miRNA | Methylation</c:v>
                </c:pt>
                <c:pt idx="36">
                  <c:v>RNAseq | miRNA | Protein</c:v>
                </c:pt>
                <c:pt idx="37">
                  <c:v>RNAseq | miRNA | SNP</c:v>
                </c:pt>
                <c:pt idx="38">
                  <c:v>miRNA | Protein | Methylation</c:v>
                </c:pt>
                <c:pt idx="39">
                  <c:v>miRNA | Protein | SNP</c:v>
                </c:pt>
                <c:pt idx="40">
                  <c:v>miRNA | SNP | Methylation</c:v>
                </c:pt>
              </c:strCache>
            </c:strRef>
          </c:cat>
          <c:val>
            <c:numRef>
              <c:f>KIRC!$C$2:$C$42</c:f>
              <c:numCache>
                <c:formatCode>General</c:formatCode>
                <c:ptCount val="41"/>
                <c:pt idx="0">
                  <c:v>0.77</c:v>
                </c:pt>
                <c:pt idx="1">
                  <c:v>0.80200000000000005</c:v>
                </c:pt>
                <c:pt idx="2">
                  <c:v>0.81200000000000006</c:v>
                </c:pt>
                <c:pt idx="3">
                  <c:v>0.81</c:v>
                </c:pt>
                <c:pt idx="5">
                  <c:v>0.79200000000000004</c:v>
                </c:pt>
                <c:pt idx="6">
                  <c:v>0.76800000000000002</c:v>
                </c:pt>
                <c:pt idx="7">
                  <c:v>0.81499999999999995</c:v>
                </c:pt>
                <c:pt idx="8">
                  <c:v>0.77500000000000002</c:v>
                </c:pt>
                <c:pt idx="9">
                  <c:v>0.78500000000000003</c:v>
                </c:pt>
                <c:pt idx="10">
                  <c:v>0.80300000000000005</c:v>
                </c:pt>
                <c:pt idx="11">
                  <c:v>0.82099999999999995</c:v>
                </c:pt>
                <c:pt idx="12">
                  <c:v>0.80400000000000005</c:v>
                </c:pt>
                <c:pt idx="13">
                  <c:v>0.79500000000000004</c:v>
                </c:pt>
                <c:pt idx="14">
                  <c:v>0.83799999999999997</c:v>
                </c:pt>
                <c:pt idx="15">
                  <c:v>0.80400000000000005</c:v>
                </c:pt>
                <c:pt idx="16">
                  <c:v>0.84799999999999998</c:v>
                </c:pt>
                <c:pt idx="17">
                  <c:v>0.79400000000000004</c:v>
                </c:pt>
                <c:pt idx="18">
                  <c:v>0.78600000000000003</c:v>
                </c:pt>
                <c:pt idx="19">
                  <c:v>0.76300000000000001</c:v>
                </c:pt>
                <c:pt idx="21">
                  <c:v>0.79700000000000004</c:v>
                </c:pt>
                <c:pt idx="22">
                  <c:v>0.81599999999999995</c:v>
                </c:pt>
                <c:pt idx="23">
                  <c:v>0.83099999999999996</c:v>
                </c:pt>
                <c:pt idx="24">
                  <c:v>0.80300000000000005</c:v>
                </c:pt>
                <c:pt idx="25">
                  <c:v>0.78900000000000003</c:v>
                </c:pt>
                <c:pt idx="26">
                  <c:v>0.81100000000000005</c:v>
                </c:pt>
                <c:pt idx="27">
                  <c:v>0.80800000000000005</c:v>
                </c:pt>
                <c:pt idx="28">
                  <c:v>0.76500000000000001</c:v>
                </c:pt>
                <c:pt idx="29">
                  <c:v>0.80900000000000005</c:v>
                </c:pt>
                <c:pt idx="30">
                  <c:v>0.82799999999999996</c:v>
                </c:pt>
                <c:pt idx="31">
                  <c:v>0.79300000000000004</c:v>
                </c:pt>
                <c:pt idx="32">
                  <c:v>0.78700000000000003</c:v>
                </c:pt>
                <c:pt idx="33">
                  <c:v>0.84799999999999998</c:v>
                </c:pt>
                <c:pt idx="34">
                  <c:v>0.81299999999999994</c:v>
                </c:pt>
                <c:pt idx="35">
                  <c:v>0.77700000000000002</c:v>
                </c:pt>
                <c:pt idx="36">
                  <c:v>0.81299999999999994</c:v>
                </c:pt>
                <c:pt idx="37">
                  <c:v>0.81100000000000005</c:v>
                </c:pt>
                <c:pt idx="38">
                  <c:v>0.77600000000000002</c:v>
                </c:pt>
                <c:pt idx="39">
                  <c:v>0.82199999999999995</c:v>
                </c:pt>
                <c:pt idx="4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E-E347-BFA3-F65928B96BF3}"/>
            </c:ext>
          </c:extLst>
        </c:ser>
        <c:ser>
          <c:idx val="1"/>
          <c:order val="1"/>
          <c:tx>
            <c:strRef>
              <c:f>KIRC!$D$1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KIRC!$B$2:$B$42</c:f>
              <c:strCache>
                <c:ptCount val="41"/>
                <c:pt idx="0">
                  <c:v>CNV</c:v>
                </c:pt>
                <c:pt idx="1">
                  <c:v>RNAseq</c:v>
                </c:pt>
                <c:pt idx="2">
                  <c:v>SNP</c:v>
                </c:pt>
                <c:pt idx="3">
                  <c:v>miRNA</c:v>
                </c:pt>
                <c:pt idx="5">
                  <c:v>CNV | Methylation</c:v>
                </c:pt>
                <c:pt idx="6">
                  <c:v>CNV | Protein</c:v>
                </c:pt>
                <c:pt idx="7">
                  <c:v>CNV | SNP</c:v>
                </c:pt>
                <c:pt idx="8">
                  <c:v>CNV | miRNA</c:v>
                </c:pt>
                <c:pt idx="9">
                  <c:v>Protein | Methylation</c:v>
                </c:pt>
                <c:pt idx="10">
                  <c:v>Protein | SNP</c:v>
                </c:pt>
                <c:pt idx="11">
                  <c:v>RNAseq | CNV</c:v>
                </c:pt>
                <c:pt idx="12">
                  <c:v>RNAseq | Methylation</c:v>
                </c:pt>
                <c:pt idx="13">
                  <c:v>RNAseq | Protein</c:v>
                </c:pt>
                <c:pt idx="14">
                  <c:v>RNAseq | SNP</c:v>
                </c:pt>
                <c:pt idx="15">
                  <c:v>RNAseq | miRNA</c:v>
                </c:pt>
                <c:pt idx="16">
                  <c:v>SNP | Methylation</c:v>
                </c:pt>
                <c:pt idx="17">
                  <c:v>miRNA | Methylation</c:v>
                </c:pt>
                <c:pt idx="18">
                  <c:v>miRNA | Protein</c:v>
                </c:pt>
                <c:pt idx="19">
                  <c:v>miRNA | SNP</c:v>
                </c:pt>
                <c:pt idx="21">
                  <c:v>CNV | Protein | Methylation</c:v>
                </c:pt>
                <c:pt idx="22">
                  <c:v>CNV | Protein | SNP</c:v>
                </c:pt>
                <c:pt idx="23">
                  <c:v>CNV | SNP | Methylation</c:v>
                </c:pt>
                <c:pt idx="24">
                  <c:v>CNV | miRNA | Methylation</c:v>
                </c:pt>
                <c:pt idx="25">
                  <c:v>CNV | miRNA | Protein</c:v>
                </c:pt>
                <c:pt idx="26">
                  <c:v>CNV | miRNA | SNP</c:v>
                </c:pt>
                <c:pt idx="27">
                  <c:v>Protein | SNP | Methylation</c:v>
                </c:pt>
                <c:pt idx="28">
                  <c:v>RNAseq | CNV | Methylation</c:v>
                </c:pt>
                <c:pt idx="29">
                  <c:v>RNAseq | CNV | Protein</c:v>
                </c:pt>
                <c:pt idx="30">
                  <c:v>RNAseq | CNV | SNP</c:v>
                </c:pt>
                <c:pt idx="31">
                  <c:v>RNAseq | CNV | miRNA</c:v>
                </c:pt>
                <c:pt idx="32">
                  <c:v>RNAseq | Protein | Methylation</c:v>
                </c:pt>
                <c:pt idx="33">
                  <c:v>RNAseq | Protein | SNP</c:v>
                </c:pt>
                <c:pt idx="34">
                  <c:v>RNAseq | SNP | Methylation</c:v>
                </c:pt>
                <c:pt idx="35">
                  <c:v>RNAseq | miRNA | Methylation</c:v>
                </c:pt>
                <c:pt idx="36">
                  <c:v>RNAseq | miRNA | Protein</c:v>
                </c:pt>
                <c:pt idx="37">
                  <c:v>RNAseq | miRNA | SNP</c:v>
                </c:pt>
                <c:pt idx="38">
                  <c:v>miRNA | Protein | Methylation</c:v>
                </c:pt>
                <c:pt idx="39">
                  <c:v>miRNA | Protein | SNP</c:v>
                </c:pt>
                <c:pt idx="40">
                  <c:v>miRNA | SNP | Methylation</c:v>
                </c:pt>
              </c:strCache>
            </c:strRef>
          </c:cat>
          <c:val>
            <c:numRef>
              <c:f>KIRC!$D$2:$D$42</c:f>
              <c:numCache>
                <c:formatCode>General</c:formatCode>
                <c:ptCount val="41"/>
                <c:pt idx="0">
                  <c:v>0.64200000000000002</c:v>
                </c:pt>
                <c:pt idx="1">
                  <c:v>0.64900000000000002</c:v>
                </c:pt>
                <c:pt idx="2">
                  <c:v>0.71199999999999997</c:v>
                </c:pt>
                <c:pt idx="3">
                  <c:v>0.70599999999999996</c:v>
                </c:pt>
                <c:pt idx="5">
                  <c:v>0.63</c:v>
                </c:pt>
                <c:pt idx="6">
                  <c:v>0.68300000000000005</c:v>
                </c:pt>
                <c:pt idx="7">
                  <c:v>0.72199999999999998</c:v>
                </c:pt>
                <c:pt idx="8">
                  <c:v>0.621</c:v>
                </c:pt>
                <c:pt idx="9">
                  <c:v>0.64200000000000002</c:v>
                </c:pt>
                <c:pt idx="10">
                  <c:v>0.73</c:v>
                </c:pt>
                <c:pt idx="11">
                  <c:v>0.68200000000000005</c:v>
                </c:pt>
                <c:pt idx="12">
                  <c:v>0.59899999999999998</c:v>
                </c:pt>
                <c:pt idx="13">
                  <c:v>0.63</c:v>
                </c:pt>
                <c:pt idx="14">
                  <c:v>0.71599999999999997</c:v>
                </c:pt>
                <c:pt idx="15">
                  <c:v>0.70699999999999996</c:v>
                </c:pt>
                <c:pt idx="16">
                  <c:v>0.63900000000000001</c:v>
                </c:pt>
                <c:pt idx="17">
                  <c:v>0.58299999999999996</c:v>
                </c:pt>
                <c:pt idx="18">
                  <c:v>0.64800000000000002</c:v>
                </c:pt>
                <c:pt idx="19">
                  <c:v>0.69399999999999995</c:v>
                </c:pt>
                <c:pt idx="21">
                  <c:v>0.622</c:v>
                </c:pt>
                <c:pt idx="22">
                  <c:v>0.69299999999999995</c:v>
                </c:pt>
                <c:pt idx="23">
                  <c:v>0.71</c:v>
                </c:pt>
                <c:pt idx="24">
                  <c:v>0.63900000000000001</c:v>
                </c:pt>
                <c:pt idx="25">
                  <c:v>0.69799999999999995</c:v>
                </c:pt>
                <c:pt idx="26">
                  <c:v>0.63200000000000001</c:v>
                </c:pt>
                <c:pt idx="27">
                  <c:v>0.68799999999999994</c:v>
                </c:pt>
                <c:pt idx="28">
                  <c:v>0.61</c:v>
                </c:pt>
                <c:pt idx="29">
                  <c:v>0.67300000000000004</c:v>
                </c:pt>
                <c:pt idx="30">
                  <c:v>0.72499999999999998</c:v>
                </c:pt>
                <c:pt idx="31">
                  <c:v>0.66100000000000003</c:v>
                </c:pt>
                <c:pt idx="32">
                  <c:v>0.61599999999999999</c:v>
                </c:pt>
                <c:pt idx="33">
                  <c:v>0.76200000000000001</c:v>
                </c:pt>
                <c:pt idx="34">
                  <c:v>0.66700000000000004</c:v>
                </c:pt>
                <c:pt idx="35">
                  <c:v>0.55000000000000004</c:v>
                </c:pt>
                <c:pt idx="36">
                  <c:v>0.67900000000000005</c:v>
                </c:pt>
                <c:pt idx="37">
                  <c:v>0.65400000000000003</c:v>
                </c:pt>
                <c:pt idx="38">
                  <c:v>0.69699999999999995</c:v>
                </c:pt>
                <c:pt idx="39">
                  <c:v>0.70299999999999996</c:v>
                </c:pt>
                <c:pt idx="40">
                  <c:v>0.60299999999999998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DE-E347-BFA3-F65928B96BF3}"/>
            </c:ext>
          </c:extLst>
        </c:ser>
        <c:ser>
          <c:idx val="2"/>
          <c:order val="2"/>
          <c:tx>
            <c:strRef>
              <c:f>KIRC!$E$1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KIRC!$B$2:$B$42</c:f>
              <c:strCache>
                <c:ptCount val="41"/>
                <c:pt idx="0">
                  <c:v>CNV</c:v>
                </c:pt>
                <c:pt idx="1">
                  <c:v>RNAseq</c:v>
                </c:pt>
                <c:pt idx="2">
                  <c:v>SNP</c:v>
                </c:pt>
                <c:pt idx="3">
                  <c:v>miRNA</c:v>
                </c:pt>
                <c:pt idx="5">
                  <c:v>CNV | Methylation</c:v>
                </c:pt>
                <c:pt idx="6">
                  <c:v>CNV | Protein</c:v>
                </c:pt>
                <c:pt idx="7">
                  <c:v>CNV | SNP</c:v>
                </c:pt>
                <c:pt idx="8">
                  <c:v>CNV | miRNA</c:v>
                </c:pt>
                <c:pt idx="9">
                  <c:v>Protein | Methylation</c:v>
                </c:pt>
                <c:pt idx="10">
                  <c:v>Protein | SNP</c:v>
                </c:pt>
                <c:pt idx="11">
                  <c:v>RNAseq | CNV</c:v>
                </c:pt>
                <c:pt idx="12">
                  <c:v>RNAseq | Methylation</c:v>
                </c:pt>
                <c:pt idx="13">
                  <c:v>RNAseq | Protein</c:v>
                </c:pt>
                <c:pt idx="14">
                  <c:v>RNAseq | SNP</c:v>
                </c:pt>
                <c:pt idx="15">
                  <c:v>RNAseq | miRNA</c:v>
                </c:pt>
                <c:pt idx="16">
                  <c:v>SNP | Methylation</c:v>
                </c:pt>
                <c:pt idx="17">
                  <c:v>miRNA | Methylation</c:v>
                </c:pt>
                <c:pt idx="18">
                  <c:v>miRNA | Protein</c:v>
                </c:pt>
                <c:pt idx="19">
                  <c:v>miRNA | SNP</c:v>
                </c:pt>
                <c:pt idx="21">
                  <c:v>CNV | Protein | Methylation</c:v>
                </c:pt>
                <c:pt idx="22">
                  <c:v>CNV | Protein | SNP</c:v>
                </c:pt>
                <c:pt idx="23">
                  <c:v>CNV | SNP | Methylation</c:v>
                </c:pt>
                <c:pt idx="24">
                  <c:v>CNV | miRNA | Methylation</c:v>
                </c:pt>
                <c:pt idx="25">
                  <c:v>CNV | miRNA | Protein</c:v>
                </c:pt>
                <c:pt idx="26">
                  <c:v>CNV | miRNA | SNP</c:v>
                </c:pt>
                <c:pt idx="27">
                  <c:v>Protein | SNP | Methylation</c:v>
                </c:pt>
                <c:pt idx="28">
                  <c:v>RNAseq | CNV | Methylation</c:v>
                </c:pt>
                <c:pt idx="29">
                  <c:v>RNAseq | CNV | Protein</c:v>
                </c:pt>
                <c:pt idx="30">
                  <c:v>RNAseq | CNV | SNP</c:v>
                </c:pt>
                <c:pt idx="31">
                  <c:v>RNAseq | CNV | miRNA</c:v>
                </c:pt>
                <c:pt idx="32">
                  <c:v>RNAseq | Protein | Methylation</c:v>
                </c:pt>
                <c:pt idx="33">
                  <c:v>RNAseq | Protein | SNP</c:v>
                </c:pt>
                <c:pt idx="34">
                  <c:v>RNAseq | SNP | Methylation</c:v>
                </c:pt>
                <c:pt idx="35">
                  <c:v>RNAseq | miRNA | Methylation</c:v>
                </c:pt>
                <c:pt idx="36">
                  <c:v>RNAseq | miRNA | Protein</c:v>
                </c:pt>
                <c:pt idx="37">
                  <c:v>RNAseq | miRNA | SNP</c:v>
                </c:pt>
                <c:pt idx="38">
                  <c:v>miRNA | Protein | Methylation</c:v>
                </c:pt>
                <c:pt idx="39">
                  <c:v>miRNA | Protein | SNP</c:v>
                </c:pt>
                <c:pt idx="40">
                  <c:v>miRNA | SNP | Methylation</c:v>
                </c:pt>
              </c:strCache>
            </c:strRef>
          </c:cat>
          <c:val>
            <c:numRef>
              <c:f>KIRC!$E$2:$E$42</c:f>
              <c:numCache>
                <c:formatCode>General</c:formatCode>
                <c:ptCount val="41"/>
                <c:pt idx="0">
                  <c:v>0.68</c:v>
                </c:pt>
                <c:pt idx="1">
                  <c:v>0.73899999999999999</c:v>
                </c:pt>
                <c:pt idx="2">
                  <c:v>0.72699999999999998</c:v>
                </c:pt>
                <c:pt idx="3">
                  <c:v>0.79</c:v>
                </c:pt>
                <c:pt idx="5">
                  <c:v>0.76400000000000001</c:v>
                </c:pt>
                <c:pt idx="6">
                  <c:v>0.65</c:v>
                </c:pt>
                <c:pt idx="7">
                  <c:v>0.751</c:v>
                </c:pt>
                <c:pt idx="8">
                  <c:v>0.72199999999999998</c:v>
                </c:pt>
                <c:pt idx="9">
                  <c:v>0.82799999999999996</c:v>
                </c:pt>
                <c:pt idx="10">
                  <c:v>0.81699999999999995</c:v>
                </c:pt>
                <c:pt idx="11">
                  <c:v>0.74199999999999999</c:v>
                </c:pt>
                <c:pt idx="12">
                  <c:v>0.76200000000000001</c:v>
                </c:pt>
                <c:pt idx="13">
                  <c:v>0.753</c:v>
                </c:pt>
                <c:pt idx="14">
                  <c:v>0.74199999999999999</c:v>
                </c:pt>
                <c:pt idx="15">
                  <c:v>0.71899999999999997</c:v>
                </c:pt>
                <c:pt idx="16">
                  <c:v>0.83599999999999997</c:v>
                </c:pt>
                <c:pt idx="17">
                  <c:v>0.80200000000000005</c:v>
                </c:pt>
                <c:pt idx="18">
                  <c:v>0.76800000000000002</c:v>
                </c:pt>
                <c:pt idx="19">
                  <c:v>0.80100000000000005</c:v>
                </c:pt>
                <c:pt idx="21">
                  <c:v>0.76200000000000001</c:v>
                </c:pt>
                <c:pt idx="22">
                  <c:v>0.753</c:v>
                </c:pt>
                <c:pt idx="23">
                  <c:v>0.81200000000000006</c:v>
                </c:pt>
                <c:pt idx="24">
                  <c:v>0.77500000000000002</c:v>
                </c:pt>
                <c:pt idx="25">
                  <c:v>0.72899999999999998</c:v>
                </c:pt>
                <c:pt idx="26">
                  <c:v>0.77100000000000002</c:v>
                </c:pt>
                <c:pt idx="27">
                  <c:v>0.84699999999999998</c:v>
                </c:pt>
                <c:pt idx="28">
                  <c:v>0.75</c:v>
                </c:pt>
                <c:pt idx="29">
                  <c:v>0.72899999999999998</c:v>
                </c:pt>
                <c:pt idx="30">
                  <c:v>0.79900000000000004</c:v>
                </c:pt>
                <c:pt idx="31">
                  <c:v>0.747</c:v>
                </c:pt>
                <c:pt idx="32">
                  <c:v>0.71799999999999997</c:v>
                </c:pt>
                <c:pt idx="33">
                  <c:v>0.77600000000000002</c:v>
                </c:pt>
                <c:pt idx="34">
                  <c:v>0.78500000000000003</c:v>
                </c:pt>
                <c:pt idx="35">
                  <c:v>0.746</c:v>
                </c:pt>
                <c:pt idx="36">
                  <c:v>0.749</c:v>
                </c:pt>
                <c:pt idx="37">
                  <c:v>0.73</c:v>
                </c:pt>
                <c:pt idx="38">
                  <c:v>0.82299999999999995</c:v>
                </c:pt>
                <c:pt idx="39">
                  <c:v>0.81899999999999995</c:v>
                </c:pt>
                <c:pt idx="40">
                  <c:v>0.81100000000000005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DE-E347-BFA3-F65928B96BF3}"/>
            </c:ext>
          </c:extLst>
        </c:ser>
        <c:ser>
          <c:idx val="3"/>
          <c:order val="3"/>
          <c:tx>
            <c:strRef>
              <c:f>KIRC!$F$1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KIRC!$B$2:$B$42</c:f>
              <c:strCache>
                <c:ptCount val="41"/>
                <c:pt idx="0">
                  <c:v>CNV</c:v>
                </c:pt>
                <c:pt idx="1">
                  <c:v>RNAseq</c:v>
                </c:pt>
                <c:pt idx="2">
                  <c:v>SNP</c:v>
                </c:pt>
                <c:pt idx="3">
                  <c:v>miRNA</c:v>
                </c:pt>
                <c:pt idx="5">
                  <c:v>CNV | Methylation</c:v>
                </c:pt>
                <c:pt idx="6">
                  <c:v>CNV | Protein</c:v>
                </c:pt>
                <c:pt idx="7">
                  <c:v>CNV | SNP</c:v>
                </c:pt>
                <c:pt idx="8">
                  <c:v>CNV | miRNA</c:v>
                </c:pt>
                <c:pt idx="9">
                  <c:v>Protein | Methylation</c:v>
                </c:pt>
                <c:pt idx="10">
                  <c:v>Protein | SNP</c:v>
                </c:pt>
                <c:pt idx="11">
                  <c:v>RNAseq | CNV</c:v>
                </c:pt>
                <c:pt idx="12">
                  <c:v>RNAseq | Methylation</c:v>
                </c:pt>
                <c:pt idx="13">
                  <c:v>RNAseq | Protein</c:v>
                </c:pt>
                <c:pt idx="14">
                  <c:v>RNAseq | SNP</c:v>
                </c:pt>
                <c:pt idx="15">
                  <c:v>RNAseq | miRNA</c:v>
                </c:pt>
                <c:pt idx="16">
                  <c:v>SNP | Methylation</c:v>
                </c:pt>
                <c:pt idx="17">
                  <c:v>miRNA | Methylation</c:v>
                </c:pt>
                <c:pt idx="18">
                  <c:v>miRNA | Protein</c:v>
                </c:pt>
                <c:pt idx="19">
                  <c:v>miRNA | SNP</c:v>
                </c:pt>
                <c:pt idx="21">
                  <c:v>CNV | Protein | Methylation</c:v>
                </c:pt>
                <c:pt idx="22">
                  <c:v>CNV | Protein | SNP</c:v>
                </c:pt>
                <c:pt idx="23">
                  <c:v>CNV | SNP | Methylation</c:v>
                </c:pt>
                <c:pt idx="24">
                  <c:v>CNV | miRNA | Methylation</c:v>
                </c:pt>
                <c:pt idx="25">
                  <c:v>CNV | miRNA | Protein</c:v>
                </c:pt>
                <c:pt idx="26">
                  <c:v>CNV | miRNA | SNP</c:v>
                </c:pt>
                <c:pt idx="27">
                  <c:v>Protein | SNP | Methylation</c:v>
                </c:pt>
                <c:pt idx="28">
                  <c:v>RNAseq | CNV | Methylation</c:v>
                </c:pt>
                <c:pt idx="29">
                  <c:v>RNAseq | CNV | Protein</c:v>
                </c:pt>
                <c:pt idx="30">
                  <c:v>RNAseq | CNV | SNP</c:v>
                </c:pt>
                <c:pt idx="31">
                  <c:v>RNAseq | CNV | miRNA</c:v>
                </c:pt>
                <c:pt idx="32">
                  <c:v>RNAseq | Protein | Methylation</c:v>
                </c:pt>
                <c:pt idx="33">
                  <c:v>RNAseq | Protein | SNP</c:v>
                </c:pt>
                <c:pt idx="34">
                  <c:v>RNAseq | SNP | Methylation</c:v>
                </c:pt>
                <c:pt idx="35">
                  <c:v>RNAseq | miRNA | Methylation</c:v>
                </c:pt>
                <c:pt idx="36">
                  <c:v>RNAseq | miRNA | Protein</c:v>
                </c:pt>
                <c:pt idx="37">
                  <c:v>RNAseq | miRNA | SNP</c:v>
                </c:pt>
                <c:pt idx="38">
                  <c:v>miRNA | Protein | Methylation</c:v>
                </c:pt>
                <c:pt idx="39">
                  <c:v>miRNA | Protein | SNP</c:v>
                </c:pt>
                <c:pt idx="40">
                  <c:v>miRNA | SNP | Methylation</c:v>
                </c:pt>
              </c:strCache>
            </c:strRef>
          </c:cat>
          <c:val>
            <c:numRef>
              <c:f>KIRC!$F$2:$F$42</c:f>
              <c:numCache>
                <c:formatCode>General</c:formatCode>
                <c:ptCount val="41"/>
                <c:pt idx="0">
                  <c:v>0.747</c:v>
                </c:pt>
                <c:pt idx="1">
                  <c:v>0.81</c:v>
                </c:pt>
                <c:pt idx="2">
                  <c:v>0.76400000000000001</c:v>
                </c:pt>
                <c:pt idx="3">
                  <c:v>0.81100000000000005</c:v>
                </c:pt>
                <c:pt idx="5">
                  <c:v>0.78800000000000003</c:v>
                </c:pt>
                <c:pt idx="6">
                  <c:v>0.73799999999999999</c:v>
                </c:pt>
                <c:pt idx="7">
                  <c:v>0.81899999999999995</c:v>
                </c:pt>
                <c:pt idx="8">
                  <c:v>0.75700000000000001</c:v>
                </c:pt>
                <c:pt idx="9">
                  <c:v>0.79900000000000004</c:v>
                </c:pt>
                <c:pt idx="10">
                  <c:v>0.82799999999999996</c:v>
                </c:pt>
                <c:pt idx="11">
                  <c:v>0.81</c:v>
                </c:pt>
                <c:pt idx="12">
                  <c:v>0.78600000000000003</c:v>
                </c:pt>
                <c:pt idx="13">
                  <c:v>0.79200000000000004</c:v>
                </c:pt>
                <c:pt idx="14">
                  <c:v>0.83499999999999996</c:v>
                </c:pt>
                <c:pt idx="15">
                  <c:v>0.77800000000000002</c:v>
                </c:pt>
                <c:pt idx="16">
                  <c:v>0.81200000000000006</c:v>
                </c:pt>
                <c:pt idx="17">
                  <c:v>0.78100000000000003</c:v>
                </c:pt>
                <c:pt idx="18">
                  <c:v>0.79500000000000004</c:v>
                </c:pt>
                <c:pt idx="19">
                  <c:v>0.76300000000000001</c:v>
                </c:pt>
                <c:pt idx="21">
                  <c:v>0.78200000000000003</c:v>
                </c:pt>
                <c:pt idx="22">
                  <c:v>0.80200000000000005</c:v>
                </c:pt>
                <c:pt idx="23">
                  <c:v>0.83699999999999997</c:v>
                </c:pt>
                <c:pt idx="24">
                  <c:v>0.76900000000000002</c:v>
                </c:pt>
                <c:pt idx="25">
                  <c:v>0.77900000000000003</c:v>
                </c:pt>
                <c:pt idx="26">
                  <c:v>0.755</c:v>
                </c:pt>
                <c:pt idx="27">
                  <c:v>0.83499999999999996</c:v>
                </c:pt>
                <c:pt idx="28">
                  <c:v>0.79</c:v>
                </c:pt>
                <c:pt idx="29">
                  <c:v>0.79600000000000004</c:v>
                </c:pt>
                <c:pt idx="30">
                  <c:v>0.83099999999999996</c:v>
                </c:pt>
                <c:pt idx="31">
                  <c:v>0.78300000000000003</c:v>
                </c:pt>
                <c:pt idx="32">
                  <c:v>0.77800000000000002</c:v>
                </c:pt>
                <c:pt idx="33">
                  <c:v>0.83799999999999997</c:v>
                </c:pt>
                <c:pt idx="34">
                  <c:v>0.80300000000000005</c:v>
                </c:pt>
                <c:pt idx="35">
                  <c:v>0.78500000000000003</c:v>
                </c:pt>
                <c:pt idx="36">
                  <c:v>0.8</c:v>
                </c:pt>
                <c:pt idx="37">
                  <c:v>0.81399999999999995</c:v>
                </c:pt>
                <c:pt idx="38">
                  <c:v>0.81100000000000005</c:v>
                </c:pt>
                <c:pt idx="39">
                  <c:v>0.80500000000000005</c:v>
                </c:pt>
                <c:pt idx="40">
                  <c:v>0.80900000000000005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DE-E347-BFA3-F65928B96BF3}"/>
            </c:ext>
          </c:extLst>
        </c:ser>
        <c:ser>
          <c:idx val="4"/>
          <c:order val="4"/>
          <c:tx>
            <c:strRef>
              <c:f>KIRC!$G$1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KIRC!$B$2:$B$42</c:f>
              <c:strCache>
                <c:ptCount val="41"/>
                <c:pt idx="0">
                  <c:v>CNV</c:v>
                </c:pt>
                <c:pt idx="1">
                  <c:v>RNAseq</c:v>
                </c:pt>
                <c:pt idx="2">
                  <c:v>SNP</c:v>
                </c:pt>
                <c:pt idx="3">
                  <c:v>miRNA</c:v>
                </c:pt>
                <c:pt idx="5">
                  <c:v>CNV | Methylation</c:v>
                </c:pt>
                <c:pt idx="6">
                  <c:v>CNV | Protein</c:v>
                </c:pt>
                <c:pt idx="7">
                  <c:v>CNV | SNP</c:v>
                </c:pt>
                <c:pt idx="8">
                  <c:v>CNV | miRNA</c:v>
                </c:pt>
                <c:pt idx="9">
                  <c:v>Protein | Methylation</c:v>
                </c:pt>
                <c:pt idx="10">
                  <c:v>Protein | SNP</c:v>
                </c:pt>
                <c:pt idx="11">
                  <c:v>RNAseq | CNV</c:v>
                </c:pt>
                <c:pt idx="12">
                  <c:v>RNAseq | Methylation</c:v>
                </c:pt>
                <c:pt idx="13">
                  <c:v>RNAseq | Protein</c:v>
                </c:pt>
                <c:pt idx="14">
                  <c:v>RNAseq | SNP</c:v>
                </c:pt>
                <c:pt idx="15">
                  <c:v>RNAseq | miRNA</c:v>
                </c:pt>
                <c:pt idx="16">
                  <c:v>SNP | Methylation</c:v>
                </c:pt>
                <c:pt idx="17">
                  <c:v>miRNA | Methylation</c:v>
                </c:pt>
                <c:pt idx="18">
                  <c:v>miRNA | Protein</c:v>
                </c:pt>
                <c:pt idx="19">
                  <c:v>miRNA | SNP</c:v>
                </c:pt>
                <c:pt idx="21">
                  <c:v>CNV | Protein | Methylation</c:v>
                </c:pt>
                <c:pt idx="22">
                  <c:v>CNV | Protein | SNP</c:v>
                </c:pt>
                <c:pt idx="23">
                  <c:v>CNV | SNP | Methylation</c:v>
                </c:pt>
                <c:pt idx="24">
                  <c:v>CNV | miRNA | Methylation</c:v>
                </c:pt>
                <c:pt idx="25">
                  <c:v>CNV | miRNA | Protein</c:v>
                </c:pt>
                <c:pt idx="26">
                  <c:v>CNV | miRNA | SNP</c:v>
                </c:pt>
                <c:pt idx="27">
                  <c:v>Protein | SNP | Methylation</c:v>
                </c:pt>
                <c:pt idx="28">
                  <c:v>RNAseq | CNV | Methylation</c:v>
                </c:pt>
                <c:pt idx="29">
                  <c:v>RNAseq | CNV | Protein</c:v>
                </c:pt>
                <c:pt idx="30">
                  <c:v>RNAseq | CNV | SNP</c:v>
                </c:pt>
                <c:pt idx="31">
                  <c:v>RNAseq | CNV | miRNA</c:v>
                </c:pt>
                <c:pt idx="32">
                  <c:v>RNAseq | Protein | Methylation</c:v>
                </c:pt>
                <c:pt idx="33">
                  <c:v>RNAseq | Protein | SNP</c:v>
                </c:pt>
                <c:pt idx="34">
                  <c:v>RNAseq | SNP | Methylation</c:v>
                </c:pt>
                <c:pt idx="35">
                  <c:v>RNAseq | miRNA | Methylation</c:v>
                </c:pt>
                <c:pt idx="36">
                  <c:v>RNAseq | miRNA | Protein</c:v>
                </c:pt>
                <c:pt idx="37">
                  <c:v>RNAseq | miRNA | SNP</c:v>
                </c:pt>
                <c:pt idx="38">
                  <c:v>miRNA | Protein | Methylation</c:v>
                </c:pt>
                <c:pt idx="39">
                  <c:v>miRNA | Protein | SNP</c:v>
                </c:pt>
                <c:pt idx="40">
                  <c:v>miRNA | SNP | Methylation</c:v>
                </c:pt>
              </c:strCache>
            </c:strRef>
          </c:cat>
          <c:val>
            <c:numRef>
              <c:f>KIRC!$G$2:$G$42</c:f>
              <c:numCache>
                <c:formatCode>General</c:formatCode>
                <c:ptCount val="41"/>
                <c:pt idx="0">
                  <c:v>0.78</c:v>
                </c:pt>
                <c:pt idx="1">
                  <c:v>0.78600000000000003</c:v>
                </c:pt>
                <c:pt idx="2">
                  <c:v>0.55100000000000005</c:v>
                </c:pt>
                <c:pt idx="3">
                  <c:v>0.754</c:v>
                </c:pt>
                <c:pt idx="5">
                  <c:v>0.77</c:v>
                </c:pt>
                <c:pt idx="6">
                  <c:v>0.77300000000000002</c:v>
                </c:pt>
                <c:pt idx="7">
                  <c:v>0.82</c:v>
                </c:pt>
                <c:pt idx="8">
                  <c:v>0.76700000000000002</c:v>
                </c:pt>
                <c:pt idx="9">
                  <c:v>0.83</c:v>
                </c:pt>
                <c:pt idx="10">
                  <c:v>0.81100000000000005</c:v>
                </c:pt>
                <c:pt idx="11">
                  <c:v>0.8</c:v>
                </c:pt>
                <c:pt idx="12">
                  <c:v>0.79600000000000004</c:v>
                </c:pt>
                <c:pt idx="13">
                  <c:v>0.79700000000000004</c:v>
                </c:pt>
                <c:pt idx="14">
                  <c:v>0.81899999999999995</c:v>
                </c:pt>
                <c:pt idx="15">
                  <c:v>0.78200000000000003</c:v>
                </c:pt>
                <c:pt idx="16">
                  <c:v>0.83</c:v>
                </c:pt>
                <c:pt idx="17">
                  <c:v>0.80200000000000005</c:v>
                </c:pt>
                <c:pt idx="18">
                  <c:v>0.82099999999999995</c:v>
                </c:pt>
                <c:pt idx="19">
                  <c:v>0.82299999999999995</c:v>
                </c:pt>
                <c:pt idx="21">
                  <c:v>0.77</c:v>
                </c:pt>
                <c:pt idx="22">
                  <c:v>0.81899999999999995</c:v>
                </c:pt>
                <c:pt idx="23">
                  <c:v>0.84199999999999997</c:v>
                </c:pt>
                <c:pt idx="24">
                  <c:v>0.81599999999999995</c:v>
                </c:pt>
                <c:pt idx="25">
                  <c:v>0.78800000000000003</c:v>
                </c:pt>
                <c:pt idx="26">
                  <c:v>0.79200000000000004</c:v>
                </c:pt>
                <c:pt idx="27">
                  <c:v>0.85799999999999998</c:v>
                </c:pt>
                <c:pt idx="28">
                  <c:v>0.76800000000000002</c:v>
                </c:pt>
                <c:pt idx="29">
                  <c:v>0.79600000000000004</c:v>
                </c:pt>
                <c:pt idx="30">
                  <c:v>0.83799999999999997</c:v>
                </c:pt>
                <c:pt idx="31">
                  <c:v>0.78200000000000003</c:v>
                </c:pt>
                <c:pt idx="32">
                  <c:v>0.76300000000000001</c:v>
                </c:pt>
                <c:pt idx="33">
                  <c:v>0.83399999999999996</c:v>
                </c:pt>
                <c:pt idx="34">
                  <c:v>0.81</c:v>
                </c:pt>
                <c:pt idx="35">
                  <c:v>0.75900000000000001</c:v>
                </c:pt>
                <c:pt idx="36">
                  <c:v>0.80600000000000005</c:v>
                </c:pt>
                <c:pt idx="37">
                  <c:v>0.78500000000000003</c:v>
                </c:pt>
                <c:pt idx="38">
                  <c:v>0.83199999999999996</c:v>
                </c:pt>
                <c:pt idx="39">
                  <c:v>0.80800000000000005</c:v>
                </c:pt>
                <c:pt idx="40">
                  <c:v>0.83799999999999997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DE-E347-BFA3-F65928B96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96255"/>
        <c:axId val="30518465"/>
      </c:barChart>
      <c:catAx>
        <c:axId val="4109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18465"/>
        <c:crosses val="autoZero"/>
        <c:auto val="1"/>
        <c:lblAlgn val="ctr"/>
        <c:lblOffset val="100"/>
        <c:noMultiLvlLbl val="0"/>
      </c:catAx>
      <c:valAx>
        <c:axId val="30518465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96255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sz="1200" u="none" baseline="0">
          <a:solidFill>
            <a:schemeClr val="tx1"/>
          </a:solidFill>
          <a:latin typeface="Calibri"/>
          <a:ea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35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KIRP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KIRP!$C$1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KIRP!$B$2:$B$44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KIRP!$C$2:$C$44</c:f>
              <c:numCache>
                <c:formatCode>General</c:formatCode>
                <c:ptCount val="43"/>
                <c:pt idx="0">
                  <c:v>0.876</c:v>
                </c:pt>
                <c:pt idx="1">
                  <c:v>0.89300000000000002</c:v>
                </c:pt>
                <c:pt idx="2">
                  <c:v>0.85599999999999998</c:v>
                </c:pt>
                <c:pt idx="3">
                  <c:v>0.89100000000000001</c:v>
                </c:pt>
                <c:pt idx="4">
                  <c:v>0.79500000000000004</c:v>
                </c:pt>
                <c:pt idx="5">
                  <c:v>0.81899999999999995</c:v>
                </c:pt>
                <c:pt idx="7">
                  <c:v>0.85699999999999998</c:v>
                </c:pt>
                <c:pt idx="8">
                  <c:v>0.85399999999999998</c:v>
                </c:pt>
                <c:pt idx="9">
                  <c:v>0.85599999999999998</c:v>
                </c:pt>
                <c:pt idx="10">
                  <c:v>0.86599999999999999</c:v>
                </c:pt>
                <c:pt idx="11">
                  <c:v>0.88</c:v>
                </c:pt>
                <c:pt idx="12">
                  <c:v>0.78500000000000003</c:v>
                </c:pt>
                <c:pt idx="13">
                  <c:v>0.85799999999999998</c:v>
                </c:pt>
                <c:pt idx="14">
                  <c:v>0.89400000000000002</c:v>
                </c:pt>
                <c:pt idx="15">
                  <c:v>0.81499999999999995</c:v>
                </c:pt>
                <c:pt idx="16">
                  <c:v>0.83299999999999996</c:v>
                </c:pt>
                <c:pt idx="17">
                  <c:v>0.82099999999999995</c:v>
                </c:pt>
                <c:pt idx="18">
                  <c:v>0.86899999999999999</c:v>
                </c:pt>
                <c:pt idx="19">
                  <c:v>0.85299999999999998</c:v>
                </c:pt>
                <c:pt idx="20">
                  <c:v>0.80200000000000005</c:v>
                </c:pt>
                <c:pt idx="21">
                  <c:v>0.753</c:v>
                </c:pt>
                <c:pt idx="23">
                  <c:v>0.89900000000000002</c:v>
                </c:pt>
                <c:pt idx="24">
                  <c:v>0.87</c:v>
                </c:pt>
                <c:pt idx="25">
                  <c:v>0.88300000000000001</c:v>
                </c:pt>
                <c:pt idx="26">
                  <c:v>0.876</c:v>
                </c:pt>
                <c:pt idx="27">
                  <c:v>0.85899999999999999</c:v>
                </c:pt>
                <c:pt idx="28">
                  <c:v>0.878</c:v>
                </c:pt>
                <c:pt idx="29">
                  <c:v>0.88200000000000001</c:v>
                </c:pt>
                <c:pt idx="30">
                  <c:v>0.85599999999999998</c:v>
                </c:pt>
                <c:pt idx="31">
                  <c:v>0.86899999999999999</c:v>
                </c:pt>
                <c:pt idx="32">
                  <c:v>0.86499999999999999</c:v>
                </c:pt>
                <c:pt idx="33">
                  <c:v>0.878</c:v>
                </c:pt>
                <c:pt idx="34">
                  <c:v>0.91200000000000003</c:v>
                </c:pt>
                <c:pt idx="35">
                  <c:v>0.83399999999999996</c:v>
                </c:pt>
                <c:pt idx="36">
                  <c:v>0.873</c:v>
                </c:pt>
                <c:pt idx="37">
                  <c:v>0.89300000000000002</c:v>
                </c:pt>
                <c:pt idx="38">
                  <c:v>0.82299999999999995</c:v>
                </c:pt>
                <c:pt idx="39">
                  <c:v>0.86699999999999999</c:v>
                </c:pt>
                <c:pt idx="40">
                  <c:v>0.86899999999999999</c:v>
                </c:pt>
                <c:pt idx="41">
                  <c:v>0.80100000000000005</c:v>
                </c:pt>
                <c:pt idx="42">
                  <c:v>0.874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5-7B4B-AE00-AD67AEE71F72}"/>
            </c:ext>
          </c:extLst>
        </c:ser>
        <c:ser>
          <c:idx val="1"/>
          <c:order val="1"/>
          <c:tx>
            <c:strRef>
              <c:f>KIRP!$D$1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KIRP!$B$2:$B$44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KIRP!$D$2:$D$44</c:f>
              <c:numCache>
                <c:formatCode>General</c:formatCode>
                <c:ptCount val="43"/>
                <c:pt idx="0">
                  <c:v>0.72799999999999998</c:v>
                </c:pt>
                <c:pt idx="1">
                  <c:v>0.75800000000000001</c:v>
                </c:pt>
                <c:pt idx="2">
                  <c:v>0.69499999999999995</c:v>
                </c:pt>
                <c:pt idx="3">
                  <c:v>0.78</c:v>
                </c:pt>
                <c:pt idx="4">
                  <c:v>0.75800000000000001</c:v>
                </c:pt>
                <c:pt idx="5">
                  <c:v>0.72499999999999998</c:v>
                </c:pt>
                <c:pt idx="7">
                  <c:v>0.7</c:v>
                </c:pt>
                <c:pt idx="8">
                  <c:v>0.70499999999999996</c:v>
                </c:pt>
                <c:pt idx="9">
                  <c:v>0.75800000000000001</c:v>
                </c:pt>
                <c:pt idx="10">
                  <c:v>0.74</c:v>
                </c:pt>
                <c:pt idx="11">
                  <c:v>0.66700000000000004</c:v>
                </c:pt>
                <c:pt idx="12">
                  <c:v>0.68700000000000006</c:v>
                </c:pt>
                <c:pt idx="13">
                  <c:v>0.72599999999999998</c:v>
                </c:pt>
                <c:pt idx="14">
                  <c:v>0.76700000000000002</c:v>
                </c:pt>
                <c:pt idx="15">
                  <c:v>0.81100000000000005</c:v>
                </c:pt>
                <c:pt idx="16">
                  <c:v>0.75</c:v>
                </c:pt>
                <c:pt idx="17">
                  <c:v>0.70899999999999996</c:v>
                </c:pt>
                <c:pt idx="18">
                  <c:v>0.77200000000000002</c:v>
                </c:pt>
                <c:pt idx="19">
                  <c:v>0.8</c:v>
                </c:pt>
                <c:pt idx="20">
                  <c:v>0.71599999999999997</c:v>
                </c:pt>
                <c:pt idx="21">
                  <c:v>0.75</c:v>
                </c:pt>
                <c:pt idx="23">
                  <c:v>0.72099999999999997</c:v>
                </c:pt>
                <c:pt idx="24">
                  <c:v>0.76100000000000001</c:v>
                </c:pt>
                <c:pt idx="25">
                  <c:v>0.755</c:v>
                </c:pt>
                <c:pt idx="26">
                  <c:v>0.75</c:v>
                </c:pt>
                <c:pt idx="27">
                  <c:v>0.72599999999999998</c:v>
                </c:pt>
                <c:pt idx="28">
                  <c:v>0.78300000000000003</c:v>
                </c:pt>
                <c:pt idx="29">
                  <c:v>0.69299999999999995</c:v>
                </c:pt>
                <c:pt idx="30">
                  <c:v>0.71699999999999997</c:v>
                </c:pt>
                <c:pt idx="31">
                  <c:v>0.72599999999999998</c:v>
                </c:pt>
                <c:pt idx="32">
                  <c:v>0.74199999999999999</c:v>
                </c:pt>
                <c:pt idx="33">
                  <c:v>0.74</c:v>
                </c:pt>
                <c:pt idx="34">
                  <c:v>0.79500000000000004</c:v>
                </c:pt>
                <c:pt idx="35">
                  <c:v>0.74299999999999999</c:v>
                </c:pt>
                <c:pt idx="36">
                  <c:v>0.745</c:v>
                </c:pt>
                <c:pt idx="37">
                  <c:v>0.7</c:v>
                </c:pt>
                <c:pt idx="38">
                  <c:v>0.68400000000000005</c:v>
                </c:pt>
                <c:pt idx="39">
                  <c:v>0.75800000000000001</c:v>
                </c:pt>
                <c:pt idx="40">
                  <c:v>0.74</c:v>
                </c:pt>
                <c:pt idx="41">
                  <c:v>0.80500000000000005</c:v>
                </c:pt>
                <c:pt idx="42">
                  <c:v>0.73799999999999999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95-7B4B-AE00-AD67AEE71F72}"/>
            </c:ext>
          </c:extLst>
        </c:ser>
        <c:ser>
          <c:idx val="2"/>
          <c:order val="2"/>
          <c:tx>
            <c:strRef>
              <c:f>KIRP!$E$1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KIRP!$B$2:$B$44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KIRP!$E$2:$E$44</c:f>
              <c:numCache>
                <c:formatCode>General</c:formatCode>
                <c:ptCount val="43"/>
                <c:pt idx="0">
                  <c:v>0.82499999999999996</c:v>
                </c:pt>
                <c:pt idx="1">
                  <c:v>0.88400000000000001</c:v>
                </c:pt>
                <c:pt idx="2">
                  <c:v>0.85299999999999998</c:v>
                </c:pt>
                <c:pt idx="3">
                  <c:v>0.86</c:v>
                </c:pt>
                <c:pt idx="4">
                  <c:v>0.8</c:v>
                </c:pt>
                <c:pt idx="5">
                  <c:v>0.85799999999999998</c:v>
                </c:pt>
                <c:pt idx="7">
                  <c:v>0.83899999999999997</c:v>
                </c:pt>
                <c:pt idx="8">
                  <c:v>0.73399999999999999</c:v>
                </c:pt>
                <c:pt idx="9">
                  <c:v>0.752</c:v>
                </c:pt>
                <c:pt idx="10">
                  <c:v>0.78500000000000003</c:v>
                </c:pt>
                <c:pt idx="11">
                  <c:v>0.874</c:v>
                </c:pt>
                <c:pt idx="12">
                  <c:v>0.86499999999999999</c:v>
                </c:pt>
                <c:pt idx="13">
                  <c:v>0.85299999999999998</c:v>
                </c:pt>
                <c:pt idx="14">
                  <c:v>0.89400000000000002</c:v>
                </c:pt>
                <c:pt idx="15">
                  <c:v>0.755</c:v>
                </c:pt>
                <c:pt idx="16">
                  <c:v>0.85299999999999998</c:v>
                </c:pt>
                <c:pt idx="17">
                  <c:v>0.82799999999999996</c:v>
                </c:pt>
                <c:pt idx="18">
                  <c:v>0.88100000000000001</c:v>
                </c:pt>
                <c:pt idx="19">
                  <c:v>0.89300000000000002</c:v>
                </c:pt>
                <c:pt idx="20">
                  <c:v>0.79900000000000004</c:v>
                </c:pt>
                <c:pt idx="21">
                  <c:v>0.84</c:v>
                </c:pt>
                <c:pt idx="23">
                  <c:v>0.86699999999999999</c:v>
                </c:pt>
                <c:pt idx="24">
                  <c:v>0.71</c:v>
                </c:pt>
                <c:pt idx="25">
                  <c:v>0.84499999999999997</c:v>
                </c:pt>
                <c:pt idx="26">
                  <c:v>0.89700000000000002</c:v>
                </c:pt>
                <c:pt idx="27">
                  <c:v>0.73099999999999998</c:v>
                </c:pt>
                <c:pt idx="28">
                  <c:v>0.77600000000000002</c:v>
                </c:pt>
                <c:pt idx="29">
                  <c:v>0.86899999999999999</c:v>
                </c:pt>
                <c:pt idx="30">
                  <c:v>0.876</c:v>
                </c:pt>
                <c:pt idx="31">
                  <c:v>0.82399999999999995</c:v>
                </c:pt>
                <c:pt idx="32">
                  <c:v>0.79100000000000004</c:v>
                </c:pt>
                <c:pt idx="33">
                  <c:v>0.80700000000000005</c:v>
                </c:pt>
                <c:pt idx="34">
                  <c:v>0.86799999999999999</c:v>
                </c:pt>
                <c:pt idx="35">
                  <c:v>0.81399999999999995</c:v>
                </c:pt>
                <c:pt idx="36">
                  <c:v>0.88200000000000001</c:v>
                </c:pt>
                <c:pt idx="37">
                  <c:v>0.90200000000000002</c:v>
                </c:pt>
                <c:pt idx="38">
                  <c:v>0.81499999999999995</c:v>
                </c:pt>
                <c:pt idx="39">
                  <c:v>0.877</c:v>
                </c:pt>
                <c:pt idx="40">
                  <c:v>0.89700000000000002</c:v>
                </c:pt>
                <c:pt idx="41">
                  <c:v>0.84299999999999997</c:v>
                </c:pt>
                <c:pt idx="42">
                  <c:v>0.86799999999999999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95-7B4B-AE00-AD67AEE71F72}"/>
            </c:ext>
          </c:extLst>
        </c:ser>
        <c:ser>
          <c:idx val="3"/>
          <c:order val="3"/>
          <c:tx>
            <c:strRef>
              <c:f>KIRP!$F$1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KIRP!$B$2:$B$44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KIRP!$F$2:$F$44</c:f>
              <c:numCache>
                <c:formatCode>General</c:formatCode>
                <c:ptCount val="43"/>
                <c:pt idx="0">
                  <c:v>0.85899999999999999</c:v>
                </c:pt>
                <c:pt idx="1">
                  <c:v>0.88800000000000001</c:v>
                </c:pt>
                <c:pt idx="2">
                  <c:v>0.871</c:v>
                </c:pt>
                <c:pt idx="3">
                  <c:v>0.88400000000000001</c:v>
                </c:pt>
                <c:pt idx="4">
                  <c:v>0.76800000000000002</c:v>
                </c:pt>
                <c:pt idx="5">
                  <c:v>0.87</c:v>
                </c:pt>
                <c:pt idx="7">
                  <c:v>0.88800000000000001</c:v>
                </c:pt>
                <c:pt idx="8">
                  <c:v>0.81699999999999995</c:v>
                </c:pt>
                <c:pt idx="9">
                  <c:v>0.83599999999999997</c:v>
                </c:pt>
                <c:pt idx="10">
                  <c:v>0.86499999999999999</c:v>
                </c:pt>
                <c:pt idx="11">
                  <c:v>0.89900000000000002</c:v>
                </c:pt>
                <c:pt idx="12">
                  <c:v>0.83299999999999996</c:v>
                </c:pt>
                <c:pt idx="13">
                  <c:v>0.878</c:v>
                </c:pt>
                <c:pt idx="14">
                  <c:v>0.89600000000000002</c:v>
                </c:pt>
                <c:pt idx="15">
                  <c:v>0.88100000000000001</c:v>
                </c:pt>
                <c:pt idx="16">
                  <c:v>0.878</c:v>
                </c:pt>
                <c:pt idx="17">
                  <c:v>0.89600000000000002</c:v>
                </c:pt>
                <c:pt idx="18">
                  <c:v>0.88600000000000001</c:v>
                </c:pt>
                <c:pt idx="19">
                  <c:v>0.9</c:v>
                </c:pt>
                <c:pt idx="20">
                  <c:v>0.88100000000000001</c:v>
                </c:pt>
                <c:pt idx="21">
                  <c:v>0.86099999999999999</c:v>
                </c:pt>
                <c:pt idx="23">
                  <c:v>0.89500000000000002</c:v>
                </c:pt>
                <c:pt idx="24">
                  <c:v>0.85099999999999998</c:v>
                </c:pt>
                <c:pt idx="25">
                  <c:v>0.89300000000000002</c:v>
                </c:pt>
                <c:pt idx="26">
                  <c:v>0.90200000000000002</c:v>
                </c:pt>
                <c:pt idx="27">
                  <c:v>0.86599999999999999</c:v>
                </c:pt>
                <c:pt idx="28">
                  <c:v>0.88400000000000001</c:v>
                </c:pt>
                <c:pt idx="29">
                  <c:v>0.86399999999999999</c:v>
                </c:pt>
                <c:pt idx="30">
                  <c:v>0.90500000000000003</c:v>
                </c:pt>
                <c:pt idx="31">
                  <c:v>0.88900000000000001</c:v>
                </c:pt>
                <c:pt idx="32">
                  <c:v>0.86299999999999999</c:v>
                </c:pt>
                <c:pt idx="33">
                  <c:v>0.86799999999999999</c:v>
                </c:pt>
                <c:pt idx="34">
                  <c:v>0.88800000000000001</c:v>
                </c:pt>
                <c:pt idx="35">
                  <c:v>0.875</c:v>
                </c:pt>
                <c:pt idx="36">
                  <c:v>0.88900000000000001</c:v>
                </c:pt>
                <c:pt idx="37">
                  <c:v>0.89900000000000002</c:v>
                </c:pt>
                <c:pt idx="38">
                  <c:v>0.88</c:v>
                </c:pt>
                <c:pt idx="39">
                  <c:v>0.89</c:v>
                </c:pt>
                <c:pt idx="40">
                  <c:v>0.88800000000000001</c:v>
                </c:pt>
                <c:pt idx="41">
                  <c:v>0.877</c:v>
                </c:pt>
                <c:pt idx="42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95-7B4B-AE00-AD67AEE71F72}"/>
            </c:ext>
          </c:extLst>
        </c:ser>
        <c:ser>
          <c:idx val="4"/>
          <c:order val="4"/>
          <c:tx>
            <c:strRef>
              <c:f>KIRP!$G$1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KIRP!$B$2:$B$44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KIRP!$G$2:$G$44</c:f>
              <c:numCache>
                <c:formatCode>General</c:formatCode>
                <c:ptCount val="43"/>
                <c:pt idx="0">
                  <c:v>0.874</c:v>
                </c:pt>
                <c:pt idx="1">
                  <c:v>0.90600000000000003</c:v>
                </c:pt>
                <c:pt idx="2">
                  <c:v>0.90800000000000003</c:v>
                </c:pt>
                <c:pt idx="3">
                  <c:v>0.90100000000000002</c:v>
                </c:pt>
                <c:pt idx="4">
                  <c:v>0.77100000000000002</c:v>
                </c:pt>
                <c:pt idx="5">
                  <c:v>0.85899999999999999</c:v>
                </c:pt>
                <c:pt idx="7">
                  <c:v>0.88200000000000001</c:v>
                </c:pt>
                <c:pt idx="8">
                  <c:v>0.85199999999999998</c:v>
                </c:pt>
                <c:pt idx="9">
                  <c:v>0.86499999999999999</c:v>
                </c:pt>
                <c:pt idx="10">
                  <c:v>0.85499999999999998</c:v>
                </c:pt>
                <c:pt idx="11">
                  <c:v>0.90300000000000002</c:v>
                </c:pt>
                <c:pt idx="12">
                  <c:v>0.80600000000000005</c:v>
                </c:pt>
                <c:pt idx="13">
                  <c:v>0.879</c:v>
                </c:pt>
                <c:pt idx="14">
                  <c:v>0.90200000000000002</c:v>
                </c:pt>
                <c:pt idx="15">
                  <c:v>0.86799999999999999</c:v>
                </c:pt>
                <c:pt idx="16">
                  <c:v>0.88200000000000001</c:v>
                </c:pt>
                <c:pt idx="17">
                  <c:v>0.878</c:v>
                </c:pt>
                <c:pt idx="18">
                  <c:v>0.88600000000000001</c:v>
                </c:pt>
                <c:pt idx="19">
                  <c:v>0.88600000000000001</c:v>
                </c:pt>
                <c:pt idx="20">
                  <c:v>0.875</c:v>
                </c:pt>
                <c:pt idx="21">
                  <c:v>0.82499999999999996</c:v>
                </c:pt>
                <c:pt idx="23">
                  <c:v>0.88100000000000001</c:v>
                </c:pt>
                <c:pt idx="24">
                  <c:v>0.79200000000000004</c:v>
                </c:pt>
                <c:pt idx="25">
                  <c:v>0.878</c:v>
                </c:pt>
                <c:pt idx="26">
                  <c:v>0.89200000000000002</c:v>
                </c:pt>
                <c:pt idx="27">
                  <c:v>0.875</c:v>
                </c:pt>
                <c:pt idx="28">
                  <c:v>0.876</c:v>
                </c:pt>
                <c:pt idx="29">
                  <c:v>0.873</c:v>
                </c:pt>
                <c:pt idx="30">
                  <c:v>0.88900000000000001</c:v>
                </c:pt>
                <c:pt idx="31">
                  <c:v>0.86299999999999999</c:v>
                </c:pt>
                <c:pt idx="32">
                  <c:v>0.871</c:v>
                </c:pt>
                <c:pt idx="33">
                  <c:v>0.874</c:v>
                </c:pt>
                <c:pt idx="34">
                  <c:v>0.88</c:v>
                </c:pt>
                <c:pt idx="35">
                  <c:v>0.88600000000000001</c:v>
                </c:pt>
                <c:pt idx="36">
                  <c:v>0.88200000000000001</c:v>
                </c:pt>
                <c:pt idx="37">
                  <c:v>0.89800000000000002</c:v>
                </c:pt>
                <c:pt idx="38">
                  <c:v>0.875</c:v>
                </c:pt>
                <c:pt idx="39">
                  <c:v>0.89200000000000002</c:v>
                </c:pt>
                <c:pt idx="40">
                  <c:v>0.90300000000000002</c:v>
                </c:pt>
                <c:pt idx="41">
                  <c:v>0.85599999999999998</c:v>
                </c:pt>
                <c:pt idx="42">
                  <c:v>0.86599999999999999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95-7B4B-AE00-AD67AEE71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197806"/>
        <c:axId val="30962353"/>
      </c:barChart>
      <c:catAx>
        <c:axId val="2119780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62353"/>
        <c:crosses val="autoZero"/>
        <c:auto val="1"/>
        <c:lblAlgn val="ctr"/>
        <c:lblOffset val="100"/>
        <c:noMultiLvlLbl val="0"/>
      </c:catAx>
      <c:valAx>
        <c:axId val="30962353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7806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sz="1200" u="none" baseline="0">
          <a:solidFill>
            <a:schemeClr val="tx1"/>
          </a:solidFill>
          <a:latin typeface="Calibri"/>
          <a:ea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35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LIHC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LIHC!$C$1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LIHC!$B$2:$B$44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LIHC!$C$2:$C$44</c:f>
              <c:numCache>
                <c:formatCode>General</c:formatCode>
                <c:ptCount val="43"/>
                <c:pt idx="0">
                  <c:v>0.61599999999999999</c:v>
                </c:pt>
                <c:pt idx="1">
                  <c:v>0.68200000000000005</c:v>
                </c:pt>
                <c:pt idx="2">
                  <c:v>0.72599999999999998</c:v>
                </c:pt>
                <c:pt idx="3">
                  <c:v>0.66</c:v>
                </c:pt>
                <c:pt idx="4">
                  <c:v>0.56399999999999995</c:v>
                </c:pt>
                <c:pt idx="5">
                  <c:v>0.58499999999999996</c:v>
                </c:pt>
                <c:pt idx="7">
                  <c:v>0.57899999999999996</c:v>
                </c:pt>
                <c:pt idx="8">
                  <c:v>0.69199999999999995</c:v>
                </c:pt>
                <c:pt idx="9">
                  <c:v>0.55100000000000005</c:v>
                </c:pt>
                <c:pt idx="10">
                  <c:v>0.54500000000000004</c:v>
                </c:pt>
                <c:pt idx="11">
                  <c:v>0.68400000000000005</c:v>
                </c:pt>
                <c:pt idx="12">
                  <c:v>0.67100000000000004</c:v>
                </c:pt>
                <c:pt idx="13">
                  <c:v>0.55400000000000005</c:v>
                </c:pt>
                <c:pt idx="14">
                  <c:v>0.66400000000000003</c:v>
                </c:pt>
                <c:pt idx="15">
                  <c:v>0.69399999999999995</c:v>
                </c:pt>
                <c:pt idx="16">
                  <c:v>0.57099999999999995</c:v>
                </c:pt>
                <c:pt idx="17">
                  <c:v>0.56399999999999995</c:v>
                </c:pt>
                <c:pt idx="18">
                  <c:v>0.66800000000000004</c:v>
                </c:pt>
                <c:pt idx="19">
                  <c:v>0.65100000000000002</c:v>
                </c:pt>
                <c:pt idx="20">
                  <c:v>0.73099999999999998</c:v>
                </c:pt>
                <c:pt idx="21">
                  <c:v>0.60799999999999998</c:v>
                </c:pt>
                <c:pt idx="23">
                  <c:v>0.67900000000000005</c:v>
                </c:pt>
                <c:pt idx="24">
                  <c:v>0.70299999999999996</c:v>
                </c:pt>
                <c:pt idx="25">
                  <c:v>0.53300000000000003</c:v>
                </c:pt>
                <c:pt idx="26">
                  <c:v>0.55500000000000005</c:v>
                </c:pt>
                <c:pt idx="27">
                  <c:v>0.74199999999999999</c:v>
                </c:pt>
                <c:pt idx="28">
                  <c:v>0.55900000000000005</c:v>
                </c:pt>
                <c:pt idx="29">
                  <c:v>0.69899999999999995</c:v>
                </c:pt>
                <c:pt idx="30">
                  <c:v>0.58799999999999997</c:v>
                </c:pt>
                <c:pt idx="31">
                  <c:v>0.74099999999999999</c:v>
                </c:pt>
                <c:pt idx="32">
                  <c:v>0.61199999999999999</c:v>
                </c:pt>
                <c:pt idx="33">
                  <c:v>0.61399999999999999</c:v>
                </c:pt>
                <c:pt idx="34">
                  <c:v>0.66200000000000003</c:v>
                </c:pt>
                <c:pt idx="35">
                  <c:v>0.71599999999999997</c:v>
                </c:pt>
                <c:pt idx="36">
                  <c:v>0.59499999999999997</c:v>
                </c:pt>
                <c:pt idx="37">
                  <c:v>0.6</c:v>
                </c:pt>
                <c:pt idx="38">
                  <c:v>0.73199999999999998</c:v>
                </c:pt>
                <c:pt idx="39">
                  <c:v>0.58699999999999997</c:v>
                </c:pt>
                <c:pt idx="40">
                  <c:v>0.65400000000000003</c:v>
                </c:pt>
                <c:pt idx="41">
                  <c:v>0.64200000000000002</c:v>
                </c:pt>
                <c:pt idx="42">
                  <c:v>0.58699999999999997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C-0C48-8189-8F9C446B0DC7}"/>
            </c:ext>
          </c:extLst>
        </c:ser>
        <c:ser>
          <c:idx val="1"/>
          <c:order val="1"/>
          <c:tx>
            <c:strRef>
              <c:f>LIHC!$D$1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LIHC!$B$2:$B$44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LIHC!$D$2:$D$44</c:f>
              <c:numCache>
                <c:formatCode>General</c:formatCode>
                <c:ptCount val="43"/>
                <c:pt idx="0">
                  <c:v>0.503</c:v>
                </c:pt>
                <c:pt idx="1">
                  <c:v>0.55200000000000005</c:v>
                </c:pt>
                <c:pt idx="2">
                  <c:v>0.59699999999999998</c:v>
                </c:pt>
                <c:pt idx="3">
                  <c:v>0.51300000000000001</c:v>
                </c:pt>
                <c:pt idx="4">
                  <c:v>0.51900000000000002</c:v>
                </c:pt>
                <c:pt idx="5">
                  <c:v>0.51800000000000002</c:v>
                </c:pt>
                <c:pt idx="7">
                  <c:v>0.61499999999999999</c:v>
                </c:pt>
                <c:pt idx="8">
                  <c:v>0.495</c:v>
                </c:pt>
                <c:pt idx="9">
                  <c:v>0.51400000000000001</c:v>
                </c:pt>
                <c:pt idx="10">
                  <c:v>0.56499999999999995</c:v>
                </c:pt>
                <c:pt idx="11">
                  <c:v>0.60499999999999998</c:v>
                </c:pt>
                <c:pt idx="12">
                  <c:v>0.55400000000000005</c:v>
                </c:pt>
                <c:pt idx="13">
                  <c:v>0.54400000000000004</c:v>
                </c:pt>
                <c:pt idx="14">
                  <c:v>0.51300000000000001</c:v>
                </c:pt>
                <c:pt idx="15">
                  <c:v>0.61799999999999999</c:v>
                </c:pt>
                <c:pt idx="16">
                  <c:v>0.55300000000000005</c:v>
                </c:pt>
                <c:pt idx="17">
                  <c:v>0.51600000000000001</c:v>
                </c:pt>
                <c:pt idx="18">
                  <c:v>0.42799999999999999</c:v>
                </c:pt>
                <c:pt idx="19">
                  <c:v>0.52800000000000002</c:v>
                </c:pt>
                <c:pt idx="20">
                  <c:v>0.61899999999999999</c:v>
                </c:pt>
                <c:pt idx="21">
                  <c:v>0.54600000000000004</c:v>
                </c:pt>
                <c:pt idx="23">
                  <c:v>0.58099999999999996</c:v>
                </c:pt>
                <c:pt idx="24">
                  <c:v>0.57899999999999996</c:v>
                </c:pt>
                <c:pt idx="25">
                  <c:v>0.52400000000000002</c:v>
                </c:pt>
                <c:pt idx="26">
                  <c:v>0.54400000000000004</c:v>
                </c:pt>
                <c:pt idx="27">
                  <c:v>0.53600000000000003</c:v>
                </c:pt>
                <c:pt idx="28">
                  <c:v>0.56899999999999995</c:v>
                </c:pt>
                <c:pt idx="29">
                  <c:v>0.504</c:v>
                </c:pt>
                <c:pt idx="30">
                  <c:v>0.54400000000000004</c:v>
                </c:pt>
                <c:pt idx="31">
                  <c:v>0.60099999999999998</c:v>
                </c:pt>
                <c:pt idx="32">
                  <c:v>0.51100000000000001</c:v>
                </c:pt>
                <c:pt idx="33">
                  <c:v>0.505</c:v>
                </c:pt>
                <c:pt idx="34">
                  <c:v>0.51400000000000001</c:v>
                </c:pt>
                <c:pt idx="35">
                  <c:v>0.66</c:v>
                </c:pt>
                <c:pt idx="36">
                  <c:v>0.47899999999999998</c:v>
                </c:pt>
                <c:pt idx="37">
                  <c:v>0.51100000000000001</c:v>
                </c:pt>
                <c:pt idx="38">
                  <c:v>0.61599999999999999</c:v>
                </c:pt>
                <c:pt idx="39">
                  <c:v>0.58899999999999997</c:v>
                </c:pt>
                <c:pt idx="40">
                  <c:v>0.6</c:v>
                </c:pt>
                <c:pt idx="41">
                  <c:v>0.62</c:v>
                </c:pt>
                <c:pt idx="42">
                  <c:v>0.57799999999999996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3C-0C48-8189-8F9C446B0DC7}"/>
            </c:ext>
          </c:extLst>
        </c:ser>
        <c:ser>
          <c:idx val="2"/>
          <c:order val="2"/>
          <c:tx>
            <c:strRef>
              <c:f>LIHC!$E$1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LIHC!$B$2:$B$44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LIHC!$E$2:$E$44</c:f>
              <c:numCache>
                <c:formatCode>General</c:formatCode>
                <c:ptCount val="43"/>
                <c:pt idx="0">
                  <c:v>0.55500000000000005</c:v>
                </c:pt>
                <c:pt idx="1">
                  <c:v>0.64900000000000002</c:v>
                </c:pt>
                <c:pt idx="2">
                  <c:v>0.67800000000000005</c:v>
                </c:pt>
                <c:pt idx="3">
                  <c:v>0.56799999999999995</c:v>
                </c:pt>
                <c:pt idx="4">
                  <c:v>0.57299999999999995</c:v>
                </c:pt>
                <c:pt idx="5">
                  <c:v>0.60199999999999998</c:v>
                </c:pt>
                <c:pt idx="7">
                  <c:v>0.55300000000000005</c:v>
                </c:pt>
                <c:pt idx="8">
                  <c:v>0.62</c:v>
                </c:pt>
                <c:pt idx="9">
                  <c:v>0.47299999999999998</c:v>
                </c:pt>
                <c:pt idx="10">
                  <c:v>0.55600000000000005</c:v>
                </c:pt>
                <c:pt idx="11">
                  <c:v>0.64600000000000002</c:v>
                </c:pt>
                <c:pt idx="12">
                  <c:v>0.68799999999999994</c:v>
                </c:pt>
                <c:pt idx="13">
                  <c:v>0.54100000000000004</c:v>
                </c:pt>
                <c:pt idx="14">
                  <c:v>0.67200000000000004</c:v>
                </c:pt>
                <c:pt idx="15">
                  <c:v>0.61499999999999999</c:v>
                </c:pt>
                <c:pt idx="16">
                  <c:v>0.504</c:v>
                </c:pt>
                <c:pt idx="17">
                  <c:v>0.53900000000000003</c:v>
                </c:pt>
                <c:pt idx="18">
                  <c:v>0.67600000000000005</c:v>
                </c:pt>
                <c:pt idx="19">
                  <c:v>0.67300000000000004</c:v>
                </c:pt>
                <c:pt idx="20">
                  <c:v>0.58599999999999997</c:v>
                </c:pt>
                <c:pt idx="21">
                  <c:v>0.53800000000000003</c:v>
                </c:pt>
                <c:pt idx="23">
                  <c:v>0.50800000000000001</c:v>
                </c:pt>
                <c:pt idx="24">
                  <c:v>0.69199999999999995</c:v>
                </c:pt>
                <c:pt idx="25">
                  <c:v>0.50800000000000001</c:v>
                </c:pt>
                <c:pt idx="26">
                  <c:v>0.56899999999999995</c:v>
                </c:pt>
                <c:pt idx="27">
                  <c:v>0.68300000000000005</c:v>
                </c:pt>
                <c:pt idx="28">
                  <c:v>0.56799999999999995</c:v>
                </c:pt>
                <c:pt idx="29">
                  <c:v>0.64300000000000002</c:v>
                </c:pt>
                <c:pt idx="30">
                  <c:v>0.56499999999999995</c:v>
                </c:pt>
                <c:pt idx="31">
                  <c:v>0.54900000000000004</c:v>
                </c:pt>
                <c:pt idx="32">
                  <c:v>0.52600000000000002</c:v>
                </c:pt>
                <c:pt idx="33">
                  <c:v>0.52100000000000002</c:v>
                </c:pt>
                <c:pt idx="34">
                  <c:v>0.63400000000000001</c:v>
                </c:pt>
                <c:pt idx="35">
                  <c:v>0.6</c:v>
                </c:pt>
                <c:pt idx="36">
                  <c:v>0.61</c:v>
                </c:pt>
                <c:pt idx="37">
                  <c:v>0.68600000000000005</c:v>
                </c:pt>
                <c:pt idx="38">
                  <c:v>0.65400000000000003</c:v>
                </c:pt>
                <c:pt idx="39">
                  <c:v>0.59899999999999998</c:v>
                </c:pt>
                <c:pt idx="40">
                  <c:v>0.74399999999999999</c:v>
                </c:pt>
                <c:pt idx="41">
                  <c:v>0.70799999999999996</c:v>
                </c:pt>
                <c:pt idx="42">
                  <c:v>0.67500000000000004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3C-0C48-8189-8F9C446B0DC7}"/>
            </c:ext>
          </c:extLst>
        </c:ser>
        <c:ser>
          <c:idx val="3"/>
          <c:order val="3"/>
          <c:tx>
            <c:strRef>
              <c:f>LIHC!$F$1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LIHC!$B$2:$B$44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LIHC!$F$2:$F$44</c:f>
              <c:numCache>
                <c:formatCode>General</c:formatCode>
                <c:ptCount val="43"/>
                <c:pt idx="0">
                  <c:v>0.56799999999999995</c:v>
                </c:pt>
                <c:pt idx="1">
                  <c:v>0.64800000000000002</c:v>
                </c:pt>
                <c:pt idx="2">
                  <c:v>0.70099999999999996</c:v>
                </c:pt>
                <c:pt idx="3">
                  <c:v>0.65500000000000003</c:v>
                </c:pt>
                <c:pt idx="4">
                  <c:v>0.51400000000000001</c:v>
                </c:pt>
                <c:pt idx="5">
                  <c:v>0.55700000000000005</c:v>
                </c:pt>
                <c:pt idx="7">
                  <c:v>0.66600000000000004</c:v>
                </c:pt>
                <c:pt idx="8">
                  <c:v>0.69699999999999995</c:v>
                </c:pt>
                <c:pt idx="9">
                  <c:v>0.49199999999999999</c:v>
                </c:pt>
                <c:pt idx="10">
                  <c:v>0.58399999999999996</c:v>
                </c:pt>
                <c:pt idx="11">
                  <c:v>0.68899999999999995</c:v>
                </c:pt>
                <c:pt idx="12">
                  <c:v>0.65900000000000003</c:v>
                </c:pt>
                <c:pt idx="13">
                  <c:v>0.624</c:v>
                </c:pt>
                <c:pt idx="14">
                  <c:v>0.65500000000000003</c:v>
                </c:pt>
                <c:pt idx="15">
                  <c:v>0.71799999999999997</c:v>
                </c:pt>
                <c:pt idx="16">
                  <c:v>0.63600000000000001</c:v>
                </c:pt>
                <c:pt idx="17">
                  <c:v>0.61899999999999999</c:v>
                </c:pt>
                <c:pt idx="18">
                  <c:v>0.68500000000000005</c:v>
                </c:pt>
                <c:pt idx="19">
                  <c:v>0.63700000000000001</c:v>
                </c:pt>
                <c:pt idx="20">
                  <c:v>0.75900000000000001</c:v>
                </c:pt>
                <c:pt idx="21">
                  <c:v>0.52</c:v>
                </c:pt>
                <c:pt idx="23">
                  <c:v>0.70299999999999996</c:v>
                </c:pt>
                <c:pt idx="24">
                  <c:v>0.73299999999999998</c:v>
                </c:pt>
                <c:pt idx="25">
                  <c:v>0.63400000000000001</c:v>
                </c:pt>
                <c:pt idx="26">
                  <c:v>0.64300000000000002</c:v>
                </c:pt>
                <c:pt idx="27">
                  <c:v>0.73099999999999998</c:v>
                </c:pt>
                <c:pt idx="28">
                  <c:v>0.53200000000000003</c:v>
                </c:pt>
                <c:pt idx="29">
                  <c:v>0.65</c:v>
                </c:pt>
                <c:pt idx="30">
                  <c:v>0.70099999999999996</c:v>
                </c:pt>
                <c:pt idx="31">
                  <c:v>0.67</c:v>
                </c:pt>
                <c:pt idx="32">
                  <c:v>0.628</c:v>
                </c:pt>
                <c:pt idx="33">
                  <c:v>0.60499999999999998</c:v>
                </c:pt>
                <c:pt idx="34">
                  <c:v>0.69699999999999995</c:v>
                </c:pt>
                <c:pt idx="35">
                  <c:v>0.77100000000000002</c:v>
                </c:pt>
                <c:pt idx="36">
                  <c:v>0.67600000000000005</c:v>
                </c:pt>
                <c:pt idx="37">
                  <c:v>0.67</c:v>
                </c:pt>
                <c:pt idx="38">
                  <c:v>0.75700000000000001</c:v>
                </c:pt>
                <c:pt idx="39">
                  <c:v>0.64900000000000002</c:v>
                </c:pt>
                <c:pt idx="40">
                  <c:v>0.69799999999999995</c:v>
                </c:pt>
                <c:pt idx="41">
                  <c:v>0.73399999999999999</c:v>
                </c:pt>
                <c:pt idx="42">
                  <c:v>0.66200000000000003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3C-0C48-8189-8F9C446B0DC7}"/>
            </c:ext>
          </c:extLst>
        </c:ser>
        <c:ser>
          <c:idx val="4"/>
          <c:order val="4"/>
          <c:tx>
            <c:strRef>
              <c:f>LIHC!$G$1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LIHC!$B$2:$B$44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LIHC!$G$2:$G$44</c:f>
              <c:numCache>
                <c:formatCode>General</c:formatCode>
                <c:ptCount val="43"/>
                <c:pt idx="0">
                  <c:v>0.52900000000000003</c:v>
                </c:pt>
                <c:pt idx="1">
                  <c:v>0.52</c:v>
                </c:pt>
                <c:pt idx="2">
                  <c:v>0.67</c:v>
                </c:pt>
                <c:pt idx="3">
                  <c:v>0.628</c:v>
                </c:pt>
                <c:pt idx="4">
                  <c:v>0.51300000000000001</c:v>
                </c:pt>
                <c:pt idx="5">
                  <c:v>0.62</c:v>
                </c:pt>
                <c:pt idx="7">
                  <c:v>0.57299999999999995</c:v>
                </c:pt>
                <c:pt idx="8">
                  <c:v>0.71399999999999997</c:v>
                </c:pt>
                <c:pt idx="9">
                  <c:v>0.499</c:v>
                </c:pt>
                <c:pt idx="10">
                  <c:v>0.51700000000000002</c:v>
                </c:pt>
                <c:pt idx="11">
                  <c:v>0.70499999999999996</c:v>
                </c:pt>
                <c:pt idx="12">
                  <c:v>0.73199999999999998</c:v>
                </c:pt>
                <c:pt idx="13">
                  <c:v>0.63300000000000001</c:v>
                </c:pt>
                <c:pt idx="14">
                  <c:v>0.65400000000000003</c:v>
                </c:pt>
                <c:pt idx="15">
                  <c:v>0.66300000000000003</c:v>
                </c:pt>
                <c:pt idx="16">
                  <c:v>0.61399999999999999</c:v>
                </c:pt>
                <c:pt idx="17">
                  <c:v>0.55100000000000005</c:v>
                </c:pt>
                <c:pt idx="18">
                  <c:v>0.52300000000000002</c:v>
                </c:pt>
                <c:pt idx="19">
                  <c:v>0.67400000000000004</c:v>
                </c:pt>
                <c:pt idx="20">
                  <c:v>0.74399999999999999</c:v>
                </c:pt>
                <c:pt idx="21">
                  <c:v>0.48099999999999998</c:v>
                </c:pt>
                <c:pt idx="23">
                  <c:v>0.68300000000000005</c:v>
                </c:pt>
                <c:pt idx="24">
                  <c:v>0.72399999999999998</c:v>
                </c:pt>
                <c:pt idx="25">
                  <c:v>0.48099999999999998</c:v>
                </c:pt>
                <c:pt idx="26">
                  <c:v>0.5</c:v>
                </c:pt>
                <c:pt idx="27">
                  <c:v>0.72</c:v>
                </c:pt>
                <c:pt idx="28">
                  <c:v>0.505</c:v>
                </c:pt>
                <c:pt idx="29">
                  <c:v>0.72499999999999998</c:v>
                </c:pt>
                <c:pt idx="30">
                  <c:v>0.55500000000000005</c:v>
                </c:pt>
                <c:pt idx="31">
                  <c:v>0.69199999999999995</c:v>
                </c:pt>
                <c:pt idx="32">
                  <c:v>0.60299999999999998</c:v>
                </c:pt>
                <c:pt idx="33">
                  <c:v>0.59499999999999997</c:v>
                </c:pt>
                <c:pt idx="34">
                  <c:v>0.68100000000000005</c:v>
                </c:pt>
                <c:pt idx="35">
                  <c:v>0.70799999999999996</c:v>
                </c:pt>
                <c:pt idx="36">
                  <c:v>0.62</c:v>
                </c:pt>
                <c:pt idx="37">
                  <c:v>0.63300000000000001</c:v>
                </c:pt>
                <c:pt idx="38">
                  <c:v>0.67800000000000005</c:v>
                </c:pt>
                <c:pt idx="39">
                  <c:v>0.50700000000000001</c:v>
                </c:pt>
                <c:pt idx="40">
                  <c:v>0.77100000000000002</c:v>
                </c:pt>
                <c:pt idx="41">
                  <c:v>0.75</c:v>
                </c:pt>
                <c:pt idx="42">
                  <c:v>0.44600000000000001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3C-0C48-8189-8F9C446B0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73820"/>
        <c:axId val="35117546"/>
      </c:barChart>
      <c:catAx>
        <c:axId val="446738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17546"/>
        <c:crosses val="autoZero"/>
        <c:auto val="1"/>
        <c:lblAlgn val="ctr"/>
        <c:lblOffset val="100"/>
        <c:noMultiLvlLbl val="0"/>
      </c:catAx>
      <c:valAx>
        <c:axId val="35117546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73820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sz="1200" u="none" baseline="0">
          <a:solidFill>
            <a:schemeClr val="tx1"/>
          </a:solidFill>
          <a:latin typeface="Calibri"/>
          <a:ea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35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LUAD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LUAD!$C$1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LUAD!$B$2:$B$44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6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2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LUAD!$C$2:$C$44</c:f>
              <c:numCache>
                <c:formatCode>General</c:formatCode>
                <c:ptCount val="43"/>
                <c:pt idx="0">
                  <c:v>0.52</c:v>
                </c:pt>
                <c:pt idx="1">
                  <c:v>0.64500000000000002</c:v>
                </c:pt>
                <c:pt idx="2">
                  <c:v>0.55200000000000005</c:v>
                </c:pt>
                <c:pt idx="3">
                  <c:v>0.60599999999999998</c:v>
                </c:pt>
                <c:pt idx="4">
                  <c:v>0.55600000000000005</c:v>
                </c:pt>
                <c:pt idx="5">
                  <c:v>0.55900000000000005</c:v>
                </c:pt>
                <c:pt idx="6">
                  <c:v>0.55100000000000005</c:v>
                </c:pt>
                <c:pt idx="8">
                  <c:v>0.56100000000000005</c:v>
                </c:pt>
                <c:pt idx="9">
                  <c:v>0.48</c:v>
                </c:pt>
                <c:pt idx="10">
                  <c:v>0.52400000000000002</c:v>
                </c:pt>
                <c:pt idx="11">
                  <c:v>0.59199999999999997</c:v>
                </c:pt>
                <c:pt idx="12">
                  <c:v>0.54800000000000004</c:v>
                </c:pt>
                <c:pt idx="13">
                  <c:v>0.50800000000000001</c:v>
                </c:pt>
                <c:pt idx="14">
                  <c:v>0.63100000000000001</c:v>
                </c:pt>
                <c:pt idx="15">
                  <c:v>0.60199999999999998</c:v>
                </c:pt>
                <c:pt idx="16">
                  <c:v>0.60199999999999998</c:v>
                </c:pt>
                <c:pt idx="17">
                  <c:v>0.59699999999999998</c:v>
                </c:pt>
                <c:pt idx="18">
                  <c:v>0.59699999999999998</c:v>
                </c:pt>
                <c:pt idx="19">
                  <c:v>0.58699999999999997</c:v>
                </c:pt>
                <c:pt idx="20">
                  <c:v>0.497</c:v>
                </c:pt>
                <c:pt idx="21">
                  <c:v>0.52300000000000002</c:v>
                </c:pt>
                <c:pt idx="22">
                  <c:v>0.54600000000000004</c:v>
                </c:pt>
                <c:pt idx="24">
                  <c:v>0.55400000000000005</c:v>
                </c:pt>
                <c:pt idx="25">
                  <c:v>0.54800000000000004</c:v>
                </c:pt>
                <c:pt idx="26">
                  <c:v>0.55300000000000005</c:v>
                </c:pt>
                <c:pt idx="27">
                  <c:v>0.52200000000000002</c:v>
                </c:pt>
                <c:pt idx="28">
                  <c:v>0.51300000000000001</c:v>
                </c:pt>
                <c:pt idx="29">
                  <c:v>0.57699999999999996</c:v>
                </c:pt>
                <c:pt idx="30">
                  <c:v>0.58799999999999997</c:v>
                </c:pt>
                <c:pt idx="31">
                  <c:v>0.58799999999999997</c:v>
                </c:pt>
                <c:pt idx="32">
                  <c:v>0.63200000000000001</c:v>
                </c:pt>
                <c:pt idx="33">
                  <c:v>0.59699999999999998</c:v>
                </c:pt>
                <c:pt idx="34">
                  <c:v>0.624</c:v>
                </c:pt>
                <c:pt idx="35">
                  <c:v>0.63500000000000001</c:v>
                </c:pt>
                <c:pt idx="36">
                  <c:v>0.625</c:v>
                </c:pt>
                <c:pt idx="37">
                  <c:v>0.624</c:v>
                </c:pt>
                <c:pt idx="38">
                  <c:v>0.61099999999999999</c:v>
                </c:pt>
                <c:pt idx="39">
                  <c:v>0.63500000000000001</c:v>
                </c:pt>
                <c:pt idx="40">
                  <c:v>0.52800000000000002</c:v>
                </c:pt>
                <c:pt idx="41">
                  <c:v>0.54200000000000004</c:v>
                </c:pt>
                <c:pt idx="42">
                  <c:v>0.55600000000000005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E3-634E-91C0-BE1B0E36CAAA}"/>
            </c:ext>
          </c:extLst>
        </c:ser>
        <c:ser>
          <c:idx val="1"/>
          <c:order val="1"/>
          <c:tx>
            <c:strRef>
              <c:f>LUAD!$D$1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LUAD!$B$2:$B$44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6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2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LUAD!$D$2:$D$44</c:f>
              <c:numCache>
                <c:formatCode>General</c:formatCode>
                <c:ptCount val="43"/>
                <c:pt idx="0">
                  <c:v>0.46800000000000003</c:v>
                </c:pt>
                <c:pt idx="1">
                  <c:v>0.496</c:v>
                </c:pt>
                <c:pt idx="2">
                  <c:v>0.42199999999999999</c:v>
                </c:pt>
                <c:pt idx="3">
                  <c:v>0.53</c:v>
                </c:pt>
                <c:pt idx="4">
                  <c:v>0.51700000000000002</c:v>
                </c:pt>
                <c:pt idx="5">
                  <c:v>0.52900000000000003</c:v>
                </c:pt>
                <c:pt idx="6">
                  <c:v>0.498</c:v>
                </c:pt>
                <c:pt idx="8">
                  <c:v>0.50700000000000001</c:v>
                </c:pt>
                <c:pt idx="9">
                  <c:v>0.53</c:v>
                </c:pt>
                <c:pt idx="10">
                  <c:v>0.48199999999999998</c:v>
                </c:pt>
                <c:pt idx="11">
                  <c:v>0.52300000000000002</c:v>
                </c:pt>
                <c:pt idx="12">
                  <c:v>0.51200000000000001</c:v>
                </c:pt>
                <c:pt idx="13">
                  <c:v>0.54400000000000004</c:v>
                </c:pt>
                <c:pt idx="14">
                  <c:v>0.56999999999999995</c:v>
                </c:pt>
                <c:pt idx="15">
                  <c:v>0.56499999999999995</c:v>
                </c:pt>
                <c:pt idx="16">
                  <c:v>0.45300000000000001</c:v>
                </c:pt>
                <c:pt idx="17">
                  <c:v>0.54100000000000004</c:v>
                </c:pt>
                <c:pt idx="18">
                  <c:v>0.53500000000000003</c:v>
                </c:pt>
                <c:pt idx="19">
                  <c:v>0.56100000000000005</c:v>
                </c:pt>
                <c:pt idx="20">
                  <c:v>0.47899999999999998</c:v>
                </c:pt>
                <c:pt idx="21">
                  <c:v>0.54300000000000004</c:v>
                </c:pt>
                <c:pt idx="22">
                  <c:v>0.54400000000000004</c:v>
                </c:pt>
                <c:pt idx="24">
                  <c:v>0.53</c:v>
                </c:pt>
                <c:pt idx="25">
                  <c:v>0.50700000000000001</c:v>
                </c:pt>
                <c:pt idx="26">
                  <c:v>0.52700000000000002</c:v>
                </c:pt>
                <c:pt idx="27">
                  <c:v>0.51100000000000001</c:v>
                </c:pt>
                <c:pt idx="28">
                  <c:v>0.495</c:v>
                </c:pt>
                <c:pt idx="29">
                  <c:v>0.52400000000000002</c:v>
                </c:pt>
                <c:pt idx="30">
                  <c:v>0.55600000000000005</c:v>
                </c:pt>
                <c:pt idx="31">
                  <c:v>0.54200000000000004</c:v>
                </c:pt>
                <c:pt idx="32">
                  <c:v>0.54100000000000004</c:v>
                </c:pt>
                <c:pt idx="33">
                  <c:v>0.51100000000000001</c:v>
                </c:pt>
                <c:pt idx="34">
                  <c:v>0.50600000000000001</c:v>
                </c:pt>
                <c:pt idx="35">
                  <c:v>0.54800000000000004</c:v>
                </c:pt>
                <c:pt idx="36">
                  <c:v>0.52200000000000002</c:v>
                </c:pt>
                <c:pt idx="37">
                  <c:v>0.55400000000000005</c:v>
                </c:pt>
                <c:pt idx="38">
                  <c:v>0.56599999999999995</c:v>
                </c:pt>
                <c:pt idx="39">
                  <c:v>0.5</c:v>
                </c:pt>
                <c:pt idx="40">
                  <c:v>0.46600000000000003</c:v>
                </c:pt>
                <c:pt idx="41">
                  <c:v>0.51500000000000001</c:v>
                </c:pt>
                <c:pt idx="42">
                  <c:v>0.56599999999999995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E3-634E-91C0-BE1B0E36CAAA}"/>
            </c:ext>
          </c:extLst>
        </c:ser>
        <c:ser>
          <c:idx val="2"/>
          <c:order val="2"/>
          <c:tx>
            <c:strRef>
              <c:f>LUAD!$E$1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LUAD!$B$2:$B$44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6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2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LUAD!$E$2:$E$44</c:f>
              <c:numCache>
                <c:formatCode>General</c:formatCode>
                <c:ptCount val="43"/>
                <c:pt idx="0">
                  <c:v>0.51100000000000001</c:v>
                </c:pt>
                <c:pt idx="1">
                  <c:v>0.68700000000000006</c:v>
                </c:pt>
                <c:pt idx="2">
                  <c:v>0.51500000000000001</c:v>
                </c:pt>
                <c:pt idx="3">
                  <c:v>0.58099999999999996</c:v>
                </c:pt>
                <c:pt idx="4">
                  <c:v>0.48799999999999999</c:v>
                </c:pt>
                <c:pt idx="5">
                  <c:v>0.51800000000000002</c:v>
                </c:pt>
                <c:pt idx="6">
                  <c:v>0.57699999999999996</c:v>
                </c:pt>
                <c:pt idx="8">
                  <c:v>0.57899999999999996</c:v>
                </c:pt>
                <c:pt idx="9">
                  <c:v>0.503</c:v>
                </c:pt>
                <c:pt idx="10">
                  <c:v>0.48399999999999999</c:v>
                </c:pt>
                <c:pt idx="11">
                  <c:v>0.625</c:v>
                </c:pt>
                <c:pt idx="12">
                  <c:v>0.54900000000000004</c:v>
                </c:pt>
                <c:pt idx="13">
                  <c:v>0.57699999999999996</c:v>
                </c:pt>
                <c:pt idx="14">
                  <c:v>0.61099999999999999</c:v>
                </c:pt>
                <c:pt idx="15">
                  <c:v>0.55500000000000005</c:v>
                </c:pt>
                <c:pt idx="16">
                  <c:v>0.59099999999999997</c:v>
                </c:pt>
                <c:pt idx="17">
                  <c:v>0.56599999999999995</c:v>
                </c:pt>
                <c:pt idx="18">
                  <c:v>0.64800000000000002</c:v>
                </c:pt>
                <c:pt idx="19">
                  <c:v>0.65900000000000003</c:v>
                </c:pt>
                <c:pt idx="20">
                  <c:v>0.48199999999999998</c:v>
                </c:pt>
                <c:pt idx="21">
                  <c:v>0.59399999999999997</c:v>
                </c:pt>
                <c:pt idx="22">
                  <c:v>0.54400000000000004</c:v>
                </c:pt>
                <c:pt idx="24">
                  <c:v>0.59799999999999998</c:v>
                </c:pt>
                <c:pt idx="25">
                  <c:v>0.52600000000000002</c:v>
                </c:pt>
                <c:pt idx="26">
                  <c:v>0.57299999999999995</c:v>
                </c:pt>
                <c:pt idx="27">
                  <c:v>0.56399999999999995</c:v>
                </c:pt>
                <c:pt idx="28">
                  <c:v>0.49199999999999999</c:v>
                </c:pt>
                <c:pt idx="29">
                  <c:v>0.65400000000000003</c:v>
                </c:pt>
                <c:pt idx="30">
                  <c:v>0.60399999999999998</c:v>
                </c:pt>
                <c:pt idx="31">
                  <c:v>0.59299999999999997</c:v>
                </c:pt>
                <c:pt idx="32">
                  <c:v>0.57899999999999996</c:v>
                </c:pt>
                <c:pt idx="33">
                  <c:v>0.60099999999999998</c:v>
                </c:pt>
                <c:pt idx="34">
                  <c:v>0.629</c:v>
                </c:pt>
                <c:pt idx="35">
                  <c:v>0.59599999999999997</c:v>
                </c:pt>
                <c:pt idx="36">
                  <c:v>0.60399999999999998</c:v>
                </c:pt>
                <c:pt idx="37">
                  <c:v>0.59699999999999998</c:v>
                </c:pt>
                <c:pt idx="38">
                  <c:v>0.54400000000000004</c:v>
                </c:pt>
                <c:pt idx="39">
                  <c:v>0.63900000000000001</c:v>
                </c:pt>
                <c:pt idx="40">
                  <c:v>0.56499999999999995</c:v>
                </c:pt>
                <c:pt idx="41">
                  <c:v>0.52</c:v>
                </c:pt>
                <c:pt idx="42">
                  <c:v>0.61599999999999999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E3-634E-91C0-BE1B0E36CAAA}"/>
            </c:ext>
          </c:extLst>
        </c:ser>
        <c:ser>
          <c:idx val="3"/>
          <c:order val="3"/>
          <c:tx>
            <c:strRef>
              <c:f>LUAD!$F$1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LUAD!$B$2:$B$44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6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2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LUAD!$F$2:$F$44</c:f>
              <c:numCache>
                <c:formatCode>General</c:formatCode>
                <c:ptCount val="43"/>
                <c:pt idx="0">
                  <c:v>0.57599999999999996</c:v>
                </c:pt>
                <c:pt idx="1">
                  <c:v>0.63400000000000001</c:v>
                </c:pt>
                <c:pt idx="2">
                  <c:v>0.53800000000000003</c:v>
                </c:pt>
                <c:pt idx="3">
                  <c:v>0.64</c:v>
                </c:pt>
                <c:pt idx="4">
                  <c:v>0.49399999999999999</c:v>
                </c:pt>
                <c:pt idx="5">
                  <c:v>0.52700000000000002</c:v>
                </c:pt>
                <c:pt idx="6">
                  <c:v>0.54900000000000004</c:v>
                </c:pt>
                <c:pt idx="8">
                  <c:v>0.60899999999999999</c:v>
                </c:pt>
                <c:pt idx="9">
                  <c:v>0.51100000000000001</c:v>
                </c:pt>
                <c:pt idx="10">
                  <c:v>0.53500000000000003</c:v>
                </c:pt>
                <c:pt idx="11">
                  <c:v>0.57199999999999995</c:v>
                </c:pt>
                <c:pt idx="12">
                  <c:v>0.52600000000000002</c:v>
                </c:pt>
                <c:pt idx="13">
                  <c:v>0.65200000000000002</c:v>
                </c:pt>
                <c:pt idx="14">
                  <c:v>0.59399999999999997</c:v>
                </c:pt>
                <c:pt idx="15">
                  <c:v>0.629</c:v>
                </c:pt>
                <c:pt idx="16">
                  <c:v>0.59</c:v>
                </c:pt>
                <c:pt idx="17">
                  <c:v>0.56000000000000005</c:v>
                </c:pt>
                <c:pt idx="18">
                  <c:v>0.59799999999999998</c:v>
                </c:pt>
                <c:pt idx="19">
                  <c:v>0.60599999999999998</c:v>
                </c:pt>
                <c:pt idx="20">
                  <c:v>0.49</c:v>
                </c:pt>
                <c:pt idx="21">
                  <c:v>0.59699999999999998</c:v>
                </c:pt>
                <c:pt idx="22">
                  <c:v>0.56499999999999995</c:v>
                </c:pt>
                <c:pt idx="24">
                  <c:v>0.59199999999999997</c:v>
                </c:pt>
                <c:pt idx="25">
                  <c:v>0.58199999999999996</c:v>
                </c:pt>
                <c:pt idx="26">
                  <c:v>0.57999999999999996</c:v>
                </c:pt>
                <c:pt idx="27">
                  <c:v>0.51400000000000001</c:v>
                </c:pt>
                <c:pt idx="28">
                  <c:v>0.46200000000000002</c:v>
                </c:pt>
                <c:pt idx="29">
                  <c:v>0.52600000000000002</c:v>
                </c:pt>
                <c:pt idx="30">
                  <c:v>0.63</c:v>
                </c:pt>
                <c:pt idx="31">
                  <c:v>0.627</c:v>
                </c:pt>
                <c:pt idx="32">
                  <c:v>0.63100000000000001</c:v>
                </c:pt>
                <c:pt idx="33">
                  <c:v>0.63400000000000001</c:v>
                </c:pt>
                <c:pt idx="34">
                  <c:v>0.60499999999999998</c:v>
                </c:pt>
                <c:pt idx="35">
                  <c:v>0.63200000000000001</c:v>
                </c:pt>
                <c:pt idx="36">
                  <c:v>0.628</c:v>
                </c:pt>
                <c:pt idx="37">
                  <c:v>0.63400000000000001</c:v>
                </c:pt>
                <c:pt idx="38">
                  <c:v>0.57599999999999996</c:v>
                </c:pt>
                <c:pt idx="39">
                  <c:v>0.59699999999999998</c:v>
                </c:pt>
                <c:pt idx="40">
                  <c:v>0.46300000000000002</c:v>
                </c:pt>
                <c:pt idx="41">
                  <c:v>0.52600000000000002</c:v>
                </c:pt>
                <c:pt idx="42">
                  <c:v>0.61299999999999999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E3-634E-91C0-BE1B0E36CAAA}"/>
            </c:ext>
          </c:extLst>
        </c:ser>
        <c:ser>
          <c:idx val="4"/>
          <c:order val="4"/>
          <c:tx>
            <c:strRef>
              <c:f>LUAD!$G$1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LUAD!$B$2:$B$44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6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2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LUAD!$G$2:$G$44</c:f>
              <c:numCache>
                <c:formatCode>General</c:formatCode>
                <c:ptCount val="43"/>
                <c:pt idx="0">
                  <c:v>0.47299999999999998</c:v>
                </c:pt>
                <c:pt idx="1">
                  <c:v>0.432</c:v>
                </c:pt>
                <c:pt idx="2">
                  <c:v>0.48899999999999999</c:v>
                </c:pt>
                <c:pt idx="3">
                  <c:v>0.65</c:v>
                </c:pt>
                <c:pt idx="4">
                  <c:v>0.49399999999999999</c:v>
                </c:pt>
                <c:pt idx="5">
                  <c:v>0.495</c:v>
                </c:pt>
                <c:pt idx="6">
                  <c:v>0.495</c:v>
                </c:pt>
                <c:pt idx="8">
                  <c:v>0.46800000000000003</c:v>
                </c:pt>
                <c:pt idx="9">
                  <c:v>0.53100000000000003</c:v>
                </c:pt>
                <c:pt idx="10">
                  <c:v>0.49299999999999999</c:v>
                </c:pt>
                <c:pt idx="11">
                  <c:v>0.5</c:v>
                </c:pt>
                <c:pt idx="12">
                  <c:v>0.48899999999999999</c:v>
                </c:pt>
                <c:pt idx="13">
                  <c:v>0.49099999999999999</c:v>
                </c:pt>
                <c:pt idx="14">
                  <c:v>0.56999999999999995</c:v>
                </c:pt>
                <c:pt idx="15">
                  <c:v>0.625</c:v>
                </c:pt>
                <c:pt idx="16">
                  <c:v>0.623</c:v>
                </c:pt>
                <c:pt idx="17">
                  <c:v>0.58199999999999996</c:v>
                </c:pt>
                <c:pt idx="18">
                  <c:v>0.41899999999999998</c:v>
                </c:pt>
                <c:pt idx="19">
                  <c:v>0.441</c:v>
                </c:pt>
                <c:pt idx="20">
                  <c:v>0.50800000000000001</c:v>
                </c:pt>
                <c:pt idx="21">
                  <c:v>0.44900000000000001</c:v>
                </c:pt>
                <c:pt idx="22">
                  <c:v>0.45800000000000002</c:v>
                </c:pt>
                <c:pt idx="24">
                  <c:v>0.5</c:v>
                </c:pt>
                <c:pt idx="25">
                  <c:v>0.48399999999999999</c:v>
                </c:pt>
                <c:pt idx="26">
                  <c:v>0.48199999999999998</c:v>
                </c:pt>
                <c:pt idx="27">
                  <c:v>0.499</c:v>
                </c:pt>
                <c:pt idx="28">
                  <c:v>0.51600000000000001</c:v>
                </c:pt>
                <c:pt idx="29">
                  <c:v>0.5</c:v>
                </c:pt>
                <c:pt idx="30">
                  <c:v>0.53500000000000003</c:v>
                </c:pt>
                <c:pt idx="31">
                  <c:v>0.441</c:v>
                </c:pt>
                <c:pt idx="32">
                  <c:v>0.56899999999999995</c:v>
                </c:pt>
                <c:pt idx="33">
                  <c:v>0.44</c:v>
                </c:pt>
                <c:pt idx="34">
                  <c:v>0.499</c:v>
                </c:pt>
                <c:pt idx="35">
                  <c:v>0.58099999999999996</c:v>
                </c:pt>
                <c:pt idx="36">
                  <c:v>0.45400000000000001</c:v>
                </c:pt>
                <c:pt idx="37">
                  <c:v>0.48</c:v>
                </c:pt>
                <c:pt idx="38">
                  <c:v>0.54800000000000004</c:v>
                </c:pt>
                <c:pt idx="39">
                  <c:v>0.52900000000000003</c:v>
                </c:pt>
                <c:pt idx="40">
                  <c:v>0.49099999999999999</c:v>
                </c:pt>
                <c:pt idx="41">
                  <c:v>0.46600000000000003</c:v>
                </c:pt>
                <c:pt idx="42">
                  <c:v>0.46800000000000003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E3-634E-91C0-BE1B0E36C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37460"/>
        <c:axId val="51963582"/>
      </c:barChart>
      <c:catAx>
        <c:axId val="164374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963582"/>
        <c:crosses val="autoZero"/>
        <c:auto val="1"/>
        <c:lblAlgn val="ctr"/>
        <c:lblOffset val="100"/>
        <c:noMultiLvlLbl val="0"/>
      </c:catAx>
      <c:valAx>
        <c:axId val="51963582"/>
        <c:scaling>
          <c:orientation val="minMax"/>
          <c:max val="1"/>
          <c:min val="0.2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37460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sz="1200" u="none" baseline="0">
          <a:solidFill>
            <a:schemeClr val="tx1"/>
          </a:solidFill>
          <a:latin typeface="Calibri"/>
          <a:ea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35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LUSC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LUSC!$C$1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LUSC!$B$2:$B$44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LUSC!$C$2:$C$44</c:f>
              <c:numCache>
                <c:formatCode>General</c:formatCode>
                <c:ptCount val="43"/>
                <c:pt idx="0">
                  <c:v>0.55400000000000005</c:v>
                </c:pt>
                <c:pt idx="1">
                  <c:v>0.57699999999999996</c:v>
                </c:pt>
                <c:pt idx="2">
                  <c:v>0.57799999999999996</c:v>
                </c:pt>
                <c:pt idx="3">
                  <c:v>0.61499999999999999</c:v>
                </c:pt>
                <c:pt idx="4">
                  <c:v>0.54900000000000004</c:v>
                </c:pt>
                <c:pt idx="5">
                  <c:v>0.57799999999999996</c:v>
                </c:pt>
                <c:pt idx="7">
                  <c:v>0.626</c:v>
                </c:pt>
                <c:pt idx="8">
                  <c:v>0.60199999999999998</c:v>
                </c:pt>
                <c:pt idx="9">
                  <c:v>0.502</c:v>
                </c:pt>
                <c:pt idx="10">
                  <c:v>0.57799999999999996</c:v>
                </c:pt>
                <c:pt idx="11">
                  <c:v>0.53500000000000003</c:v>
                </c:pt>
                <c:pt idx="12">
                  <c:v>0.53800000000000003</c:v>
                </c:pt>
                <c:pt idx="13">
                  <c:v>0.55200000000000005</c:v>
                </c:pt>
                <c:pt idx="14">
                  <c:v>0.57999999999999996</c:v>
                </c:pt>
                <c:pt idx="15">
                  <c:v>0.59399999999999997</c:v>
                </c:pt>
                <c:pt idx="16">
                  <c:v>0.55500000000000005</c:v>
                </c:pt>
                <c:pt idx="17">
                  <c:v>0.53800000000000003</c:v>
                </c:pt>
                <c:pt idx="18">
                  <c:v>0.54</c:v>
                </c:pt>
                <c:pt idx="19">
                  <c:v>0.53900000000000003</c:v>
                </c:pt>
                <c:pt idx="20">
                  <c:v>0.56599999999999995</c:v>
                </c:pt>
                <c:pt idx="21">
                  <c:v>0.51900000000000002</c:v>
                </c:pt>
                <c:pt idx="23">
                  <c:v>0.57499999999999996</c:v>
                </c:pt>
                <c:pt idx="24">
                  <c:v>0.56000000000000005</c:v>
                </c:pt>
                <c:pt idx="25">
                  <c:v>0.56000000000000005</c:v>
                </c:pt>
                <c:pt idx="26">
                  <c:v>0.55600000000000005</c:v>
                </c:pt>
                <c:pt idx="27">
                  <c:v>0.52400000000000002</c:v>
                </c:pt>
                <c:pt idx="28">
                  <c:v>0.56499999999999995</c:v>
                </c:pt>
                <c:pt idx="29">
                  <c:v>0.55200000000000005</c:v>
                </c:pt>
                <c:pt idx="30">
                  <c:v>0.61799999999999999</c:v>
                </c:pt>
                <c:pt idx="31">
                  <c:v>0.57999999999999996</c:v>
                </c:pt>
                <c:pt idx="32">
                  <c:v>0.58099999999999996</c:v>
                </c:pt>
                <c:pt idx="33">
                  <c:v>0.57399999999999995</c:v>
                </c:pt>
                <c:pt idx="34">
                  <c:v>0.53600000000000003</c:v>
                </c:pt>
                <c:pt idx="35">
                  <c:v>0.59599999999999997</c:v>
                </c:pt>
                <c:pt idx="36">
                  <c:v>0.54300000000000004</c:v>
                </c:pt>
                <c:pt idx="37">
                  <c:v>0.56799999999999995</c:v>
                </c:pt>
                <c:pt idx="38">
                  <c:v>0.56799999999999995</c:v>
                </c:pt>
                <c:pt idx="39">
                  <c:v>0.53400000000000003</c:v>
                </c:pt>
                <c:pt idx="40">
                  <c:v>0.54100000000000004</c:v>
                </c:pt>
                <c:pt idx="41">
                  <c:v>0.53300000000000003</c:v>
                </c:pt>
                <c:pt idx="42">
                  <c:v>0.57399999999999995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1-E748-A0EF-D37816A0E8E4}"/>
            </c:ext>
          </c:extLst>
        </c:ser>
        <c:ser>
          <c:idx val="1"/>
          <c:order val="1"/>
          <c:tx>
            <c:strRef>
              <c:f>LUSC!$D$1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LUSC!$B$2:$B$44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LUSC!$D$2:$D$44</c:f>
              <c:numCache>
                <c:formatCode>General</c:formatCode>
                <c:ptCount val="43"/>
                <c:pt idx="0">
                  <c:v>0.47399999999999998</c:v>
                </c:pt>
                <c:pt idx="1">
                  <c:v>0.505</c:v>
                </c:pt>
                <c:pt idx="2">
                  <c:v>0.44600000000000001</c:v>
                </c:pt>
                <c:pt idx="3">
                  <c:v>0.53800000000000003</c:v>
                </c:pt>
                <c:pt idx="4">
                  <c:v>0.52</c:v>
                </c:pt>
                <c:pt idx="5">
                  <c:v>0.53600000000000003</c:v>
                </c:pt>
                <c:pt idx="7">
                  <c:v>0.48599999999999999</c:v>
                </c:pt>
                <c:pt idx="8">
                  <c:v>0.51300000000000001</c:v>
                </c:pt>
                <c:pt idx="9">
                  <c:v>0.52700000000000002</c:v>
                </c:pt>
                <c:pt idx="10">
                  <c:v>0.495</c:v>
                </c:pt>
                <c:pt idx="11">
                  <c:v>0.49299999999999999</c:v>
                </c:pt>
                <c:pt idx="12">
                  <c:v>0.51800000000000002</c:v>
                </c:pt>
                <c:pt idx="13">
                  <c:v>0.54800000000000004</c:v>
                </c:pt>
                <c:pt idx="14">
                  <c:v>0.49099999999999999</c:v>
                </c:pt>
                <c:pt idx="15">
                  <c:v>0.48299999999999998</c:v>
                </c:pt>
                <c:pt idx="16">
                  <c:v>0.55200000000000005</c:v>
                </c:pt>
                <c:pt idx="17">
                  <c:v>0.45900000000000002</c:v>
                </c:pt>
                <c:pt idx="18">
                  <c:v>0.47899999999999998</c:v>
                </c:pt>
                <c:pt idx="19">
                  <c:v>0.51</c:v>
                </c:pt>
                <c:pt idx="20">
                  <c:v>0.54600000000000004</c:v>
                </c:pt>
                <c:pt idx="21">
                  <c:v>0.55400000000000005</c:v>
                </c:pt>
                <c:pt idx="23">
                  <c:v>0.51600000000000001</c:v>
                </c:pt>
                <c:pt idx="24">
                  <c:v>0.56499999999999995</c:v>
                </c:pt>
                <c:pt idx="25">
                  <c:v>0.54300000000000004</c:v>
                </c:pt>
                <c:pt idx="26">
                  <c:v>0.55600000000000005</c:v>
                </c:pt>
                <c:pt idx="27">
                  <c:v>0.45</c:v>
                </c:pt>
                <c:pt idx="28">
                  <c:v>0.503</c:v>
                </c:pt>
                <c:pt idx="29">
                  <c:v>0.47799999999999998</c:v>
                </c:pt>
                <c:pt idx="30">
                  <c:v>0.52300000000000002</c:v>
                </c:pt>
                <c:pt idx="31">
                  <c:v>0.51500000000000001</c:v>
                </c:pt>
                <c:pt idx="32">
                  <c:v>0.52500000000000002</c:v>
                </c:pt>
                <c:pt idx="33">
                  <c:v>0.5</c:v>
                </c:pt>
                <c:pt idx="34">
                  <c:v>0.46200000000000002</c:v>
                </c:pt>
                <c:pt idx="35">
                  <c:v>0.51</c:v>
                </c:pt>
                <c:pt idx="36">
                  <c:v>0.48799999999999999</c:v>
                </c:pt>
                <c:pt idx="37">
                  <c:v>0.48399999999999999</c:v>
                </c:pt>
                <c:pt idx="38">
                  <c:v>0.46800000000000003</c:v>
                </c:pt>
                <c:pt idx="39">
                  <c:v>0.53400000000000003</c:v>
                </c:pt>
                <c:pt idx="40">
                  <c:v>0.55400000000000005</c:v>
                </c:pt>
                <c:pt idx="41">
                  <c:v>0.49299999999999999</c:v>
                </c:pt>
                <c:pt idx="42">
                  <c:v>0.46600000000000003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41-E748-A0EF-D37816A0E8E4}"/>
            </c:ext>
          </c:extLst>
        </c:ser>
        <c:ser>
          <c:idx val="2"/>
          <c:order val="2"/>
          <c:tx>
            <c:strRef>
              <c:f>LUSC!$E$1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LUSC!$B$2:$B$44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LUSC!$E$2:$E$44</c:f>
              <c:numCache>
                <c:formatCode>General</c:formatCode>
                <c:ptCount val="43"/>
                <c:pt idx="0">
                  <c:v>0.47299999999999998</c:v>
                </c:pt>
                <c:pt idx="1">
                  <c:v>0.58399999999999996</c:v>
                </c:pt>
                <c:pt idx="2">
                  <c:v>0.61</c:v>
                </c:pt>
                <c:pt idx="3">
                  <c:v>0.54400000000000004</c:v>
                </c:pt>
                <c:pt idx="4">
                  <c:v>0.60299999999999998</c:v>
                </c:pt>
                <c:pt idx="5">
                  <c:v>0.57799999999999996</c:v>
                </c:pt>
                <c:pt idx="7">
                  <c:v>0.58099999999999996</c:v>
                </c:pt>
                <c:pt idx="8">
                  <c:v>0.52600000000000002</c:v>
                </c:pt>
                <c:pt idx="9">
                  <c:v>0.46400000000000002</c:v>
                </c:pt>
                <c:pt idx="10">
                  <c:v>0.504</c:v>
                </c:pt>
                <c:pt idx="11">
                  <c:v>0.504</c:v>
                </c:pt>
                <c:pt idx="12">
                  <c:v>0.51400000000000001</c:v>
                </c:pt>
                <c:pt idx="13">
                  <c:v>0.51200000000000001</c:v>
                </c:pt>
                <c:pt idx="14">
                  <c:v>0.53900000000000003</c:v>
                </c:pt>
                <c:pt idx="15">
                  <c:v>0.59699999999999998</c:v>
                </c:pt>
                <c:pt idx="16">
                  <c:v>0.54700000000000004</c:v>
                </c:pt>
                <c:pt idx="17">
                  <c:v>0.51300000000000001</c:v>
                </c:pt>
                <c:pt idx="18">
                  <c:v>0.59</c:v>
                </c:pt>
                <c:pt idx="19">
                  <c:v>0.60899999999999999</c:v>
                </c:pt>
                <c:pt idx="20">
                  <c:v>0.48899999999999999</c:v>
                </c:pt>
                <c:pt idx="21">
                  <c:v>0.56899999999999995</c:v>
                </c:pt>
                <c:pt idx="23">
                  <c:v>0.51300000000000001</c:v>
                </c:pt>
                <c:pt idx="24">
                  <c:v>0.59499999999999997</c:v>
                </c:pt>
                <c:pt idx="25">
                  <c:v>0.57299999999999995</c:v>
                </c:pt>
                <c:pt idx="26">
                  <c:v>0.59799999999999998</c:v>
                </c:pt>
                <c:pt idx="27">
                  <c:v>0.44700000000000001</c:v>
                </c:pt>
                <c:pt idx="28">
                  <c:v>0.58699999999999997</c:v>
                </c:pt>
                <c:pt idx="29">
                  <c:v>0.55000000000000004</c:v>
                </c:pt>
                <c:pt idx="30">
                  <c:v>0.58499999999999996</c:v>
                </c:pt>
                <c:pt idx="31">
                  <c:v>0.58699999999999997</c:v>
                </c:pt>
                <c:pt idx="32">
                  <c:v>0.51</c:v>
                </c:pt>
                <c:pt idx="33">
                  <c:v>0.59399999999999997</c:v>
                </c:pt>
                <c:pt idx="34">
                  <c:v>0.60399999999999998</c:v>
                </c:pt>
                <c:pt idx="35">
                  <c:v>0.61899999999999999</c:v>
                </c:pt>
                <c:pt idx="36">
                  <c:v>0.52700000000000002</c:v>
                </c:pt>
                <c:pt idx="37">
                  <c:v>0.57499999999999996</c:v>
                </c:pt>
                <c:pt idx="38">
                  <c:v>0.65700000000000003</c:v>
                </c:pt>
                <c:pt idx="39">
                  <c:v>0.56699999999999995</c:v>
                </c:pt>
                <c:pt idx="40">
                  <c:v>0.59499999999999997</c:v>
                </c:pt>
                <c:pt idx="41">
                  <c:v>0.46300000000000002</c:v>
                </c:pt>
                <c:pt idx="42">
                  <c:v>0.54300000000000004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41-E748-A0EF-D37816A0E8E4}"/>
            </c:ext>
          </c:extLst>
        </c:ser>
        <c:ser>
          <c:idx val="3"/>
          <c:order val="3"/>
          <c:tx>
            <c:strRef>
              <c:f>LUSC!$F$1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LUSC!$B$2:$B$44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LUSC!$F$2:$F$44</c:f>
              <c:numCache>
                <c:formatCode>General</c:formatCode>
                <c:ptCount val="43"/>
                <c:pt idx="0">
                  <c:v>0.49</c:v>
                </c:pt>
                <c:pt idx="1">
                  <c:v>0.58299999999999996</c:v>
                </c:pt>
                <c:pt idx="2">
                  <c:v>0.64500000000000002</c:v>
                </c:pt>
                <c:pt idx="3">
                  <c:v>0.61099999999999999</c:v>
                </c:pt>
                <c:pt idx="4">
                  <c:v>0.56799999999999995</c:v>
                </c:pt>
                <c:pt idx="5">
                  <c:v>0.53700000000000003</c:v>
                </c:pt>
                <c:pt idx="7">
                  <c:v>0.56999999999999995</c:v>
                </c:pt>
                <c:pt idx="8">
                  <c:v>0.48799999999999999</c:v>
                </c:pt>
                <c:pt idx="9">
                  <c:v>0.50700000000000001</c:v>
                </c:pt>
                <c:pt idx="10">
                  <c:v>0.52400000000000002</c:v>
                </c:pt>
                <c:pt idx="11">
                  <c:v>0.49399999999999999</c:v>
                </c:pt>
                <c:pt idx="12">
                  <c:v>0.49099999999999999</c:v>
                </c:pt>
                <c:pt idx="13">
                  <c:v>0.57899999999999996</c:v>
                </c:pt>
                <c:pt idx="14">
                  <c:v>0.56899999999999995</c:v>
                </c:pt>
                <c:pt idx="15">
                  <c:v>0.629</c:v>
                </c:pt>
                <c:pt idx="16">
                  <c:v>0.55400000000000005</c:v>
                </c:pt>
                <c:pt idx="17">
                  <c:v>0.53300000000000003</c:v>
                </c:pt>
                <c:pt idx="18">
                  <c:v>0.57099999999999995</c:v>
                </c:pt>
                <c:pt idx="19">
                  <c:v>0.52700000000000002</c:v>
                </c:pt>
                <c:pt idx="20">
                  <c:v>0.51700000000000002</c:v>
                </c:pt>
                <c:pt idx="21">
                  <c:v>0.504</c:v>
                </c:pt>
                <c:pt idx="23">
                  <c:v>0.54300000000000004</c:v>
                </c:pt>
                <c:pt idx="24">
                  <c:v>0.57599999999999996</c:v>
                </c:pt>
                <c:pt idx="25">
                  <c:v>0.53400000000000003</c:v>
                </c:pt>
                <c:pt idx="26">
                  <c:v>0.56200000000000006</c:v>
                </c:pt>
                <c:pt idx="27">
                  <c:v>0.46400000000000002</c:v>
                </c:pt>
                <c:pt idx="28">
                  <c:v>0.52</c:v>
                </c:pt>
                <c:pt idx="29">
                  <c:v>0.504</c:v>
                </c:pt>
                <c:pt idx="30">
                  <c:v>0.56499999999999995</c:v>
                </c:pt>
                <c:pt idx="31">
                  <c:v>0.55300000000000005</c:v>
                </c:pt>
                <c:pt idx="32">
                  <c:v>0.59399999999999997</c:v>
                </c:pt>
                <c:pt idx="33">
                  <c:v>0.53100000000000003</c:v>
                </c:pt>
                <c:pt idx="34">
                  <c:v>0.56999999999999995</c:v>
                </c:pt>
                <c:pt idx="35">
                  <c:v>0.59699999999999998</c:v>
                </c:pt>
                <c:pt idx="36">
                  <c:v>0.55700000000000005</c:v>
                </c:pt>
                <c:pt idx="37">
                  <c:v>0.55900000000000005</c:v>
                </c:pt>
                <c:pt idx="38">
                  <c:v>0.53500000000000003</c:v>
                </c:pt>
                <c:pt idx="39">
                  <c:v>0.54600000000000004</c:v>
                </c:pt>
                <c:pt idx="40">
                  <c:v>0.52200000000000002</c:v>
                </c:pt>
                <c:pt idx="41">
                  <c:v>0.50800000000000001</c:v>
                </c:pt>
                <c:pt idx="42">
                  <c:v>0.505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41-E748-A0EF-D37816A0E8E4}"/>
            </c:ext>
          </c:extLst>
        </c:ser>
        <c:ser>
          <c:idx val="4"/>
          <c:order val="4"/>
          <c:tx>
            <c:strRef>
              <c:f>LUSC!$G$1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LUSC!$B$2:$B$44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LUSC!$G$2:$G$44</c:f>
              <c:numCache>
                <c:formatCode>General</c:formatCode>
                <c:ptCount val="43"/>
                <c:pt idx="0">
                  <c:v>0.48</c:v>
                </c:pt>
                <c:pt idx="1">
                  <c:v>0.47199999999999998</c:v>
                </c:pt>
                <c:pt idx="2">
                  <c:v>0.50800000000000001</c:v>
                </c:pt>
                <c:pt idx="3">
                  <c:v>0.52700000000000002</c:v>
                </c:pt>
                <c:pt idx="4">
                  <c:v>0.504</c:v>
                </c:pt>
                <c:pt idx="5">
                  <c:v>0.48699999999999999</c:v>
                </c:pt>
                <c:pt idx="7">
                  <c:v>0.45400000000000001</c:v>
                </c:pt>
                <c:pt idx="8">
                  <c:v>0.51800000000000002</c:v>
                </c:pt>
                <c:pt idx="9">
                  <c:v>0.47299999999999998</c:v>
                </c:pt>
                <c:pt idx="10">
                  <c:v>0.53</c:v>
                </c:pt>
                <c:pt idx="11">
                  <c:v>0.47899999999999998</c:v>
                </c:pt>
                <c:pt idx="12">
                  <c:v>0.49</c:v>
                </c:pt>
                <c:pt idx="13">
                  <c:v>0.46400000000000002</c:v>
                </c:pt>
                <c:pt idx="14">
                  <c:v>0.46600000000000003</c:v>
                </c:pt>
                <c:pt idx="15">
                  <c:v>0.53300000000000003</c:v>
                </c:pt>
                <c:pt idx="16">
                  <c:v>0.496</c:v>
                </c:pt>
                <c:pt idx="17">
                  <c:v>0.495</c:v>
                </c:pt>
                <c:pt idx="18">
                  <c:v>0.47</c:v>
                </c:pt>
                <c:pt idx="19">
                  <c:v>0.47799999999999998</c:v>
                </c:pt>
                <c:pt idx="20">
                  <c:v>0.51</c:v>
                </c:pt>
                <c:pt idx="21">
                  <c:v>0.497</c:v>
                </c:pt>
                <c:pt idx="23">
                  <c:v>0.46300000000000002</c:v>
                </c:pt>
                <c:pt idx="24">
                  <c:v>0.44800000000000001</c:v>
                </c:pt>
                <c:pt idx="25">
                  <c:v>0.47299999999999998</c:v>
                </c:pt>
                <c:pt idx="26">
                  <c:v>0.53300000000000003</c:v>
                </c:pt>
                <c:pt idx="27">
                  <c:v>0.51700000000000002</c:v>
                </c:pt>
                <c:pt idx="28">
                  <c:v>0.46800000000000003</c:v>
                </c:pt>
                <c:pt idx="29">
                  <c:v>0.46100000000000002</c:v>
                </c:pt>
                <c:pt idx="30">
                  <c:v>0.45500000000000002</c:v>
                </c:pt>
                <c:pt idx="31">
                  <c:v>0.5</c:v>
                </c:pt>
                <c:pt idx="32">
                  <c:v>0.46400000000000002</c:v>
                </c:pt>
                <c:pt idx="33">
                  <c:v>0.57599999999999996</c:v>
                </c:pt>
                <c:pt idx="34">
                  <c:v>0.42</c:v>
                </c:pt>
                <c:pt idx="35">
                  <c:v>0.5</c:v>
                </c:pt>
                <c:pt idx="36">
                  <c:v>0.47899999999999998</c:v>
                </c:pt>
                <c:pt idx="37">
                  <c:v>0.48599999999999999</c:v>
                </c:pt>
                <c:pt idx="38">
                  <c:v>0.44400000000000001</c:v>
                </c:pt>
                <c:pt idx="39">
                  <c:v>0.45700000000000002</c:v>
                </c:pt>
                <c:pt idx="40">
                  <c:v>0.46200000000000002</c:v>
                </c:pt>
                <c:pt idx="41">
                  <c:v>0.497</c:v>
                </c:pt>
                <c:pt idx="42">
                  <c:v>0.46200000000000002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41-E748-A0EF-D37816A0E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720048"/>
        <c:axId val="10747830"/>
      </c:barChart>
      <c:catAx>
        <c:axId val="5972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7830"/>
        <c:crosses val="autoZero"/>
        <c:auto val="1"/>
        <c:lblAlgn val="ctr"/>
        <c:lblOffset val="100"/>
        <c:noMultiLvlLbl val="0"/>
      </c:catAx>
      <c:valAx>
        <c:axId val="10747830"/>
        <c:scaling>
          <c:orientation val="minMax"/>
          <c:max val="1"/>
          <c:min val="0.2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20048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sz="1200" u="none" baseline="0">
          <a:solidFill>
            <a:schemeClr val="tx1"/>
          </a:solidFill>
          <a:latin typeface="Calibri"/>
          <a:ea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35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MESO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MESO!$C$1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MESO!$B$2:$B$44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MESO!$C$2:$C$44</c:f>
              <c:numCache>
                <c:formatCode>General</c:formatCode>
                <c:ptCount val="43"/>
                <c:pt idx="0">
                  <c:v>0.83099999999999996</c:v>
                </c:pt>
                <c:pt idx="1">
                  <c:v>0.83599999999999997</c:v>
                </c:pt>
                <c:pt idx="2">
                  <c:v>0.90300000000000002</c:v>
                </c:pt>
                <c:pt idx="3">
                  <c:v>0.89700000000000002</c:v>
                </c:pt>
                <c:pt idx="4">
                  <c:v>0.84</c:v>
                </c:pt>
                <c:pt idx="5">
                  <c:v>0.83799999999999997</c:v>
                </c:pt>
                <c:pt idx="7">
                  <c:v>0.78100000000000003</c:v>
                </c:pt>
                <c:pt idx="8">
                  <c:v>0.85099999999999998</c:v>
                </c:pt>
                <c:pt idx="9">
                  <c:v>0.78</c:v>
                </c:pt>
                <c:pt idx="10">
                  <c:v>0.78400000000000003</c:v>
                </c:pt>
                <c:pt idx="11">
                  <c:v>0.85799999999999998</c:v>
                </c:pt>
                <c:pt idx="12">
                  <c:v>0.874</c:v>
                </c:pt>
                <c:pt idx="13">
                  <c:v>0.89500000000000002</c:v>
                </c:pt>
                <c:pt idx="14">
                  <c:v>0.86099999999999999</c:v>
                </c:pt>
                <c:pt idx="15">
                  <c:v>0.88800000000000001</c:v>
                </c:pt>
                <c:pt idx="16">
                  <c:v>0.871</c:v>
                </c:pt>
                <c:pt idx="17">
                  <c:v>0.88</c:v>
                </c:pt>
                <c:pt idx="18">
                  <c:v>0.80900000000000005</c:v>
                </c:pt>
                <c:pt idx="19">
                  <c:v>0.85599999999999998</c:v>
                </c:pt>
                <c:pt idx="20">
                  <c:v>0.84799999999999998</c:v>
                </c:pt>
                <c:pt idx="21">
                  <c:v>0.85099999999999998</c:v>
                </c:pt>
                <c:pt idx="23">
                  <c:v>0.88100000000000001</c:v>
                </c:pt>
                <c:pt idx="24">
                  <c:v>0.86099999999999999</c:v>
                </c:pt>
                <c:pt idx="25">
                  <c:v>0.84899999999999998</c:v>
                </c:pt>
                <c:pt idx="26">
                  <c:v>0.86699999999999999</c:v>
                </c:pt>
                <c:pt idx="27">
                  <c:v>0.87</c:v>
                </c:pt>
                <c:pt idx="28">
                  <c:v>0.82399999999999995</c:v>
                </c:pt>
                <c:pt idx="29">
                  <c:v>0.88800000000000001</c:v>
                </c:pt>
                <c:pt idx="30">
                  <c:v>0.91200000000000003</c:v>
                </c:pt>
                <c:pt idx="31">
                  <c:v>0.89600000000000002</c:v>
                </c:pt>
                <c:pt idx="32">
                  <c:v>0.875</c:v>
                </c:pt>
                <c:pt idx="33">
                  <c:v>0.88100000000000001</c:v>
                </c:pt>
                <c:pt idx="34">
                  <c:v>0.85099999999999998</c:v>
                </c:pt>
                <c:pt idx="35">
                  <c:v>0.88800000000000001</c:v>
                </c:pt>
                <c:pt idx="36">
                  <c:v>0.89100000000000001</c:v>
                </c:pt>
                <c:pt idx="37">
                  <c:v>0.9</c:v>
                </c:pt>
                <c:pt idx="38">
                  <c:v>0.88200000000000001</c:v>
                </c:pt>
                <c:pt idx="39">
                  <c:v>0.86199999999999999</c:v>
                </c:pt>
                <c:pt idx="40">
                  <c:v>0.85499999999999998</c:v>
                </c:pt>
                <c:pt idx="41">
                  <c:v>0.93700000000000006</c:v>
                </c:pt>
                <c:pt idx="42">
                  <c:v>0.82599999999999996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0-8C4C-AA75-7DFA41ABBE83}"/>
            </c:ext>
          </c:extLst>
        </c:ser>
        <c:ser>
          <c:idx val="1"/>
          <c:order val="1"/>
          <c:tx>
            <c:strRef>
              <c:f>MESO!$D$1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MESO!$B$2:$B$44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MESO!$D$2:$D$44</c:f>
              <c:numCache>
                <c:formatCode>General</c:formatCode>
                <c:ptCount val="43"/>
                <c:pt idx="0">
                  <c:v>0.75</c:v>
                </c:pt>
                <c:pt idx="1">
                  <c:v>0.67500000000000004</c:v>
                </c:pt>
                <c:pt idx="2">
                  <c:v>0.72699999999999998</c:v>
                </c:pt>
                <c:pt idx="3">
                  <c:v>0.75</c:v>
                </c:pt>
                <c:pt idx="4">
                  <c:v>0.81599999999999995</c:v>
                </c:pt>
                <c:pt idx="5">
                  <c:v>0.73799999999999999</c:v>
                </c:pt>
                <c:pt idx="7">
                  <c:v>0.61199999999999999</c:v>
                </c:pt>
                <c:pt idx="8">
                  <c:v>0.77300000000000002</c:v>
                </c:pt>
                <c:pt idx="9">
                  <c:v>0.69799999999999995</c:v>
                </c:pt>
                <c:pt idx="10">
                  <c:v>0.73799999999999999</c:v>
                </c:pt>
                <c:pt idx="11">
                  <c:v>0.77600000000000002</c:v>
                </c:pt>
                <c:pt idx="12">
                  <c:v>0.70899999999999996</c:v>
                </c:pt>
                <c:pt idx="13">
                  <c:v>0.78800000000000003</c:v>
                </c:pt>
                <c:pt idx="14">
                  <c:v>0.76200000000000001</c:v>
                </c:pt>
                <c:pt idx="15">
                  <c:v>0.74399999999999999</c:v>
                </c:pt>
                <c:pt idx="16">
                  <c:v>0.75</c:v>
                </c:pt>
                <c:pt idx="17">
                  <c:v>0.72499999999999998</c:v>
                </c:pt>
                <c:pt idx="18">
                  <c:v>0.76200000000000001</c:v>
                </c:pt>
                <c:pt idx="19">
                  <c:v>0.71199999999999997</c:v>
                </c:pt>
                <c:pt idx="20">
                  <c:v>0.84499999999999997</c:v>
                </c:pt>
                <c:pt idx="21">
                  <c:v>0.81599999999999995</c:v>
                </c:pt>
                <c:pt idx="23">
                  <c:v>0.72599999999999998</c:v>
                </c:pt>
                <c:pt idx="24">
                  <c:v>0.72699999999999998</c:v>
                </c:pt>
                <c:pt idx="25">
                  <c:v>0.80200000000000005</c:v>
                </c:pt>
                <c:pt idx="26">
                  <c:v>0.73799999999999999</c:v>
                </c:pt>
                <c:pt idx="27">
                  <c:v>0.74099999999999999</c:v>
                </c:pt>
                <c:pt idx="28">
                  <c:v>0.751</c:v>
                </c:pt>
                <c:pt idx="29">
                  <c:v>0.72699999999999998</c:v>
                </c:pt>
                <c:pt idx="30">
                  <c:v>0.72499999999999998</c:v>
                </c:pt>
                <c:pt idx="31">
                  <c:v>0.75900000000000001</c:v>
                </c:pt>
                <c:pt idx="32">
                  <c:v>0.82899999999999996</c:v>
                </c:pt>
                <c:pt idx="33">
                  <c:v>0.76200000000000001</c:v>
                </c:pt>
                <c:pt idx="34">
                  <c:v>0.79400000000000004</c:v>
                </c:pt>
                <c:pt idx="35">
                  <c:v>0.69099999999999995</c:v>
                </c:pt>
                <c:pt idx="36">
                  <c:v>0.76500000000000001</c:v>
                </c:pt>
                <c:pt idx="37">
                  <c:v>0.73799999999999999</c:v>
                </c:pt>
                <c:pt idx="38">
                  <c:v>0.75600000000000001</c:v>
                </c:pt>
                <c:pt idx="39">
                  <c:v>0.65700000000000003</c:v>
                </c:pt>
                <c:pt idx="40">
                  <c:v>0.70799999999999996</c:v>
                </c:pt>
                <c:pt idx="41">
                  <c:v>0.83599999999999997</c:v>
                </c:pt>
                <c:pt idx="42">
                  <c:v>0.69799999999999995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50-8C4C-AA75-7DFA41ABBE83}"/>
            </c:ext>
          </c:extLst>
        </c:ser>
        <c:ser>
          <c:idx val="2"/>
          <c:order val="2"/>
          <c:tx>
            <c:strRef>
              <c:f>MESO!$E$1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MESO!$B$2:$B$44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MESO!$E$2:$E$44</c:f>
              <c:numCache>
                <c:formatCode>General</c:formatCode>
                <c:ptCount val="43"/>
                <c:pt idx="0">
                  <c:v>0.81599999999999995</c:v>
                </c:pt>
                <c:pt idx="1">
                  <c:v>0.89500000000000002</c:v>
                </c:pt>
                <c:pt idx="2">
                  <c:v>0.92300000000000004</c:v>
                </c:pt>
                <c:pt idx="3">
                  <c:v>0.94299999999999995</c:v>
                </c:pt>
                <c:pt idx="4">
                  <c:v>0.75600000000000001</c:v>
                </c:pt>
                <c:pt idx="5">
                  <c:v>0.83899999999999997</c:v>
                </c:pt>
                <c:pt idx="7">
                  <c:v>0.89800000000000002</c:v>
                </c:pt>
                <c:pt idx="8">
                  <c:v>0.90400000000000003</c:v>
                </c:pt>
                <c:pt idx="9">
                  <c:v>0.79300000000000004</c:v>
                </c:pt>
                <c:pt idx="10">
                  <c:v>0.84</c:v>
                </c:pt>
                <c:pt idx="11">
                  <c:v>0.89800000000000002</c:v>
                </c:pt>
                <c:pt idx="12">
                  <c:v>0.89800000000000002</c:v>
                </c:pt>
                <c:pt idx="13">
                  <c:v>0.94099999999999995</c:v>
                </c:pt>
                <c:pt idx="14">
                  <c:v>0.92400000000000004</c:v>
                </c:pt>
                <c:pt idx="15">
                  <c:v>0.92</c:v>
                </c:pt>
                <c:pt idx="16">
                  <c:v>0.94299999999999995</c:v>
                </c:pt>
                <c:pt idx="17">
                  <c:v>0.89500000000000002</c:v>
                </c:pt>
                <c:pt idx="18">
                  <c:v>0.88900000000000001</c:v>
                </c:pt>
                <c:pt idx="19">
                  <c:v>0.89100000000000001</c:v>
                </c:pt>
                <c:pt idx="20">
                  <c:v>0.874</c:v>
                </c:pt>
                <c:pt idx="21">
                  <c:v>0.86099999999999999</c:v>
                </c:pt>
                <c:pt idx="23">
                  <c:v>0.9</c:v>
                </c:pt>
                <c:pt idx="24">
                  <c:v>0.89100000000000001</c:v>
                </c:pt>
                <c:pt idx="25">
                  <c:v>0.89400000000000002</c:v>
                </c:pt>
                <c:pt idx="26">
                  <c:v>0.88400000000000001</c:v>
                </c:pt>
                <c:pt idx="27">
                  <c:v>0.88800000000000001</c:v>
                </c:pt>
                <c:pt idx="28">
                  <c:v>0.84599999999999997</c:v>
                </c:pt>
                <c:pt idx="29">
                  <c:v>0.92100000000000004</c:v>
                </c:pt>
                <c:pt idx="30">
                  <c:v>0.89900000000000002</c:v>
                </c:pt>
                <c:pt idx="31">
                  <c:v>0.95099999999999996</c:v>
                </c:pt>
                <c:pt idx="32">
                  <c:v>0.92900000000000005</c:v>
                </c:pt>
                <c:pt idx="33">
                  <c:v>0.91</c:v>
                </c:pt>
                <c:pt idx="34">
                  <c:v>0.96799999999999997</c:v>
                </c:pt>
                <c:pt idx="35">
                  <c:v>0.97699999999999998</c:v>
                </c:pt>
                <c:pt idx="36">
                  <c:v>0.94299999999999995</c:v>
                </c:pt>
                <c:pt idx="37">
                  <c:v>0.93400000000000005</c:v>
                </c:pt>
                <c:pt idx="38">
                  <c:v>0.9</c:v>
                </c:pt>
                <c:pt idx="39">
                  <c:v>0.89600000000000002</c:v>
                </c:pt>
                <c:pt idx="40">
                  <c:v>0.92100000000000004</c:v>
                </c:pt>
                <c:pt idx="41">
                  <c:v>0.93200000000000005</c:v>
                </c:pt>
                <c:pt idx="42">
                  <c:v>0.89800000000000002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50-8C4C-AA75-7DFA41ABBE83}"/>
            </c:ext>
          </c:extLst>
        </c:ser>
        <c:ser>
          <c:idx val="3"/>
          <c:order val="3"/>
          <c:tx>
            <c:strRef>
              <c:f>MESO!$F$1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MESO!$B$2:$B$44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MESO!$F$2:$F$44</c:f>
              <c:numCache>
                <c:formatCode>General</c:formatCode>
                <c:ptCount val="43"/>
                <c:pt idx="0">
                  <c:v>0.84299999999999997</c:v>
                </c:pt>
                <c:pt idx="1">
                  <c:v>0.86499999999999999</c:v>
                </c:pt>
                <c:pt idx="2">
                  <c:v>0.89100000000000001</c:v>
                </c:pt>
                <c:pt idx="3">
                  <c:v>0.89400000000000002</c:v>
                </c:pt>
                <c:pt idx="4">
                  <c:v>0.80100000000000005</c:v>
                </c:pt>
                <c:pt idx="5">
                  <c:v>0.873</c:v>
                </c:pt>
                <c:pt idx="7">
                  <c:v>0.87</c:v>
                </c:pt>
                <c:pt idx="8">
                  <c:v>0.92</c:v>
                </c:pt>
                <c:pt idx="9">
                  <c:v>0.81899999999999995</c:v>
                </c:pt>
                <c:pt idx="10">
                  <c:v>0.82299999999999995</c:v>
                </c:pt>
                <c:pt idx="11">
                  <c:v>0.86599999999999999</c:v>
                </c:pt>
                <c:pt idx="12">
                  <c:v>0.89600000000000002</c:v>
                </c:pt>
                <c:pt idx="13">
                  <c:v>0.90500000000000003</c:v>
                </c:pt>
                <c:pt idx="14">
                  <c:v>0.879</c:v>
                </c:pt>
                <c:pt idx="15">
                  <c:v>0.94299999999999995</c:v>
                </c:pt>
                <c:pt idx="16">
                  <c:v>0.90100000000000002</c:v>
                </c:pt>
                <c:pt idx="17">
                  <c:v>0.88800000000000001</c:v>
                </c:pt>
                <c:pt idx="18">
                  <c:v>0.86199999999999999</c:v>
                </c:pt>
                <c:pt idx="19">
                  <c:v>0.84499999999999997</c:v>
                </c:pt>
                <c:pt idx="20">
                  <c:v>0.88200000000000001</c:v>
                </c:pt>
                <c:pt idx="21">
                  <c:v>0.78700000000000003</c:v>
                </c:pt>
                <c:pt idx="23">
                  <c:v>0.90800000000000003</c:v>
                </c:pt>
                <c:pt idx="24">
                  <c:v>0.85499999999999998</c:v>
                </c:pt>
                <c:pt idx="25">
                  <c:v>0.84</c:v>
                </c:pt>
                <c:pt idx="26">
                  <c:v>0.88800000000000001</c:v>
                </c:pt>
                <c:pt idx="27">
                  <c:v>0.878</c:v>
                </c:pt>
                <c:pt idx="28">
                  <c:v>0.84</c:v>
                </c:pt>
                <c:pt idx="29">
                  <c:v>0.876</c:v>
                </c:pt>
                <c:pt idx="30">
                  <c:v>0.81499999999999995</c:v>
                </c:pt>
                <c:pt idx="31">
                  <c:v>0.92700000000000005</c:v>
                </c:pt>
                <c:pt idx="32">
                  <c:v>0.88900000000000001</c:v>
                </c:pt>
                <c:pt idx="33">
                  <c:v>0.875</c:v>
                </c:pt>
                <c:pt idx="34">
                  <c:v>0.88100000000000001</c:v>
                </c:pt>
                <c:pt idx="35">
                  <c:v>0.89</c:v>
                </c:pt>
                <c:pt idx="36">
                  <c:v>0.872</c:v>
                </c:pt>
                <c:pt idx="37">
                  <c:v>0.89</c:v>
                </c:pt>
                <c:pt idx="38">
                  <c:v>0.89</c:v>
                </c:pt>
                <c:pt idx="39">
                  <c:v>0.86799999999999999</c:v>
                </c:pt>
                <c:pt idx="40">
                  <c:v>0.879</c:v>
                </c:pt>
                <c:pt idx="41">
                  <c:v>0.90200000000000002</c:v>
                </c:pt>
                <c:pt idx="42">
                  <c:v>0.876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50-8C4C-AA75-7DFA41ABBE83}"/>
            </c:ext>
          </c:extLst>
        </c:ser>
        <c:ser>
          <c:idx val="4"/>
          <c:order val="4"/>
          <c:tx>
            <c:strRef>
              <c:f>MESO!$G$1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MESO!$B$2:$B$44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MESO!$G$2:$G$44</c:f>
              <c:numCache>
                <c:formatCode>General</c:formatCode>
                <c:ptCount val="43"/>
                <c:pt idx="0">
                  <c:v>0.76700000000000002</c:v>
                </c:pt>
                <c:pt idx="1">
                  <c:v>0.876</c:v>
                </c:pt>
                <c:pt idx="2">
                  <c:v>0.91800000000000004</c:v>
                </c:pt>
                <c:pt idx="3">
                  <c:v>0.94199999999999995</c:v>
                </c:pt>
                <c:pt idx="4">
                  <c:v>0.77500000000000002</c:v>
                </c:pt>
                <c:pt idx="5">
                  <c:v>0.86699999999999999</c:v>
                </c:pt>
                <c:pt idx="7">
                  <c:v>0.82</c:v>
                </c:pt>
                <c:pt idx="8">
                  <c:v>0.94299999999999995</c:v>
                </c:pt>
                <c:pt idx="9">
                  <c:v>0.81799999999999995</c:v>
                </c:pt>
                <c:pt idx="10">
                  <c:v>0.85899999999999999</c:v>
                </c:pt>
                <c:pt idx="11">
                  <c:v>0.89600000000000002</c:v>
                </c:pt>
                <c:pt idx="12">
                  <c:v>0.86</c:v>
                </c:pt>
                <c:pt idx="13">
                  <c:v>0.92400000000000004</c:v>
                </c:pt>
                <c:pt idx="14">
                  <c:v>0.91300000000000003</c:v>
                </c:pt>
                <c:pt idx="15">
                  <c:v>0.86699999999999999</c:v>
                </c:pt>
                <c:pt idx="16">
                  <c:v>0.92400000000000004</c:v>
                </c:pt>
                <c:pt idx="17">
                  <c:v>0.91400000000000003</c:v>
                </c:pt>
                <c:pt idx="18">
                  <c:v>0.86599999999999999</c:v>
                </c:pt>
                <c:pt idx="19">
                  <c:v>0.81599999999999995</c:v>
                </c:pt>
                <c:pt idx="20">
                  <c:v>0.84399999999999997</c:v>
                </c:pt>
                <c:pt idx="21">
                  <c:v>0.88400000000000001</c:v>
                </c:pt>
                <c:pt idx="23">
                  <c:v>0.90200000000000002</c:v>
                </c:pt>
                <c:pt idx="24">
                  <c:v>0.89100000000000001</c:v>
                </c:pt>
                <c:pt idx="25">
                  <c:v>0.871</c:v>
                </c:pt>
                <c:pt idx="26">
                  <c:v>0.83</c:v>
                </c:pt>
                <c:pt idx="27">
                  <c:v>0.89300000000000002</c:v>
                </c:pt>
                <c:pt idx="28">
                  <c:v>0.85799999999999998</c:v>
                </c:pt>
                <c:pt idx="29">
                  <c:v>0.90700000000000003</c:v>
                </c:pt>
                <c:pt idx="30">
                  <c:v>0.89800000000000002</c:v>
                </c:pt>
                <c:pt idx="31">
                  <c:v>0.94899999999999995</c:v>
                </c:pt>
                <c:pt idx="32">
                  <c:v>0.93100000000000005</c:v>
                </c:pt>
                <c:pt idx="33">
                  <c:v>0.91400000000000003</c:v>
                </c:pt>
                <c:pt idx="34">
                  <c:v>0.97299999999999998</c:v>
                </c:pt>
                <c:pt idx="35">
                  <c:v>0.94</c:v>
                </c:pt>
                <c:pt idx="36">
                  <c:v>0.92900000000000005</c:v>
                </c:pt>
                <c:pt idx="37">
                  <c:v>0.91</c:v>
                </c:pt>
                <c:pt idx="38">
                  <c:v>0.93</c:v>
                </c:pt>
                <c:pt idx="39">
                  <c:v>0.89900000000000002</c:v>
                </c:pt>
                <c:pt idx="40">
                  <c:v>0.879</c:v>
                </c:pt>
                <c:pt idx="41">
                  <c:v>0.91400000000000003</c:v>
                </c:pt>
                <c:pt idx="42">
                  <c:v>0.88600000000000001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50-8C4C-AA75-7DFA41ABB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35143"/>
        <c:axId val="16604095"/>
      </c:barChart>
      <c:catAx>
        <c:axId val="5935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04095"/>
        <c:crosses val="autoZero"/>
        <c:auto val="1"/>
        <c:lblAlgn val="ctr"/>
        <c:lblOffset val="100"/>
        <c:noMultiLvlLbl val="0"/>
      </c:catAx>
      <c:valAx>
        <c:axId val="16604095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5143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sz="1200" u="none" baseline="0">
          <a:solidFill>
            <a:schemeClr val="tx1"/>
          </a:solidFill>
          <a:latin typeface="Calibri"/>
          <a:ea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35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PAAD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PAAD!$C$1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PAAD!$B$2:$B$44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PAAD!$C$2:$C$44</c:f>
              <c:numCache>
                <c:formatCode>General</c:formatCode>
                <c:ptCount val="43"/>
                <c:pt idx="0">
                  <c:v>0.83799999999999997</c:v>
                </c:pt>
                <c:pt idx="1">
                  <c:v>0.89700000000000002</c:v>
                </c:pt>
                <c:pt idx="2">
                  <c:v>0.879</c:v>
                </c:pt>
                <c:pt idx="3">
                  <c:v>0.876</c:v>
                </c:pt>
                <c:pt idx="4">
                  <c:v>0.82299999999999995</c:v>
                </c:pt>
                <c:pt idx="5">
                  <c:v>0.88700000000000001</c:v>
                </c:pt>
                <c:pt idx="7">
                  <c:v>0.84299999999999997</c:v>
                </c:pt>
                <c:pt idx="8">
                  <c:v>0.88100000000000001</c:v>
                </c:pt>
                <c:pt idx="9">
                  <c:v>0.83099999999999996</c:v>
                </c:pt>
                <c:pt idx="10">
                  <c:v>0.84099999999999997</c:v>
                </c:pt>
                <c:pt idx="11">
                  <c:v>0.88500000000000001</c:v>
                </c:pt>
                <c:pt idx="12">
                  <c:v>0.86199999999999999</c:v>
                </c:pt>
                <c:pt idx="13">
                  <c:v>0.83</c:v>
                </c:pt>
                <c:pt idx="14">
                  <c:v>0.85099999999999998</c:v>
                </c:pt>
                <c:pt idx="15">
                  <c:v>0.872</c:v>
                </c:pt>
                <c:pt idx="16">
                  <c:v>0.86399999999999999</c:v>
                </c:pt>
                <c:pt idx="17">
                  <c:v>0.86399999999999999</c:v>
                </c:pt>
                <c:pt idx="18">
                  <c:v>0.84099999999999997</c:v>
                </c:pt>
                <c:pt idx="19">
                  <c:v>0.871</c:v>
                </c:pt>
                <c:pt idx="20">
                  <c:v>0.88500000000000001</c:v>
                </c:pt>
                <c:pt idx="21">
                  <c:v>0.84</c:v>
                </c:pt>
                <c:pt idx="23">
                  <c:v>0.87</c:v>
                </c:pt>
                <c:pt idx="24">
                  <c:v>0.872</c:v>
                </c:pt>
                <c:pt idx="25">
                  <c:v>0.82899999999999996</c:v>
                </c:pt>
                <c:pt idx="26">
                  <c:v>0.86199999999999999</c:v>
                </c:pt>
                <c:pt idx="27">
                  <c:v>0.86299999999999999</c:v>
                </c:pt>
                <c:pt idx="28">
                  <c:v>0.80400000000000005</c:v>
                </c:pt>
                <c:pt idx="29">
                  <c:v>0.88100000000000001</c:v>
                </c:pt>
                <c:pt idx="30">
                  <c:v>0.89200000000000002</c:v>
                </c:pt>
                <c:pt idx="31">
                  <c:v>0.90200000000000002</c:v>
                </c:pt>
                <c:pt idx="32">
                  <c:v>0.85099999999999998</c:v>
                </c:pt>
                <c:pt idx="33">
                  <c:v>0.872</c:v>
                </c:pt>
                <c:pt idx="34">
                  <c:v>0.877</c:v>
                </c:pt>
                <c:pt idx="35">
                  <c:v>0.871</c:v>
                </c:pt>
                <c:pt idx="36">
                  <c:v>0.86799999999999999</c:v>
                </c:pt>
                <c:pt idx="37">
                  <c:v>0.85399999999999998</c:v>
                </c:pt>
                <c:pt idx="38">
                  <c:v>0.878</c:v>
                </c:pt>
                <c:pt idx="39">
                  <c:v>0.84699999999999998</c:v>
                </c:pt>
                <c:pt idx="40">
                  <c:v>0.88200000000000001</c:v>
                </c:pt>
                <c:pt idx="41">
                  <c:v>0.85899999999999999</c:v>
                </c:pt>
                <c:pt idx="42">
                  <c:v>0.86499999999999999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F-8B4D-AA03-E61421005178}"/>
            </c:ext>
          </c:extLst>
        </c:ser>
        <c:ser>
          <c:idx val="1"/>
          <c:order val="1"/>
          <c:tx>
            <c:strRef>
              <c:f>PAAD!$D$1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PAAD!$B$2:$B$44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PAAD!$D$2:$D$44</c:f>
              <c:numCache>
                <c:formatCode>General</c:formatCode>
                <c:ptCount val="43"/>
                <c:pt idx="0">
                  <c:v>0.71299999999999997</c:v>
                </c:pt>
                <c:pt idx="1">
                  <c:v>0.77300000000000002</c:v>
                </c:pt>
                <c:pt idx="2">
                  <c:v>0.77100000000000002</c:v>
                </c:pt>
                <c:pt idx="3">
                  <c:v>0.78600000000000003</c:v>
                </c:pt>
                <c:pt idx="4">
                  <c:v>0.77600000000000002</c:v>
                </c:pt>
                <c:pt idx="5">
                  <c:v>0.77700000000000002</c:v>
                </c:pt>
                <c:pt idx="7">
                  <c:v>0.83299999999999996</c:v>
                </c:pt>
                <c:pt idx="8">
                  <c:v>0.72899999999999998</c:v>
                </c:pt>
                <c:pt idx="9">
                  <c:v>0.76800000000000002</c:v>
                </c:pt>
                <c:pt idx="10">
                  <c:v>0.78700000000000003</c:v>
                </c:pt>
                <c:pt idx="11">
                  <c:v>0.69299999999999995</c:v>
                </c:pt>
                <c:pt idx="12">
                  <c:v>0.73399999999999999</c:v>
                </c:pt>
                <c:pt idx="13">
                  <c:v>0.79600000000000004</c:v>
                </c:pt>
                <c:pt idx="14">
                  <c:v>0.70299999999999996</c:v>
                </c:pt>
                <c:pt idx="15">
                  <c:v>0.66900000000000004</c:v>
                </c:pt>
                <c:pt idx="16">
                  <c:v>0.752</c:v>
                </c:pt>
                <c:pt idx="17">
                  <c:v>0.68500000000000005</c:v>
                </c:pt>
                <c:pt idx="18">
                  <c:v>0.73799999999999999</c:v>
                </c:pt>
                <c:pt idx="19">
                  <c:v>0.78700000000000003</c:v>
                </c:pt>
                <c:pt idx="20">
                  <c:v>0.76</c:v>
                </c:pt>
                <c:pt idx="21">
                  <c:v>0.73299999999999998</c:v>
                </c:pt>
                <c:pt idx="23">
                  <c:v>0.79800000000000004</c:v>
                </c:pt>
                <c:pt idx="24">
                  <c:v>0.73199999999999998</c:v>
                </c:pt>
                <c:pt idx="25">
                  <c:v>0.75700000000000001</c:v>
                </c:pt>
                <c:pt idx="26">
                  <c:v>0.73099999999999998</c:v>
                </c:pt>
                <c:pt idx="27">
                  <c:v>0.77800000000000002</c:v>
                </c:pt>
                <c:pt idx="28">
                  <c:v>0.67600000000000005</c:v>
                </c:pt>
                <c:pt idx="29">
                  <c:v>0.7</c:v>
                </c:pt>
                <c:pt idx="30">
                  <c:v>0.81499999999999995</c:v>
                </c:pt>
                <c:pt idx="31">
                  <c:v>0.79500000000000004</c:v>
                </c:pt>
                <c:pt idx="32">
                  <c:v>0.73299999999999998</c:v>
                </c:pt>
                <c:pt idx="33">
                  <c:v>0.70299999999999996</c:v>
                </c:pt>
                <c:pt idx="34">
                  <c:v>0.79500000000000004</c:v>
                </c:pt>
                <c:pt idx="35">
                  <c:v>0.70399999999999996</c:v>
                </c:pt>
                <c:pt idx="36">
                  <c:v>0.73299999999999998</c:v>
                </c:pt>
                <c:pt idx="37">
                  <c:v>0.76900000000000002</c:v>
                </c:pt>
                <c:pt idx="38">
                  <c:v>0.77900000000000003</c:v>
                </c:pt>
                <c:pt idx="39">
                  <c:v>0.77100000000000002</c:v>
                </c:pt>
                <c:pt idx="40">
                  <c:v>0.76300000000000001</c:v>
                </c:pt>
                <c:pt idx="41">
                  <c:v>0.67300000000000004</c:v>
                </c:pt>
                <c:pt idx="42">
                  <c:v>0.72399999999999998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F-8B4D-AA03-E61421005178}"/>
            </c:ext>
          </c:extLst>
        </c:ser>
        <c:ser>
          <c:idx val="2"/>
          <c:order val="2"/>
          <c:tx>
            <c:strRef>
              <c:f>PAAD!$E$1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PAAD!$B$2:$B$44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PAAD!$E$2:$E$44</c:f>
              <c:numCache>
                <c:formatCode>General</c:formatCode>
                <c:ptCount val="43"/>
                <c:pt idx="0">
                  <c:v>0.80300000000000005</c:v>
                </c:pt>
                <c:pt idx="1">
                  <c:v>0.89600000000000002</c:v>
                </c:pt>
                <c:pt idx="2">
                  <c:v>0.84899999999999998</c:v>
                </c:pt>
                <c:pt idx="3">
                  <c:v>0.83299999999999996</c:v>
                </c:pt>
                <c:pt idx="4">
                  <c:v>0.86</c:v>
                </c:pt>
                <c:pt idx="5">
                  <c:v>0.78</c:v>
                </c:pt>
                <c:pt idx="7">
                  <c:v>0.84099999999999997</c:v>
                </c:pt>
                <c:pt idx="8">
                  <c:v>0.78900000000000003</c:v>
                </c:pt>
                <c:pt idx="9">
                  <c:v>0.83299999999999996</c:v>
                </c:pt>
                <c:pt idx="10">
                  <c:v>0.85899999999999999</c:v>
                </c:pt>
                <c:pt idx="11">
                  <c:v>0.84899999999999998</c:v>
                </c:pt>
                <c:pt idx="12">
                  <c:v>0.88700000000000001</c:v>
                </c:pt>
                <c:pt idx="13">
                  <c:v>0.77500000000000002</c:v>
                </c:pt>
                <c:pt idx="14">
                  <c:v>0.80300000000000005</c:v>
                </c:pt>
                <c:pt idx="15">
                  <c:v>0.80500000000000005</c:v>
                </c:pt>
                <c:pt idx="16">
                  <c:v>0.82699999999999996</c:v>
                </c:pt>
                <c:pt idx="17">
                  <c:v>0.79600000000000004</c:v>
                </c:pt>
                <c:pt idx="18">
                  <c:v>0.86299999999999999</c:v>
                </c:pt>
                <c:pt idx="19">
                  <c:v>0.88</c:v>
                </c:pt>
                <c:pt idx="20">
                  <c:v>0.82499999999999996</c:v>
                </c:pt>
                <c:pt idx="21">
                  <c:v>0.84699999999999998</c:v>
                </c:pt>
                <c:pt idx="23">
                  <c:v>0.86199999999999999</c:v>
                </c:pt>
                <c:pt idx="24">
                  <c:v>0.80200000000000005</c:v>
                </c:pt>
                <c:pt idx="25">
                  <c:v>0.81399999999999995</c:v>
                </c:pt>
                <c:pt idx="26">
                  <c:v>0.84</c:v>
                </c:pt>
                <c:pt idx="27">
                  <c:v>0.77200000000000002</c:v>
                </c:pt>
                <c:pt idx="28">
                  <c:v>0.81399999999999995</c:v>
                </c:pt>
                <c:pt idx="29">
                  <c:v>0.82899999999999996</c:v>
                </c:pt>
                <c:pt idx="30">
                  <c:v>0.83599999999999997</c:v>
                </c:pt>
                <c:pt idx="31">
                  <c:v>0.83899999999999997</c:v>
                </c:pt>
                <c:pt idx="32">
                  <c:v>0.80600000000000005</c:v>
                </c:pt>
                <c:pt idx="33">
                  <c:v>0.78800000000000003</c:v>
                </c:pt>
                <c:pt idx="34">
                  <c:v>0.878</c:v>
                </c:pt>
                <c:pt idx="35">
                  <c:v>0.86399999999999999</c:v>
                </c:pt>
                <c:pt idx="36">
                  <c:v>0.80300000000000005</c:v>
                </c:pt>
                <c:pt idx="37">
                  <c:v>0.82299999999999995</c:v>
                </c:pt>
                <c:pt idx="38">
                  <c:v>0.84799999999999998</c:v>
                </c:pt>
                <c:pt idx="39">
                  <c:v>0.80800000000000005</c:v>
                </c:pt>
                <c:pt idx="40">
                  <c:v>0.82599999999999996</c:v>
                </c:pt>
                <c:pt idx="41">
                  <c:v>0.83699999999999997</c:v>
                </c:pt>
                <c:pt idx="42">
                  <c:v>0.877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7F-8B4D-AA03-E61421005178}"/>
            </c:ext>
          </c:extLst>
        </c:ser>
        <c:ser>
          <c:idx val="3"/>
          <c:order val="3"/>
          <c:tx>
            <c:strRef>
              <c:f>PAAD!$F$1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PAAD!$B$2:$B$44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PAAD!$F$2:$F$44</c:f>
              <c:numCache>
                <c:formatCode>General</c:formatCode>
                <c:ptCount val="43"/>
                <c:pt idx="0">
                  <c:v>0.84599999999999997</c:v>
                </c:pt>
                <c:pt idx="1">
                  <c:v>0.90200000000000002</c:v>
                </c:pt>
                <c:pt idx="2">
                  <c:v>0.84499999999999997</c:v>
                </c:pt>
                <c:pt idx="3">
                  <c:v>0.86</c:v>
                </c:pt>
                <c:pt idx="4">
                  <c:v>0.75800000000000001</c:v>
                </c:pt>
                <c:pt idx="5">
                  <c:v>0.83399999999999996</c:v>
                </c:pt>
                <c:pt idx="7">
                  <c:v>0.88700000000000001</c:v>
                </c:pt>
                <c:pt idx="8">
                  <c:v>0.86</c:v>
                </c:pt>
                <c:pt idx="9">
                  <c:v>0.81699999999999995</c:v>
                </c:pt>
                <c:pt idx="10">
                  <c:v>0.85199999999999998</c:v>
                </c:pt>
                <c:pt idx="11">
                  <c:v>0.85499999999999998</c:v>
                </c:pt>
                <c:pt idx="12">
                  <c:v>0.82699999999999996</c:v>
                </c:pt>
                <c:pt idx="13">
                  <c:v>0.85299999999999998</c:v>
                </c:pt>
                <c:pt idx="14">
                  <c:v>0.86799999999999999</c:v>
                </c:pt>
                <c:pt idx="15">
                  <c:v>0.82599999999999996</c:v>
                </c:pt>
                <c:pt idx="16">
                  <c:v>0.86399999999999999</c:v>
                </c:pt>
                <c:pt idx="17">
                  <c:v>0.85</c:v>
                </c:pt>
                <c:pt idx="18">
                  <c:v>0.875</c:v>
                </c:pt>
                <c:pt idx="19">
                  <c:v>0.88300000000000001</c:v>
                </c:pt>
                <c:pt idx="20">
                  <c:v>0.85199999999999998</c:v>
                </c:pt>
                <c:pt idx="21">
                  <c:v>0.8</c:v>
                </c:pt>
                <c:pt idx="23">
                  <c:v>0.82</c:v>
                </c:pt>
                <c:pt idx="24">
                  <c:v>0.85399999999999998</c:v>
                </c:pt>
                <c:pt idx="25">
                  <c:v>0.85399999999999998</c:v>
                </c:pt>
                <c:pt idx="26">
                  <c:v>0.87</c:v>
                </c:pt>
                <c:pt idx="27">
                  <c:v>0.86599999999999999</c:v>
                </c:pt>
                <c:pt idx="28">
                  <c:v>0.82</c:v>
                </c:pt>
                <c:pt idx="29">
                  <c:v>0.85799999999999998</c:v>
                </c:pt>
                <c:pt idx="30">
                  <c:v>0.88800000000000001</c:v>
                </c:pt>
                <c:pt idx="31">
                  <c:v>0.83599999999999997</c:v>
                </c:pt>
                <c:pt idx="32">
                  <c:v>0.84799999999999998</c:v>
                </c:pt>
                <c:pt idx="33">
                  <c:v>0.84399999999999997</c:v>
                </c:pt>
                <c:pt idx="34">
                  <c:v>0.9</c:v>
                </c:pt>
                <c:pt idx="35">
                  <c:v>0.87</c:v>
                </c:pt>
                <c:pt idx="36">
                  <c:v>0.85899999999999999</c:v>
                </c:pt>
                <c:pt idx="37">
                  <c:v>0.86199999999999999</c:v>
                </c:pt>
                <c:pt idx="38">
                  <c:v>0.86299999999999999</c:v>
                </c:pt>
                <c:pt idx="39">
                  <c:v>0.83799999999999997</c:v>
                </c:pt>
                <c:pt idx="40">
                  <c:v>0.872</c:v>
                </c:pt>
                <c:pt idx="41">
                  <c:v>0.83599999999999997</c:v>
                </c:pt>
                <c:pt idx="42">
                  <c:v>0.89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7F-8B4D-AA03-E61421005178}"/>
            </c:ext>
          </c:extLst>
        </c:ser>
        <c:ser>
          <c:idx val="4"/>
          <c:order val="4"/>
          <c:tx>
            <c:strRef>
              <c:f>PAAD!$G$1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PAAD!$B$2:$B$44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PAAD!$G$2:$G$44</c:f>
              <c:numCache>
                <c:formatCode>General</c:formatCode>
                <c:ptCount val="43"/>
                <c:pt idx="0">
                  <c:v>0.84499999999999997</c:v>
                </c:pt>
                <c:pt idx="1">
                  <c:v>0.90300000000000002</c:v>
                </c:pt>
                <c:pt idx="2">
                  <c:v>0.85</c:v>
                </c:pt>
                <c:pt idx="3">
                  <c:v>0.88200000000000001</c:v>
                </c:pt>
                <c:pt idx="4">
                  <c:v>0.80600000000000005</c:v>
                </c:pt>
                <c:pt idx="5">
                  <c:v>0.86799999999999999</c:v>
                </c:pt>
                <c:pt idx="7">
                  <c:v>0.83</c:v>
                </c:pt>
                <c:pt idx="8">
                  <c:v>0.84099999999999997</c:v>
                </c:pt>
                <c:pt idx="9">
                  <c:v>0.83099999999999996</c:v>
                </c:pt>
                <c:pt idx="10">
                  <c:v>0.84599999999999997</c:v>
                </c:pt>
                <c:pt idx="11">
                  <c:v>0.83699999999999997</c:v>
                </c:pt>
                <c:pt idx="12">
                  <c:v>0.82899999999999996</c:v>
                </c:pt>
                <c:pt idx="13">
                  <c:v>0.79</c:v>
                </c:pt>
                <c:pt idx="14">
                  <c:v>0.86399999999999999</c:v>
                </c:pt>
                <c:pt idx="15">
                  <c:v>0.83099999999999996</c:v>
                </c:pt>
                <c:pt idx="16">
                  <c:v>0.84699999999999998</c:v>
                </c:pt>
                <c:pt idx="17">
                  <c:v>0.85599999999999998</c:v>
                </c:pt>
                <c:pt idx="18">
                  <c:v>0.879</c:v>
                </c:pt>
                <c:pt idx="19">
                  <c:v>0.88200000000000001</c:v>
                </c:pt>
                <c:pt idx="20">
                  <c:v>0.81399999999999995</c:v>
                </c:pt>
                <c:pt idx="21">
                  <c:v>0.88</c:v>
                </c:pt>
                <c:pt idx="23">
                  <c:v>0.85499999999999998</c:v>
                </c:pt>
                <c:pt idx="24">
                  <c:v>0.86499999999999999</c:v>
                </c:pt>
                <c:pt idx="25">
                  <c:v>0.83199999999999996</c:v>
                </c:pt>
                <c:pt idx="26">
                  <c:v>0.877</c:v>
                </c:pt>
                <c:pt idx="27">
                  <c:v>0.83299999999999996</c:v>
                </c:pt>
                <c:pt idx="28">
                  <c:v>0.8</c:v>
                </c:pt>
                <c:pt idx="29">
                  <c:v>0.85899999999999999</c:v>
                </c:pt>
                <c:pt idx="30">
                  <c:v>0.81899999999999995</c:v>
                </c:pt>
                <c:pt idx="31">
                  <c:v>0.85499999999999998</c:v>
                </c:pt>
                <c:pt idx="32">
                  <c:v>0.83699999999999997</c:v>
                </c:pt>
                <c:pt idx="33">
                  <c:v>0.84899999999999998</c:v>
                </c:pt>
                <c:pt idx="34">
                  <c:v>0.84899999999999998</c:v>
                </c:pt>
                <c:pt idx="35">
                  <c:v>0.874</c:v>
                </c:pt>
                <c:pt idx="36">
                  <c:v>0.84299999999999997</c:v>
                </c:pt>
                <c:pt idx="37">
                  <c:v>0.83899999999999997</c:v>
                </c:pt>
                <c:pt idx="38">
                  <c:v>0.875</c:v>
                </c:pt>
                <c:pt idx="39">
                  <c:v>0.85399999999999998</c:v>
                </c:pt>
                <c:pt idx="40">
                  <c:v>0.81899999999999995</c:v>
                </c:pt>
                <c:pt idx="41">
                  <c:v>0.81599999999999995</c:v>
                </c:pt>
                <c:pt idx="42">
                  <c:v>0.88400000000000001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7F-8B4D-AA03-E61421005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05242"/>
        <c:axId val="33121670"/>
      </c:barChart>
      <c:catAx>
        <c:axId val="1310524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21670"/>
        <c:crosses val="autoZero"/>
        <c:auto val="1"/>
        <c:lblAlgn val="ctr"/>
        <c:lblOffset val="100"/>
        <c:noMultiLvlLbl val="0"/>
      </c:catAx>
      <c:valAx>
        <c:axId val="33121670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05242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sz="1200" u="none" baseline="0">
          <a:solidFill>
            <a:schemeClr val="tx1"/>
          </a:solidFill>
          <a:latin typeface="Calibri"/>
          <a:ea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35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</a:t>
            </a:r>
          </a:p>
        </c:rich>
      </c:tx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435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READ!$C$1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READ!$B$2:$B$44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READ!$C$2:$C$44</c:f>
              <c:numCache>
                <c:formatCode>General</c:formatCode>
                <c:ptCount val="43"/>
                <c:pt idx="0">
                  <c:v>0.72199999999999998</c:v>
                </c:pt>
                <c:pt idx="1">
                  <c:v>0.753</c:v>
                </c:pt>
                <c:pt idx="2">
                  <c:v>0.66600000000000004</c:v>
                </c:pt>
                <c:pt idx="3">
                  <c:v>0.80500000000000005</c:v>
                </c:pt>
                <c:pt idx="4">
                  <c:v>0.74399999999999999</c:v>
                </c:pt>
                <c:pt idx="5">
                  <c:v>0.77700000000000002</c:v>
                </c:pt>
                <c:pt idx="7">
                  <c:v>0.72899999999999998</c:v>
                </c:pt>
                <c:pt idx="8">
                  <c:v>0.64</c:v>
                </c:pt>
                <c:pt idx="9">
                  <c:v>0.74399999999999999</c:v>
                </c:pt>
                <c:pt idx="10">
                  <c:v>0.73899999999999999</c:v>
                </c:pt>
                <c:pt idx="11">
                  <c:v>0.66100000000000003</c:v>
                </c:pt>
                <c:pt idx="12">
                  <c:v>0.63200000000000001</c:v>
                </c:pt>
                <c:pt idx="13">
                  <c:v>0.72899999999999998</c:v>
                </c:pt>
                <c:pt idx="14">
                  <c:v>0.79700000000000004</c:v>
                </c:pt>
                <c:pt idx="15">
                  <c:v>0.67800000000000005</c:v>
                </c:pt>
                <c:pt idx="16">
                  <c:v>0.71499999999999997</c:v>
                </c:pt>
                <c:pt idx="17">
                  <c:v>0.755</c:v>
                </c:pt>
                <c:pt idx="18">
                  <c:v>0.73899999999999999</c:v>
                </c:pt>
                <c:pt idx="19">
                  <c:v>0.76400000000000001</c:v>
                </c:pt>
                <c:pt idx="20">
                  <c:v>0.7</c:v>
                </c:pt>
                <c:pt idx="21">
                  <c:v>0.69599999999999995</c:v>
                </c:pt>
                <c:pt idx="23">
                  <c:v>0.61099999999999999</c:v>
                </c:pt>
                <c:pt idx="24">
                  <c:v>0.626</c:v>
                </c:pt>
                <c:pt idx="25">
                  <c:v>0.71399999999999997</c:v>
                </c:pt>
                <c:pt idx="26">
                  <c:v>0.71899999999999997</c:v>
                </c:pt>
                <c:pt idx="27">
                  <c:v>0.68400000000000005</c:v>
                </c:pt>
                <c:pt idx="28">
                  <c:v>0.71599999999999997</c:v>
                </c:pt>
                <c:pt idx="29">
                  <c:v>0.73699999999999999</c:v>
                </c:pt>
                <c:pt idx="30">
                  <c:v>0.79</c:v>
                </c:pt>
                <c:pt idx="31">
                  <c:v>0.61399999999999999</c:v>
                </c:pt>
                <c:pt idx="32">
                  <c:v>0.76600000000000001</c:v>
                </c:pt>
                <c:pt idx="33">
                  <c:v>0.75900000000000001</c:v>
                </c:pt>
                <c:pt idx="34">
                  <c:v>0.65200000000000002</c:v>
                </c:pt>
                <c:pt idx="35">
                  <c:v>0.58799999999999997</c:v>
                </c:pt>
                <c:pt idx="36">
                  <c:v>0.8</c:v>
                </c:pt>
                <c:pt idx="37">
                  <c:v>0.82299999999999995</c:v>
                </c:pt>
                <c:pt idx="38">
                  <c:v>0.67700000000000005</c:v>
                </c:pt>
                <c:pt idx="39">
                  <c:v>0.78500000000000003</c:v>
                </c:pt>
                <c:pt idx="40">
                  <c:v>0.72</c:v>
                </c:pt>
                <c:pt idx="41">
                  <c:v>0.68</c:v>
                </c:pt>
                <c:pt idx="42">
                  <c:v>0.73199999999999998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2-234A-9D18-E9575466238D}"/>
            </c:ext>
          </c:extLst>
        </c:ser>
        <c:ser>
          <c:idx val="1"/>
          <c:order val="1"/>
          <c:tx>
            <c:strRef>
              <c:f>READ!$D$1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READ!$B$2:$B$44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READ!$D$2:$D$44</c:f>
              <c:numCache>
                <c:formatCode>General</c:formatCode>
                <c:ptCount val="43"/>
                <c:pt idx="0">
                  <c:v>0.56699999999999995</c:v>
                </c:pt>
                <c:pt idx="1">
                  <c:v>0.52500000000000002</c:v>
                </c:pt>
                <c:pt idx="2">
                  <c:v>0.58699999999999997</c:v>
                </c:pt>
                <c:pt idx="3">
                  <c:v>0.55700000000000005</c:v>
                </c:pt>
                <c:pt idx="4">
                  <c:v>0.71599999999999997</c:v>
                </c:pt>
                <c:pt idx="5">
                  <c:v>0.45700000000000002</c:v>
                </c:pt>
                <c:pt idx="7">
                  <c:v>0.61799999999999999</c:v>
                </c:pt>
                <c:pt idx="8">
                  <c:v>0.48899999999999999</c:v>
                </c:pt>
                <c:pt idx="9">
                  <c:v>0.56200000000000006</c:v>
                </c:pt>
                <c:pt idx="10">
                  <c:v>0.57599999999999996</c:v>
                </c:pt>
                <c:pt idx="11">
                  <c:v>0.53300000000000003</c:v>
                </c:pt>
                <c:pt idx="12">
                  <c:v>0.55000000000000004</c:v>
                </c:pt>
                <c:pt idx="13">
                  <c:v>0.65700000000000003</c:v>
                </c:pt>
                <c:pt idx="14">
                  <c:v>0.53900000000000003</c:v>
                </c:pt>
                <c:pt idx="15">
                  <c:v>0.60699999999999998</c:v>
                </c:pt>
                <c:pt idx="16">
                  <c:v>0.70399999999999996</c:v>
                </c:pt>
                <c:pt idx="17">
                  <c:v>0.57599999999999996</c:v>
                </c:pt>
                <c:pt idx="18">
                  <c:v>0.51400000000000001</c:v>
                </c:pt>
                <c:pt idx="19">
                  <c:v>0.63300000000000001</c:v>
                </c:pt>
                <c:pt idx="20">
                  <c:v>0.433</c:v>
                </c:pt>
                <c:pt idx="21">
                  <c:v>0.51</c:v>
                </c:pt>
                <c:pt idx="23">
                  <c:v>0.40699999999999997</c:v>
                </c:pt>
                <c:pt idx="24">
                  <c:v>0.55700000000000005</c:v>
                </c:pt>
                <c:pt idx="25">
                  <c:v>0.47499999999999998</c:v>
                </c:pt>
                <c:pt idx="26">
                  <c:v>0.438</c:v>
                </c:pt>
                <c:pt idx="27">
                  <c:v>0.66</c:v>
                </c:pt>
                <c:pt idx="28">
                  <c:v>0.61899999999999999</c:v>
                </c:pt>
                <c:pt idx="29">
                  <c:v>0.42699999999999999</c:v>
                </c:pt>
                <c:pt idx="30">
                  <c:v>0.63900000000000001</c:v>
                </c:pt>
                <c:pt idx="31">
                  <c:v>0.62</c:v>
                </c:pt>
                <c:pt idx="32">
                  <c:v>0.42899999999999999</c:v>
                </c:pt>
                <c:pt idx="33">
                  <c:v>0.73299999999999998</c:v>
                </c:pt>
                <c:pt idx="34">
                  <c:v>0.52</c:v>
                </c:pt>
                <c:pt idx="35">
                  <c:v>0.64</c:v>
                </c:pt>
                <c:pt idx="36">
                  <c:v>0.61099999999999999</c:v>
                </c:pt>
                <c:pt idx="37">
                  <c:v>0.64800000000000002</c:v>
                </c:pt>
                <c:pt idx="38">
                  <c:v>0.61299999999999999</c:v>
                </c:pt>
                <c:pt idx="39">
                  <c:v>0.58099999999999996</c:v>
                </c:pt>
                <c:pt idx="40">
                  <c:v>0.44</c:v>
                </c:pt>
                <c:pt idx="41">
                  <c:v>0.6</c:v>
                </c:pt>
                <c:pt idx="42">
                  <c:v>0.58099999999999996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E2-234A-9D18-E9575466238D}"/>
            </c:ext>
          </c:extLst>
        </c:ser>
        <c:ser>
          <c:idx val="2"/>
          <c:order val="2"/>
          <c:tx>
            <c:strRef>
              <c:f>READ!$E$1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READ!$B$2:$B$44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READ!$E$2:$E$44</c:f>
              <c:numCache>
                <c:formatCode>General</c:formatCode>
                <c:ptCount val="43"/>
                <c:pt idx="0">
                  <c:v>0.64700000000000002</c:v>
                </c:pt>
                <c:pt idx="1">
                  <c:v>0.65600000000000003</c:v>
                </c:pt>
                <c:pt idx="2">
                  <c:v>0.42599999999999999</c:v>
                </c:pt>
                <c:pt idx="3">
                  <c:v>0.624</c:v>
                </c:pt>
                <c:pt idx="4">
                  <c:v>0.81399999999999995</c:v>
                </c:pt>
                <c:pt idx="5">
                  <c:v>0.55900000000000005</c:v>
                </c:pt>
                <c:pt idx="7">
                  <c:v>0.66300000000000003</c:v>
                </c:pt>
                <c:pt idx="8">
                  <c:v>0.45900000000000002</c:v>
                </c:pt>
                <c:pt idx="9">
                  <c:v>0.70099999999999996</c:v>
                </c:pt>
                <c:pt idx="10">
                  <c:v>0.75700000000000001</c:v>
                </c:pt>
                <c:pt idx="11">
                  <c:v>0.56100000000000005</c:v>
                </c:pt>
                <c:pt idx="12">
                  <c:v>0.41799999999999998</c:v>
                </c:pt>
                <c:pt idx="13">
                  <c:v>0.73299999999999998</c:v>
                </c:pt>
                <c:pt idx="14">
                  <c:v>0.745</c:v>
                </c:pt>
                <c:pt idx="15">
                  <c:v>0.38100000000000001</c:v>
                </c:pt>
                <c:pt idx="16">
                  <c:v>0.66400000000000003</c:v>
                </c:pt>
                <c:pt idx="17">
                  <c:v>0.61899999999999999</c:v>
                </c:pt>
                <c:pt idx="18">
                  <c:v>0.624</c:v>
                </c:pt>
                <c:pt idx="19">
                  <c:v>0.74099999999999999</c:v>
                </c:pt>
                <c:pt idx="20">
                  <c:v>0.248</c:v>
                </c:pt>
                <c:pt idx="21">
                  <c:v>0.60299999999999998</c:v>
                </c:pt>
                <c:pt idx="23">
                  <c:v>0.64500000000000002</c:v>
                </c:pt>
                <c:pt idx="24">
                  <c:v>0.56899999999999995</c:v>
                </c:pt>
                <c:pt idx="25">
                  <c:v>0.61299999999999999</c:v>
                </c:pt>
                <c:pt idx="26">
                  <c:v>0.63100000000000001</c:v>
                </c:pt>
                <c:pt idx="27">
                  <c:v>0.79100000000000004</c:v>
                </c:pt>
                <c:pt idx="28">
                  <c:v>0.79100000000000004</c:v>
                </c:pt>
                <c:pt idx="29">
                  <c:v>0.54</c:v>
                </c:pt>
                <c:pt idx="30">
                  <c:v>0.7</c:v>
                </c:pt>
                <c:pt idx="31">
                  <c:v>0.51100000000000001</c:v>
                </c:pt>
                <c:pt idx="32">
                  <c:v>0.61499999999999999</c:v>
                </c:pt>
                <c:pt idx="33">
                  <c:v>0.55500000000000005</c:v>
                </c:pt>
                <c:pt idx="34">
                  <c:v>0.54200000000000004</c:v>
                </c:pt>
                <c:pt idx="35">
                  <c:v>0.40699999999999997</c:v>
                </c:pt>
                <c:pt idx="36">
                  <c:v>0.65200000000000002</c:v>
                </c:pt>
                <c:pt idx="37">
                  <c:v>0.72599999999999998</c:v>
                </c:pt>
                <c:pt idx="38">
                  <c:v>0.44500000000000001</c:v>
                </c:pt>
                <c:pt idx="39">
                  <c:v>0.57599999999999996</c:v>
                </c:pt>
                <c:pt idx="40">
                  <c:v>0.54400000000000004</c:v>
                </c:pt>
                <c:pt idx="41">
                  <c:v>0.53600000000000003</c:v>
                </c:pt>
                <c:pt idx="42">
                  <c:v>0.72899999999999998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E2-234A-9D18-E9575466238D}"/>
            </c:ext>
          </c:extLst>
        </c:ser>
        <c:ser>
          <c:idx val="3"/>
          <c:order val="3"/>
          <c:tx>
            <c:strRef>
              <c:f>READ!$F$1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READ!$B$2:$B$44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READ!$F$2:$F$44</c:f>
              <c:numCache>
                <c:formatCode>General</c:formatCode>
                <c:ptCount val="43"/>
                <c:pt idx="0">
                  <c:v>0.67900000000000005</c:v>
                </c:pt>
                <c:pt idx="1">
                  <c:v>0.69699999999999995</c:v>
                </c:pt>
                <c:pt idx="2">
                  <c:v>0.59199999999999997</c:v>
                </c:pt>
                <c:pt idx="3">
                  <c:v>0.72399999999999998</c:v>
                </c:pt>
                <c:pt idx="4">
                  <c:v>0.752</c:v>
                </c:pt>
                <c:pt idx="5">
                  <c:v>0.63500000000000001</c:v>
                </c:pt>
                <c:pt idx="7">
                  <c:v>0.65</c:v>
                </c:pt>
                <c:pt idx="8">
                  <c:v>0.504</c:v>
                </c:pt>
                <c:pt idx="9">
                  <c:v>0.71</c:v>
                </c:pt>
                <c:pt idx="10">
                  <c:v>0.74199999999999999</c:v>
                </c:pt>
                <c:pt idx="11">
                  <c:v>0.51100000000000001</c:v>
                </c:pt>
                <c:pt idx="12">
                  <c:v>0.63300000000000001</c:v>
                </c:pt>
                <c:pt idx="13">
                  <c:v>0.78500000000000003</c:v>
                </c:pt>
                <c:pt idx="14">
                  <c:v>0.64800000000000002</c:v>
                </c:pt>
                <c:pt idx="15">
                  <c:v>0.68</c:v>
                </c:pt>
                <c:pt idx="16">
                  <c:v>0.83699999999999997</c:v>
                </c:pt>
                <c:pt idx="17">
                  <c:v>0.77</c:v>
                </c:pt>
                <c:pt idx="18">
                  <c:v>0.63600000000000001</c:v>
                </c:pt>
                <c:pt idx="19">
                  <c:v>0.73799999999999999</c:v>
                </c:pt>
                <c:pt idx="20">
                  <c:v>0.376</c:v>
                </c:pt>
                <c:pt idx="21">
                  <c:v>0.60399999999999998</c:v>
                </c:pt>
                <c:pt idx="23">
                  <c:v>0.495</c:v>
                </c:pt>
                <c:pt idx="24">
                  <c:v>0.622</c:v>
                </c:pt>
                <c:pt idx="25">
                  <c:v>0.63600000000000001</c:v>
                </c:pt>
                <c:pt idx="26">
                  <c:v>0.59399999999999997</c:v>
                </c:pt>
                <c:pt idx="27">
                  <c:v>0.75600000000000001</c:v>
                </c:pt>
                <c:pt idx="28">
                  <c:v>0.8</c:v>
                </c:pt>
                <c:pt idx="29">
                  <c:v>0.54600000000000004</c:v>
                </c:pt>
                <c:pt idx="30">
                  <c:v>0.69399999999999995</c:v>
                </c:pt>
                <c:pt idx="31">
                  <c:v>0.71399999999999997</c:v>
                </c:pt>
                <c:pt idx="32">
                  <c:v>0.77300000000000002</c:v>
                </c:pt>
                <c:pt idx="33">
                  <c:v>0.755</c:v>
                </c:pt>
                <c:pt idx="34">
                  <c:v>0.56200000000000006</c:v>
                </c:pt>
                <c:pt idx="35">
                  <c:v>0.65700000000000003</c:v>
                </c:pt>
                <c:pt idx="36">
                  <c:v>0.69299999999999995</c:v>
                </c:pt>
                <c:pt idx="37">
                  <c:v>0.71299999999999997</c:v>
                </c:pt>
                <c:pt idx="38">
                  <c:v>0.58799999999999997</c:v>
                </c:pt>
                <c:pt idx="39">
                  <c:v>0.76600000000000001</c:v>
                </c:pt>
                <c:pt idx="40">
                  <c:v>0.67200000000000004</c:v>
                </c:pt>
                <c:pt idx="41">
                  <c:v>0.64800000000000002</c:v>
                </c:pt>
                <c:pt idx="42">
                  <c:v>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E2-234A-9D18-E9575466238D}"/>
            </c:ext>
          </c:extLst>
        </c:ser>
        <c:ser>
          <c:idx val="4"/>
          <c:order val="4"/>
          <c:tx>
            <c:strRef>
              <c:f>READ!$G$1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READ!$B$2:$B$44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READ!$G$2:$G$44</c:f>
              <c:numCache>
                <c:formatCode>General</c:formatCode>
                <c:ptCount val="43"/>
                <c:pt idx="0">
                  <c:v>0.78500000000000003</c:v>
                </c:pt>
                <c:pt idx="1">
                  <c:v>0.747</c:v>
                </c:pt>
                <c:pt idx="2">
                  <c:v>0.754</c:v>
                </c:pt>
                <c:pt idx="3">
                  <c:v>0.70799999999999996</c:v>
                </c:pt>
                <c:pt idx="4">
                  <c:v>0.69399999999999995</c:v>
                </c:pt>
                <c:pt idx="5">
                  <c:v>0.751</c:v>
                </c:pt>
                <c:pt idx="7">
                  <c:v>0.73</c:v>
                </c:pt>
                <c:pt idx="8">
                  <c:v>0.70899999999999996</c:v>
                </c:pt>
                <c:pt idx="9">
                  <c:v>0.752</c:v>
                </c:pt>
                <c:pt idx="10">
                  <c:v>0.74299999999999999</c:v>
                </c:pt>
                <c:pt idx="11">
                  <c:v>0.72799999999999998</c:v>
                </c:pt>
                <c:pt idx="12">
                  <c:v>0.77700000000000002</c:v>
                </c:pt>
                <c:pt idx="13">
                  <c:v>0.623</c:v>
                </c:pt>
                <c:pt idx="14">
                  <c:v>0.65500000000000003</c:v>
                </c:pt>
                <c:pt idx="15">
                  <c:v>0.54600000000000004</c:v>
                </c:pt>
                <c:pt idx="16">
                  <c:v>0.67400000000000004</c:v>
                </c:pt>
                <c:pt idx="17">
                  <c:v>0.67300000000000004</c:v>
                </c:pt>
                <c:pt idx="18">
                  <c:v>0.74199999999999999</c:v>
                </c:pt>
                <c:pt idx="19">
                  <c:v>0.72099999999999997</c:v>
                </c:pt>
                <c:pt idx="20">
                  <c:v>0.75600000000000001</c:v>
                </c:pt>
                <c:pt idx="21">
                  <c:v>0.71099999999999997</c:v>
                </c:pt>
                <c:pt idx="23">
                  <c:v>0.60899999999999999</c:v>
                </c:pt>
                <c:pt idx="24">
                  <c:v>0.67300000000000004</c:v>
                </c:pt>
                <c:pt idx="25">
                  <c:v>0.76300000000000001</c:v>
                </c:pt>
                <c:pt idx="26">
                  <c:v>0.75800000000000001</c:v>
                </c:pt>
                <c:pt idx="27">
                  <c:v>0.505</c:v>
                </c:pt>
                <c:pt idx="28">
                  <c:v>0.64800000000000002</c:v>
                </c:pt>
                <c:pt idx="29">
                  <c:v>0.59599999999999997</c:v>
                </c:pt>
                <c:pt idx="30">
                  <c:v>0.76800000000000002</c:v>
                </c:pt>
                <c:pt idx="31">
                  <c:v>0.505</c:v>
                </c:pt>
                <c:pt idx="32">
                  <c:v>0.63700000000000001</c:v>
                </c:pt>
                <c:pt idx="33">
                  <c:v>0.76600000000000001</c:v>
                </c:pt>
                <c:pt idx="34">
                  <c:v>0.59799999999999998</c:v>
                </c:pt>
                <c:pt idx="35">
                  <c:v>0.67500000000000004</c:v>
                </c:pt>
                <c:pt idx="36">
                  <c:v>0.752</c:v>
                </c:pt>
                <c:pt idx="37">
                  <c:v>0.72699999999999998</c:v>
                </c:pt>
                <c:pt idx="38">
                  <c:v>0.58599999999999997</c:v>
                </c:pt>
                <c:pt idx="39">
                  <c:v>0.69</c:v>
                </c:pt>
                <c:pt idx="40">
                  <c:v>0.66400000000000003</c:v>
                </c:pt>
                <c:pt idx="41">
                  <c:v>0.55200000000000005</c:v>
                </c:pt>
                <c:pt idx="42">
                  <c:v>0.70599999999999996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E2-234A-9D18-E95754662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607690"/>
        <c:axId val="40807623"/>
      </c:barChart>
      <c:catAx>
        <c:axId val="3960769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07623"/>
        <c:crosses val="autoZero"/>
        <c:auto val="1"/>
        <c:lblAlgn val="ctr"/>
        <c:lblOffset val="100"/>
        <c:noMultiLvlLbl val="0"/>
      </c:catAx>
      <c:valAx>
        <c:axId val="40807623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en-US"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07690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sz="1200" u="none" baseline="0">
          <a:solidFill>
            <a:schemeClr val="tx1"/>
          </a:solidFill>
          <a:latin typeface="Calibri"/>
          <a:ea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35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SARC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SARC!$C$1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SARC!$B$2:$B$44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SARC!$C$2:$C$44</c:f>
              <c:numCache>
                <c:formatCode>General</c:formatCode>
                <c:ptCount val="43"/>
                <c:pt idx="0">
                  <c:v>0.69199999999999995</c:v>
                </c:pt>
                <c:pt idx="1">
                  <c:v>0.69599999999999995</c:v>
                </c:pt>
                <c:pt idx="2">
                  <c:v>0.68300000000000005</c:v>
                </c:pt>
                <c:pt idx="3">
                  <c:v>0.68100000000000005</c:v>
                </c:pt>
                <c:pt idx="4">
                  <c:v>0.64500000000000002</c:v>
                </c:pt>
                <c:pt idx="5">
                  <c:v>0.67</c:v>
                </c:pt>
                <c:pt idx="7">
                  <c:v>0.7</c:v>
                </c:pt>
                <c:pt idx="8">
                  <c:v>0.68400000000000005</c:v>
                </c:pt>
                <c:pt idx="9">
                  <c:v>0.69299999999999995</c:v>
                </c:pt>
                <c:pt idx="10">
                  <c:v>0.67200000000000004</c:v>
                </c:pt>
                <c:pt idx="11">
                  <c:v>0.65400000000000003</c:v>
                </c:pt>
                <c:pt idx="12">
                  <c:v>0.63900000000000001</c:v>
                </c:pt>
                <c:pt idx="13">
                  <c:v>0.67800000000000005</c:v>
                </c:pt>
                <c:pt idx="14">
                  <c:v>0.72799999999999998</c:v>
                </c:pt>
                <c:pt idx="15">
                  <c:v>0.63300000000000001</c:v>
                </c:pt>
                <c:pt idx="16">
                  <c:v>0.64800000000000002</c:v>
                </c:pt>
                <c:pt idx="17">
                  <c:v>0.66500000000000004</c:v>
                </c:pt>
                <c:pt idx="18">
                  <c:v>0.72799999999999998</c:v>
                </c:pt>
                <c:pt idx="19">
                  <c:v>0.72499999999999998</c:v>
                </c:pt>
                <c:pt idx="20">
                  <c:v>0.65</c:v>
                </c:pt>
                <c:pt idx="21">
                  <c:v>0.61899999999999999</c:v>
                </c:pt>
                <c:pt idx="23">
                  <c:v>0.67900000000000005</c:v>
                </c:pt>
                <c:pt idx="24">
                  <c:v>0.66300000000000003</c:v>
                </c:pt>
                <c:pt idx="25">
                  <c:v>0.71</c:v>
                </c:pt>
                <c:pt idx="26">
                  <c:v>0.69699999999999995</c:v>
                </c:pt>
                <c:pt idx="27">
                  <c:v>0.65300000000000002</c:v>
                </c:pt>
                <c:pt idx="28">
                  <c:v>0.68500000000000005</c:v>
                </c:pt>
                <c:pt idx="29">
                  <c:v>0.73499999999999999</c:v>
                </c:pt>
                <c:pt idx="30">
                  <c:v>0.68300000000000005</c:v>
                </c:pt>
                <c:pt idx="31">
                  <c:v>0.64200000000000002</c:v>
                </c:pt>
                <c:pt idx="32">
                  <c:v>0.71</c:v>
                </c:pt>
                <c:pt idx="33">
                  <c:v>0.67</c:v>
                </c:pt>
                <c:pt idx="34">
                  <c:v>0.70699999999999996</c:v>
                </c:pt>
                <c:pt idx="35">
                  <c:v>0.60599999999999998</c:v>
                </c:pt>
                <c:pt idx="36">
                  <c:v>0.72299999999999998</c:v>
                </c:pt>
                <c:pt idx="37">
                  <c:v>0.7</c:v>
                </c:pt>
                <c:pt idx="38">
                  <c:v>0.64400000000000002</c:v>
                </c:pt>
                <c:pt idx="39">
                  <c:v>0.66700000000000004</c:v>
                </c:pt>
                <c:pt idx="40">
                  <c:v>0.72</c:v>
                </c:pt>
                <c:pt idx="41">
                  <c:v>0.65700000000000003</c:v>
                </c:pt>
                <c:pt idx="42">
                  <c:v>0.70699999999999996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9-4D4F-A071-EFC9C7B8AF48}"/>
            </c:ext>
          </c:extLst>
        </c:ser>
        <c:ser>
          <c:idx val="1"/>
          <c:order val="1"/>
          <c:tx>
            <c:strRef>
              <c:f>SARC!$D$1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rgbClr val="0070C0"/>
            </a:solidFill>
            <a:ln w="9525">
              <a:noFill/>
            </a:ln>
            <a:effectLst/>
          </c:spPr>
          <c:invertIfNegative val="0"/>
          <c:cat>
            <c:strRef>
              <c:f>SARC!$B$2:$B$44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SARC!$D$2:$D$44</c:f>
              <c:numCache>
                <c:formatCode>General</c:formatCode>
                <c:ptCount val="43"/>
                <c:pt idx="0">
                  <c:v>0.64400000000000002</c:v>
                </c:pt>
                <c:pt idx="1">
                  <c:v>0.60899999999999999</c:v>
                </c:pt>
                <c:pt idx="2">
                  <c:v>0.56000000000000005</c:v>
                </c:pt>
                <c:pt idx="3">
                  <c:v>0.59299999999999997</c:v>
                </c:pt>
                <c:pt idx="4">
                  <c:v>0.61</c:v>
                </c:pt>
                <c:pt idx="5">
                  <c:v>0.56499999999999995</c:v>
                </c:pt>
                <c:pt idx="7">
                  <c:v>0.59799999999999998</c:v>
                </c:pt>
                <c:pt idx="8">
                  <c:v>0.61799999999999999</c:v>
                </c:pt>
                <c:pt idx="9">
                  <c:v>0.58899999999999997</c:v>
                </c:pt>
                <c:pt idx="10">
                  <c:v>0.623</c:v>
                </c:pt>
                <c:pt idx="11">
                  <c:v>0.54</c:v>
                </c:pt>
                <c:pt idx="12">
                  <c:v>0.54900000000000004</c:v>
                </c:pt>
                <c:pt idx="13">
                  <c:v>0.61699999999999999</c:v>
                </c:pt>
                <c:pt idx="14">
                  <c:v>0.57599999999999996</c:v>
                </c:pt>
                <c:pt idx="15">
                  <c:v>0.58099999999999996</c:v>
                </c:pt>
                <c:pt idx="16">
                  <c:v>0.54900000000000004</c:v>
                </c:pt>
                <c:pt idx="17">
                  <c:v>0.65700000000000003</c:v>
                </c:pt>
                <c:pt idx="18">
                  <c:v>0.64800000000000002</c:v>
                </c:pt>
                <c:pt idx="19">
                  <c:v>0.51900000000000002</c:v>
                </c:pt>
                <c:pt idx="20">
                  <c:v>0.53400000000000003</c:v>
                </c:pt>
                <c:pt idx="21">
                  <c:v>0.58299999999999996</c:v>
                </c:pt>
                <c:pt idx="23">
                  <c:v>0.53100000000000003</c:v>
                </c:pt>
                <c:pt idx="24">
                  <c:v>0.57299999999999995</c:v>
                </c:pt>
                <c:pt idx="25">
                  <c:v>0.63200000000000001</c:v>
                </c:pt>
                <c:pt idx="26">
                  <c:v>0.54900000000000004</c:v>
                </c:pt>
                <c:pt idx="27">
                  <c:v>0.58499999999999996</c:v>
                </c:pt>
                <c:pt idx="28">
                  <c:v>0.58599999999999997</c:v>
                </c:pt>
                <c:pt idx="29">
                  <c:v>0.54200000000000004</c:v>
                </c:pt>
                <c:pt idx="30">
                  <c:v>0.56599999999999995</c:v>
                </c:pt>
                <c:pt idx="31">
                  <c:v>0.59199999999999997</c:v>
                </c:pt>
                <c:pt idx="32">
                  <c:v>0.56399999999999995</c:v>
                </c:pt>
                <c:pt idx="33">
                  <c:v>0.624</c:v>
                </c:pt>
                <c:pt idx="34">
                  <c:v>0.59399999999999997</c:v>
                </c:pt>
                <c:pt idx="35">
                  <c:v>0.54200000000000004</c:v>
                </c:pt>
                <c:pt idx="36">
                  <c:v>0.63100000000000001</c:v>
                </c:pt>
                <c:pt idx="37">
                  <c:v>0.54300000000000004</c:v>
                </c:pt>
                <c:pt idx="38">
                  <c:v>0.59499999999999997</c:v>
                </c:pt>
                <c:pt idx="39">
                  <c:v>0.54500000000000004</c:v>
                </c:pt>
                <c:pt idx="40">
                  <c:v>0.52</c:v>
                </c:pt>
                <c:pt idx="41">
                  <c:v>0.55400000000000005</c:v>
                </c:pt>
                <c:pt idx="42">
                  <c:v>0.58899999999999997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B9-4D4F-A071-EFC9C7B8AF48}"/>
            </c:ext>
          </c:extLst>
        </c:ser>
        <c:ser>
          <c:idx val="2"/>
          <c:order val="2"/>
          <c:tx>
            <c:strRef>
              <c:f>SARC!$E$1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SARC!$B$2:$B$44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SARC!$E$2:$E$44</c:f>
              <c:numCache>
                <c:formatCode>General</c:formatCode>
                <c:ptCount val="43"/>
                <c:pt idx="0">
                  <c:v>0.58399999999999996</c:v>
                </c:pt>
                <c:pt idx="1">
                  <c:v>0.73399999999999999</c:v>
                </c:pt>
                <c:pt idx="2">
                  <c:v>0.60199999999999998</c:v>
                </c:pt>
                <c:pt idx="3">
                  <c:v>0.68200000000000005</c:v>
                </c:pt>
                <c:pt idx="4">
                  <c:v>0.61199999999999999</c:v>
                </c:pt>
                <c:pt idx="5">
                  <c:v>0.61299999999999999</c:v>
                </c:pt>
                <c:pt idx="7">
                  <c:v>0.68</c:v>
                </c:pt>
                <c:pt idx="8">
                  <c:v>0.59799999999999998</c:v>
                </c:pt>
                <c:pt idx="9">
                  <c:v>0.60699999999999998</c:v>
                </c:pt>
                <c:pt idx="10">
                  <c:v>0.57699999999999996</c:v>
                </c:pt>
                <c:pt idx="11">
                  <c:v>0.69099999999999995</c:v>
                </c:pt>
                <c:pt idx="12">
                  <c:v>0.70699999999999996</c:v>
                </c:pt>
                <c:pt idx="13">
                  <c:v>0.58299999999999996</c:v>
                </c:pt>
                <c:pt idx="14">
                  <c:v>0.74199999999999999</c:v>
                </c:pt>
                <c:pt idx="15">
                  <c:v>0.61499999999999999</c:v>
                </c:pt>
                <c:pt idx="16">
                  <c:v>0.69499999999999995</c:v>
                </c:pt>
                <c:pt idx="17">
                  <c:v>0.71099999999999997</c:v>
                </c:pt>
                <c:pt idx="18">
                  <c:v>0.76900000000000002</c:v>
                </c:pt>
                <c:pt idx="19">
                  <c:v>0.71199999999999997</c:v>
                </c:pt>
                <c:pt idx="20">
                  <c:v>0.61599999999999999</c:v>
                </c:pt>
                <c:pt idx="21">
                  <c:v>0.64900000000000002</c:v>
                </c:pt>
                <c:pt idx="23">
                  <c:v>0.67500000000000004</c:v>
                </c:pt>
                <c:pt idx="24">
                  <c:v>0.58499999999999996</c:v>
                </c:pt>
                <c:pt idx="25">
                  <c:v>0.67500000000000004</c:v>
                </c:pt>
                <c:pt idx="26">
                  <c:v>0.67300000000000004</c:v>
                </c:pt>
                <c:pt idx="27">
                  <c:v>0.6</c:v>
                </c:pt>
                <c:pt idx="28">
                  <c:v>0.59799999999999998</c:v>
                </c:pt>
                <c:pt idx="29">
                  <c:v>0.77200000000000002</c:v>
                </c:pt>
                <c:pt idx="30">
                  <c:v>0.63400000000000001</c:v>
                </c:pt>
                <c:pt idx="31">
                  <c:v>0.63800000000000001</c:v>
                </c:pt>
                <c:pt idx="32">
                  <c:v>0.67900000000000005</c:v>
                </c:pt>
                <c:pt idx="33">
                  <c:v>0.64300000000000002</c:v>
                </c:pt>
                <c:pt idx="34">
                  <c:v>0.68799999999999994</c:v>
                </c:pt>
                <c:pt idx="35">
                  <c:v>0.63300000000000001</c:v>
                </c:pt>
                <c:pt idx="36">
                  <c:v>0.747</c:v>
                </c:pt>
                <c:pt idx="37">
                  <c:v>0.71099999999999997</c:v>
                </c:pt>
                <c:pt idx="38">
                  <c:v>0.64900000000000002</c:v>
                </c:pt>
                <c:pt idx="39">
                  <c:v>0.67400000000000004</c:v>
                </c:pt>
                <c:pt idx="40">
                  <c:v>0.70499999999999996</c:v>
                </c:pt>
                <c:pt idx="41">
                  <c:v>0.65600000000000003</c:v>
                </c:pt>
                <c:pt idx="42">
                  <c:v>0.73499999999999999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B9-4D4F-A071-EFC9C7B8AF48}"/>
            </c:ext>
          </c:extLst>
        </c:ser>
        <c:ser>
          <c:idx val="3"/>
          <c:order val="3"/>
          <c:tx>
            <c:strRef>
              <c:f>SARC!$F$1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SARC!$B$2:$B$44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SARC!$F$2:$F$44</c:f>
              <c:numCache>
                <c:formatCode>General</c:formatCode>
                <c:ptCount val="43"/>
                <c:pt idx="0">
                  <c:v>0.66500000000000004</c:v>
                </c:pt>
                <c:pt idx="1">
                  <c:v>0.67600000000000005</c:v>
                </c:pt>
                <c:pt idx="2">
                  <c:v>0.70799999999999996</c:v>
                </c:pt>
                <c:pt idx="3">
                  <c:v>0.69699999999999995</c:v>
                </c:pt>
                <c:pt idx="4">
                  <c:v>0.59</c:v>
                </c:pt>
                <c:pt idx="5">
                  <c:v>0.66400000000000003</c:v>
                </c:pt>
                <c:pt idx="7">
                  <c:v>0.72499999999999998</c:v>
                </c:pt>
                <c:pt idx="8">
                  <c:v>0.64</c:v>
                </c:pt>
                <c:pt idx="9">
                  <c:v>0.70799999999999996</c:v>
                </c:pt>
                <c:pt idx="10">
                  <c:v>0.66</c:v>
                </c:pt>
                <c:pt idx="11">
                  <c:v>0.61699999999999999</c:v>
                </c:pt>
                <c:pt idx="12">
                  <c:v>0.7</c:v>
                </c:pt>
                <c:pt idx="13">
                  <c:v>0.71</c:v>
                </c:pt>
                <c:pt idx="14">
                  <c:v>0.71599999999999997</c:v>
                </c:pt>
                <c:pt idx="15">
                  <c:v>0.65</c:v>
                </c:pt>
                <c:pt idx="16">
                  <c:v>0.66200000000000003</c:v>
                </c:pt>
                <c:pt idx="17">
                  <c:v>0.69799999999999995</c:v>
                </c:pt>
                <c:pt idx="18">
                  <c:v>0.70899999999999996</c:v>
                </c:pt>
                <c:pt idx="19">
                  <c:v>0.67400000000000004</c:v>
                </c:pt>
                <c:pt idx="20">
                  <c:v>0.748</c:v>
                </c:pt>
                <c:pt idx="21">
                  <c:v>0.62</c:v>
                </c:pt>
                <c:pt idx="23">
                  <c:v>0.64</c:v>
                </c:pt>
                <c:pt idx="24">
                  <c:v>0.64900000000000002</c:v>
                </c:pt>
                <c:pt idx="25">
                  <c:v>0.73399999999999999</c:v>
                </c:pt>
                <c:pt idx="26">
                  <c:v>0.65200000000000002</c:v>
                </c:pt>
                <c:pt idx="27">
                  <c:v>0.67500000000000004</c:v>
                </c:pt>
                <c:pt idx="28">
                  <c:v>0.61499999999999999</c:v>
                </c:pt>
                <c:pt idx="29">
                  <c:v>0.69099999999999995</c:v>
                </c:pt>
                <c:pt idx="30">
                  <c:v>0.69699999999999995</c:v>
                </c:pt>
                <c:pt idx="31">
                  <c:v>0.67500000000000004</c:v>
                </c:pt>
                <c:pt idx="32">
                  <c:v>0.73499999999999999</c:v>
                </c:pt>
                <c:pt idx="33">
                  <c:v>0.70099999999999996</c:v>
                </c:pt>
                <c:pt idx="34">
                  <c:v>0.65500000000000003</c:v>
                </c:pt>
                <c:pt idx="35">
                  <c:v>0.63400000000000001</c:v>
                </c:pt>
                <c:pt idx="36">
                  <c:v>0.71699999999999997</c:v>
                </c:pt>
                <c:pt idx="37">
                  <c:v>0.65</c:v>
                </c:pt>
                <c:pt idx="38">
                  <c:v>0.629</c:v>
                </c:pt>
                <c:pt idx="39">
                  <c:v>0.7</c:v>
                </c:pt>
                <c:pt idx="40">
                  <c:v>0.64800000000000002</c:v>
                </c:pt>
                <c:pt idx="41">
                  <c:v>0.64400000000000002</c:v>
                </c:pt>
                <c:pt idx="42">
                  <c:v>0.66400000000000003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B9-4D4F-A071-EFC9C7B8AF48}"/>
            </c:ext>
          </c:extLst>
        </c:ser>
        <c:ser>
          <c:idx val="4"/>
          <c:order val="4"/>
          <c:tx>
            <c:strRef>
              <c:f>SARC!$G$1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SARC!$B$2:$B$44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SARC!$G$2:$G$44</c:f>
              <c:numCache>
                <c:formatCode>General</c:formatCode>
                <c:ptCount val="43"/>
                <c:pt idx="0">
                  <c:v>0.69299999999999995</c:v>
                </c:pt>
                <c:pt idx="1">
                  <c:v>0.69899999999999995</c:v>
                </c:pt>
                <c:pt idx="2">
                  <c:v>0.69299999999999995</c:v>
                </c:pt>
                <c:pt idx="3">
                  <c:v>0.66400000000000003</c:v>
                </c:pt>
                <c:pt idx="4">
                  <c:v>0.627</c:v>
                </c:pt>
                <c:pt idx="5">
                  <c:v>0.64700000000000002</c:v>
                </c:pt>
                <c:pt idx="7">
                  <c:v>0.67800000000000005</c:v>
                </c:pt>
                <c:pt idx="8">
                  <c:v>0.65400000000000003</c:v>
                </c:pt>
                <c:pt idx="9">
                  <c:v>0.68500000000000005</c:v>
                </c:pt>
                <c:pt idx="10">
                  <c:v>0.66100000000000003</c:v>
                </c:pt>
                <c:pt idx="11">
                  <c:v>0.65</c:v>
                </c:pt>
                <c:pt idx="12">
                  <c:v>0.59799999999999998</c:v>
                </c:pt>
                <c:pt idx="13">
                  <c:v>0.67</c:v>
                </c:pt>
                <c:pt idx="14">
                  <c:v>0.70699999999999996</c:v>
                </c:pt>
                <c:pt idx="15">
                  <c:v>0.59</c:v>
                </c:pt>
                <c:pt idx="16">
                  <c:v>0.65800000000000003</c:v>
                </c:pt>
                <c:pt idx="17">
                  <c:v>0.60399999999999998</c:v>
                </c:pt>
                <c:pt idx="18">
                  <c:v>0.74099999999999999</c:v>
                </c:pt>
                <c:pt idx="19">
                  <c:v>0.70399999999999996</c:v>
                </c:pt>
                <c:pt idx="20">
                  <c:v>0.496</c:v>
                </c:pt>
                <c:pt idx="21">
                  <c:v>0.60499999999999998</c:v>
                </c:pt>
                <c:pt idx="23">
                  <c:v>0.66300000000000003</c:v>
                </c:pt>
                <c:pt idx="24">
                  <c:v>0.67900000000000005</c:v>
                </c:pt>
                <c:pt idx="25">
                  <c:v>0.68300000000000005</c:v>
                </c:pt>
                <c:pt idx="26">
                  <c:v>0.67300000000000004</c:v>
                </c:pt>
                <c:pt idx="27">
                  <c:v>0.64400000000000002</c:v>
                </c:pt>
                <c:pt idx="28">
                  <c:v>0.67700000000000005</c:v>
                </c:pt>
                <c:pt idx="29">
                  <c:v>0.74399999999999999</c:v>
                </c:pt>
                <c:pt idx="30">
                  <c:v>0.68899999999999995</c:v>
                </c:pt>
                <c:pt idx="31">
                  <c:v>0.66100000000000003</c:v>
                </c:pt>
                <c:pt idx="32">
                  <c:v>0.68899999999999995</c:v>
                </c:pt>
                <c:pt idx="33">
                  <c:v>0.68300000000000005</c:v>
                </c:pt>
                <c:pt idx="34">
                  <c:v>0.55700000000000005</c:v>
                </c:pt>
                <c:pt idx="35">
                  <c:v>0.54500000000000004</c:v>
                </c:pt>
                <c:pt idx="36">
                  <c:v>0.72199999999999998</c:v>
                </c:pt>
                <c:pt idx="37">
                  <c:v>0.69499999999999995</c:v>
                </c:pt>
                <c:pt idx="38">
                  <c:v>0.58399999999999996</c:v>
                </c:pt>
                <c:pt idx="39">
                  <c:v>0.621</c:v>
                </c:pt>
                <c:pt idx="40">
                  <c:v>0.54400000000000004</c:v>
                </c:pt>
                <c:pt idx="41">
                  <c:v>0.61399999999999999</c:v>
                </c:pt>
                <c:pt idx="42">
                  <c:v>0.71799999999999997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B9-4D4F-A071-EFC9C7B8A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934891"/>
        <c:axId val="37958392"/>
      </c:barChart>
      <c:catAx>
        <c:axId val="419348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958392"/>
        <c:crosses val="autoZero"/>
        <c:auto val="1"/>
        <c:lblAlgn val="ctr"/>
        <c:lblOffset val="100"/>
        <c:noMultiLvlLbl val="0"/>
      </c:catAx>
      <c:valAx>
        <c:axId val="37958392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34891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sz="1200" u="none" baseline="0">
          <a:solidFill>
            <a:schemeClr val="tx1"/>
          </a:solidFill>
          <a:latin typeface="Calibri"/>
          <a:ea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35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SKCM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SKCM!$C$1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SKCM!$B$2:$B$44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SKCM!$C$2:$C$44</c:f>
              <c:numCache>
                <c:formatCode>General</c:formatCode>
                <c:ptCount val="43"/>
                <c:pt idx="0">
                  <c:v>0.74</c:v>
                </c:pt>
                <c:pt idx="1">
                  <c:v>0.74399999999999999</c:v>
                </c:pt>
                <c:pt idx="2">
                  <c:v>0.72</c:v>
                </c:pt>
                <c:pt idx="3">
                  <c:v>0.752</c:v>
                </c:pt>
                <c:pt idx="4">
                  <c:v>0.69599999999999995</c:v>
                </c:pt>
                <c:pt idx="5">
                  <c:v>0.71099999999999997</c:v>
                </c:pt>
                <c:pt idx="7">
                  <c:v>0.77800000000000002</c:v>
                </c:pt>
                <c:pt idx="8">
                  <c:v>0.71699999999999997</c:v>
                </c:pt>
                <c:pt idx="9">
                  <c:v>0.746</c:v>
                </c:pt>
                <c:pt idx="10">
                  <c:v>0.73899999999999999</c:v>
                </c:pt>
                <c:pt idx="11">
                  <c:v>0.70299999999999996</c:v>
                </c:pt>
                <c:pt idx="12">
                  <c:v>0.64800000000000002</c:v>
                </c:pt>
                <c:pt idx="13">
                  <c:v>0.745</c:v>
                </c:pt>
                <c:pt idx="14">
                  <c:v>0.72199999999999998</c:v>
                </c:pt>
                <c:pt idx="15">
                  <c:v>0.70799999999999996</c:v>
                </c:pt>
                <c:pt idx="16">
                  <c:v>0.72399999999999998</c:v>
                </c:pt>
                <c:pt idx="17">
                  <c:v>0.73199999999999998</c:v>
                </c:pt>
                <c:pt idx="18">
                  <c:v>0.753</c:v>
                </c:pt>
                <c:pt idx="19">
                  <c:v>0.748</c:v>
                </c:pt>
                <c:pt idx="20">
                  <c:v>0.72499999999999998</c:v>
                </c:pt>
                <c:pt idx="21">
                  <c:v>0.68100000000000005</c:v>
                </c:pt>
                <c:pt idx="23">
                  <c:v>0.754</c:v>
                </c:pt>
                <c:pt idx="24">
                  <c:v>0.73099999999999998</c:v>
                </c:pt>
                <c:pt idx="25">
                  <c:v>0.78500000000000003</c:v>
                </c:pt>
                <c:pt idx="26">
                  <c:v>0.78100000000000003</c:v>
                </c:pt>
                <c:pt idx="27">
                  <c:v>0.72</c:v>
                </c:pt>
                <c:pt idx="28">
                  <c:v>0.73099999999999998</c:v>
                </c:pt>
                <c:pt idx="29">
                  <c:v>0.73399999999999999</c:v>
                </c:pt>
                <c:pt idx="30">
                  <c:v>0.77200000000000002</c:v>
                </c:pt>
                <c:pt idx="31">
                  <c:v>0.76600000000000001</c:v>
                </c:pt>
                <c:pt idx="32">
                  <c:v>0.76700000000000002</c:v>
                </c:pt>
                <c:pt idx="33">
                  <c:v>0.75800000000000001</c:v>
                </c:pt>
                <c:pt idx="34">
                  <c:v>0.69299999999999995</c:v>
                </c:pt>
                <c:pt idx="35">
                  <c:v>0.70799999999999996</c:v>
                </c:pt>
                <c:pt idx="36">
                  <c:v>0.73599999999999999</c:v>
                </c:pt>
                <c:pt idx="37">
                  <c:v>0.74</c:v>
                </c:pt>
                <c:pt idx="38">
                  <c:v>0.71499999999999997</c:v>
                </c:pt>
                <c:pt idx="39">
                  <c:v>0.73199999999999998</c:v>
                </c:pt>
                <c:pt idx="40">
                  <c:v>0.71499999999999997</c:v>
                </c:pt>
                <c:pt idx="41">
                  <c:v>0.67200000000000004</c:v>
                </c:pt>
                <c:pt idx="42">
                  <c:v>0.72399999999999998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C3-7246-9225-08B1086FDD37}"/>
            </c:ext>
          </c:extLst>
        </c:ser>
        <c:ser>
          <c:idx val="1"/>
          <c:order val="1"/>
          <c:tx>
            <c:strRef>
              <c:f>SKCM!$D$1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SKCM!$B$2:$B$44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SKCM!$D$2:$D$44</c:f>
              <c:numCache>
                <c:formatCode>General</c:formatCode>
                <c:ptCount val="43"/>
                <c:pt idx="0">
                  <c:v>0.628</c:v>
                </c:pt>
                <c:pt idx="1">
                  <c:v>0.622</c:v>
                </c:pt>
                <c:pt idx="2">
                  <c:v>0.56299999999999994</c:v>
                </c:pt>
                <c:pt idx="3">
                  <c:v>0.54</c:v>
                </c:pt>
                <c:pt idx="4">
                  <c:v>0.59599999999999997</c:v>
                </c:pt>
                <c:pt idx="5">
                  <c:v>0.59699999999999998</c:v>
                </c:pt>
                <c:pt idx="7">
                  <c:v>0.60199999999999998</c:v>
                </c:pt>
                <c:pt idx="8">
                  <c:v>0.59599999999999997</c:v>
                </c:pt>
                <c:pt idx="9">
                  <c:v>0.56299999999999994</c:v>
                </c:pt>
                <c:pt idx="10">
                  <c:v>0.58899999999999997</c:v>
                </c:pt>
                <c:pt idx="11">
                  <c:v>0.50900000000000001</c:v>
                </c:pt>
                <c:pt idx="12">
                  <c:v>0.57899999999999996</c:v>
                </c:pt>
                <c:pt idx="13">
                  <c:v>0.622</c:v>
                </c:pt>
                <c:pt idx="14">
                  <c:v>0.59099999999999997</c:v>
                </c:pt>
                <c:pt idx="15">
                  <c:v>0.502</c:v>
                </c:pt>
                <c:pt idx="16">
                  <c:v>0.58599999999999997</c:v>
                </c:pt>
                <c:pt idx="17">
                  <c:v>0.56200000000000006</c:v>
                </c:pt>
                <c:pt idx="18">
                  <c:v>0.59599999999999997</c:v>
                </c:pt>
                <c:pt idx="19">
                  <c:v>0.59299999999999997</c:v>
                </c:pt>
                <c:pt idx="20">
                  <c:v>0.60499999999999998</c:v>
                </c:pt>
                <c:pt idx="21">
                  <c:v>0.56999999999999995</c:v>
                </c:pt>
                <c:pt idx="23">
                  <c:v>0.57699999999999996</c:v>
                </c:pt>
                <c:pt idx="24">
                  <c:v>0.61899999999999999</c:v>
                </c:pt>
                <c:pt idx="25">
                  <c:v>0.59</c:v>
                </c:pt>
                <c:pt idx="26">
                  <c:v>0.63</c:v>
                </c:pt>
                <c:pt idx="27">
                  <c:v>0.56899999999999995</c:v>
                </c:pt>
                <c:pt idx="28">
                  <c:v>0.53900000000000003</c:v>
                </c:pt>
                <c:pt idx="29">
                  <c:v>0.55700000000000005</c:v>
                </c:pt>
                <c:pt idx="30">
                  <c:v>0.59499999999999997</c:v>
                </c:pt>
                <c:pt idx="31">
                  <c:v>0.61499999999999999</c:v>
                </c:pt>
                <c:pt idx="32">
                  <c:v>0.59299999999999997</c:v>
                </c:pt>
                <c:pt idx="33">
                  <c:v>0.63700000000000001</c:v>
                </c:pt>
                <c:pt idx="34">
                  <c:v>0.58699999999999997</c:v>
                </c:pt>
                <c:pt idx="35">
                  <c:v>0.54300000000000004</c:v>
                </c:pt>
                <c:pt idx="36">
                  <c:v>0.58299999999999996</c:v>
                </c:pt>
                <c:pt idx="37">
                  <c:v>0.58699999999999997</c:v>
                </c:pt>
                <c:pt idx="38">
                  <c:v>0.56899999999999995</c:v>
                </c:pt>
                <c:pt idx="39">
                  <c:v>0.58299999999999996</c:v>
                </c:pt>
                <c:pt idx="40">
                  <c:v>0.59199999999999997</c:v>
                </c:pt>
                <c:pt idx="41">
                  <c:v>0.60799999999999998</c:v>
                </c:pt>
                <c:pt idx="42">
                  <c:v>0.58599999999999997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C3-7246-9225-08B1086FDD37}"/>
            </c:ext>
          </c:extLst>
        </c:ser>
        <c:ser>
          <c:idx val="2"/>
          <c:order val="2"/>
          <c:tx>
            <c:strRef>
              <c:f>SKCM!$E$1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SKCM!$B$2:$B$44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SKCM!$E$2:$E$44</c:f>
              <c:numCache>
                <c:formatCode>General</c:formatCode>
                <c:ptCount val="43"/>
                <c:pt idx="0">
                  <c:v>0.64400000000000002</c:v>
                </c:pt>
                <c:pt idx="1">
                  <c:v>0.753</c:v>
                </c:pt>
                <c:pt idx="2">
                  <c:v>0.66200000000000003</c:v>
                </c:pt>
                <c:pt idx="3">
                  <c:v>0.64500000000000002</c:v>
                </c:pt>
                <c:pt idx="4">
                  <c:v>0.72199999999999998</c:v>
                </c:pt>
                <c:pt idx="5">
                  <c:v>0.69599999999999995</c:v>
                </c:pt>
                <c:pt idx="7">
                  <c:v>0.68899999999999995</c:v>
                </c:pt>
                <c:pt idx="8">
                  <c:v>0.57099999999999995</c:v>
                </c:pt>
                <c:pt idx="9">
                  <c:v>0.7</c:v>
                </c:pt>
                <c:pt idx="10">
                  <c:v>0.67100000000000004</c:v>
                </c:pt>
                <c:pt idx="11">
                  <c:v>0.73199999999999998</c:v>
                </c:pt>
                <c:pt idx="12">
                  <c:v>0.66900000000000004</c:v>
                </c:pt>
                <c:pt idx="13">
                  <c:v>0.66700000000000004</c:v>
                </c:pt>
                <c:pt idx="14">
                  <c:v>0.66100000000000003</c:v>
                </c:pt>
                <c:pt idx="15">
                  <c:v>0.61899999999999999</c:v>
                </c:pt>
                <c:pt idx="16">
                  <c:v>0.67200000000000004</c:v>
                </c:pt>
                <c:pt idx="17">
                  <c:v>0.64200000000000002</c:v>
                </c:pt>
                <c:pt idx="18">
                  <c:v>0.749</c:v>
                </c:pt>
                <c:pt idx="19">
                  <c:v>0.73699999999999999</c:v>
                </c:pt>
                <c:pt idx="20">
                  <c:v>0.66700000000000004</c:v>
                </c:pt>
                <c:pt idx="21">
                  <c:v>0.70399999999999996</c:v>
                </c:pt>
                <c:pt idx="23">
                  <c:v>0.68300000000000005</c:v>
                </c:pt>
                <c:pt idx="24">
                  <c:v>0.65100000000000002</c:v>
                </c:pt>
                <c:pt idx="25">
                  <c:v>0.755</c:v>
                </c:pt>
                <c:pt idx="26">
                  <c:v>0.70399999999999996</c:v>
                </c:pt>
                <c:pt idx="27">
                  <c:v>0.625</c:v>
                </c:pt>
                <c:pt idx="28">
                  <c:v>0.68899999999999995</c:v>
                </c:pt>
                <c:pt idx="29">
                  <c:v>0.75800000000000001</c:v>
                </c:pt>
                <c:pt idx="30">
                  <c:v>0.66200000000000003</c:v>
                </c:pt>
                <c:pt idx="31">
                  <c:v>0.67400000000000004</c:v>
                </c:pt>
                <c:pt idx="32">
                  <c:v>0.73099999999999998</c:v>
                </c:pt>
                <c:pt idx="33">
                  <c:v>0.66</c:v>
                </c:pt>
                <c:pt idx="34">
                  <c:v>0.7</c:v>
                </c:pt>
                <c:pt idx="35">
                  <c:v>0.59799999999999998</c:v>
                </c:pt>
                <c:pt idx="36">
                  <c:v>0.69099999999999995</c:v>
                </c:pt>
                <c:pt idx="37">
                  <c:v>0.70899999999999996</c:v>
                </c:pt>
                <c:pt idx="38">
                  <c:v>0.53900000000000003</c:v>
                </c:pt>
                <c:pt idx="39">
                  <c:v>0.66</c:v>
                </c:pt>
                <c:pt idx="40">
                  <c:v>0.70599999999999996</c:v>
                </c:pt>
                <c:pt idx="41">
                  <c:v>0.61599999999999999</c:v>
                </c:pt>
                <c:pt idx="42">
                  <c:v>0.73099999999999998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C3-7246-9225-08B1086FDD37}"/>
            </c:ext>
          </c:extLst>
        </c:ser>
        <c:ser>
          <c:idx val="3"/>
          <c:order val="3"/>
          <c:tx>
            <c:strRef>
              <c:f>SKCM!$F$1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SKCM!$B$2:$B$44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SKCM!$F$2:$F$44</c:f>
              <c:numCache>
                <c:formatCode>General</c:formatCode>
                <c:ptCount val="43"/>
                <c:pt idx="0">
                  <c:v>0.74399999999999999</c:v>
                </c:pt>
                <c:pt idx="1">
                  <c:v>0.72099999999999997</c:v>
                </c:pt>
                <c:pt idx="2">
                  <c:v>0.72299999999999998</c:v>
                </c:pt>
                <c:pt idx="3">
                  <c:v>0.73299999999999998</c:v>
                </c:pt>
                <c:pt idx="4">
                  <c:v>0.63400000000000001</c:v>
                </c:pt>
                <c:pt idx="5">
                  <c:v>0.69699999999999995</c:v>
                </c:pt>
                <c:pt idx="7">
                  <c:v>0.746</c:v>
                </c:pt>
                <c:pt idx="8">
                  <c:v>0.71599999999999997</c:v>
                </c:pt>
                <c:pt idx="9">
                  <c:v>0.75900000000000001</c:v>
                </c:pt>
                <c:pt idx="10">
                  <c:v>0.73399999999999999</c:v>
                </c:pt>
                <c:pt idx="11">
                  <c:v>0.69599999999999995</c:v>
                </c:pt>
                <c:pt idx="12">
                  <c:v>0.66100000000000003</c:v>
                </c:pt>
                <c:pt idx="13">
                  <c:v>0.76300000000000001</c:v>
                </c:pt>
                <c:pt idx="14">
                  <c:v>0.71799999999999997</c:v>
                </c:pt>
                <c:pt idx="15">
                  <c:v>0.71199999999999997</c:v>
                </c:pt>
                <c:pt idx="16">
                  <c:v>0.70699999999999996</c:v>
                </c:pt>
                <c:pt idx="17">
                  <c:v>0.70599999999999996</c:v>
                </c:pt>
                <c:pt idx="18">
                  <c:v>0.70799999999999996</c:v>
                </c:pt>
                <c:pt idx="19">
                  <c:v>0.71499999999999997</c:v>
                </c:pt>
                <c:pt idx="20">
                  <c:v>0.72099999999999997</c:v>
                </c:pt>
                <c:pt idx="21">
                  <c:v>0.66200000000000003</c:v>
                </c:pt>
                <c:pt idx="23">
                  <c:v>0.74199999999999999</c:v>
                </c:pt>
                <c:pt idx="24">
                  <c:v>0.71299999999999997</c:v>
                </c:pt>
                <c:pt idx="25">
                  <c:v>0.754</c:v>
                </c:pt>
                <c:pt idx="26">
                  <c:v>0.755</c:v>
                </c:pt>
                <c:pt idx="27">
                  <c:v>0.72899999999999998</c:v>
                </c:pt>
                <c:pt idx="28">
                  <c:v>0.72599999999999998</c:v>
                </c:pt>
                <c:pt idx="29">
                  <c:v>0.71299999999999997</c:v>
                </c:pt>
                <c:pt idx="30">
                  <c:v>0.75800000000000001</c:v>
                </c:pt>
                <c:pt idx="31">
                  <c:v>0.753</c:v>
                </c:pt>
                <c:pt idx="32">
                  <c:v>0.76500000000000001</c:v>
                </c:pt>
                <c:pt idx="33">
                  <c:v>0.72699999999999998</c:v>
                </c:pt>
                <c:pt idx="34">
                  <c:v>0.69899999999999995</c:v>
                </c:pt>
                <c:pt idx="35">
                  <c:v>0.71</c:v>
                </c:pt>
                <c:pt idx="36">
                  <c:v>0.71799999999999997</c:v>
                </c:pt>
                <c:pt idx="37">
                  <c:v>0.745</c:v>
                </c:pt>
                <c:pt idx="38">
                  <c:v>0.68600000000000005</c:v>
                </c:pt>
                <c:pt idx="39">
                  <c:v>0.68600000000000005</c:v>
                </c:pt>
                <c:pt idx="40">
                  <c:v>0.71399999999999997</c:v>
                </c:pt>
                <c:pt idx="41">
                  <c:v>0.627</c:v>
                </c:pt>
                <c:pt idx="42">
                  <c:v>0.69899999999999995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C3-7246-9225-08B1086FDD37}"/>
            </c:ext>
          </c:extLst>
        </c:ser>
        <c:ser>
          <c:idx val="4"/>
          <c:order val="4"/>
          <c:tx>
            <c:strRef>
              <c:f>SKCM!$G$1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SKCM!$B$2:$B$44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SKCM!$G$2:$G$44</c:f>
              <c:numCache>
                <c:formatCode>General</c:formatCode>
                <c:ptCount val="43"/>
                <c:pt idx="0">
                  <c:v>0.73799999999999999</c:v>
                </c:pt>
                <c:pt idx="1">
                  <c:v>0.751</c:v>
                </c:pt>
                <c:pt idx="2">
                  <c:v>0.72599999999999998</c:v>
                </c:pt>
                <c:pt idx="3">
                  <c:v>0.746</c:v>
                </c:pt>
                <c:pt idx="4">
                  <c:v>0.72</c:v>
                </c:pt>
                <c:pt idx="5">
                  <c:v>0.68100000000000005</c:v>
                </c:pt>
                <c:pt idx="7">
                  <c:v>0.75900000000000001</c:v>
                </c:pt>
                <c:pt idx="8">
                  <c:v>0.72699999999999998</c:v>
                </c:pt>
                <c:pt idx="9">
                  <c:v>0.73699999999999999</c:v>
                </c:pt>
                <c:pt idx="10">
                  <c:v>0.72399999999999998</c:v>
                </c:pt>
                <c:pt idx="11">
                  <c:v>0.73299999999999998</c:v>
                </c:pt>
                <c:pt idx="12">
                  <c:v>0.65900000000000003</c:v>
                </c:pt>
                <c:pt idx="13">
                  <c:v>0.76900000000000002</c:v>
                </c:pt>
                <c:pt idx="14">
                  <c:v>0.73599999999999999</c:v>
                </c:pt>
                <c:pt idx="15">
                  <c:v>0.71499999999999997</c:v>
                </c:pt>
                <c:pt idx="16">
                  <c:v>0.72699999999999998</c:v>
                </c:pt>
                <c:pt idx="17">
                  <c:v>0.72099999999999997</c:v>
                </c:pt>
                <c:pt idx="18">
                  <c:v>0.73799999999999999</c:v>
                </c:pt>
                <c:pt idx="19">
                  <c:v>0.751</c:v>
                </c:pt>
                <c:pt idx="20">
                  <c:v>0.72899999999999998</c:v>
                </c:pt>
                <c:pt idx="21">
                  <c:v>0.70299999999999996</c:v>
                </c:pt>
                <c:pt idx="23">
                  <c:v>0.71599999999999997</c:v>
                </c:pt>
                <c:pt idx="24">
                  <c:v>0.70699999999999996</c:v>
                </c:pt>
                <c:pt idx="25">
                  <c:v>0.76200000000000001</c:v>
                </c:pt>
                <c:pt idx="26">
                  <c:v>0.75600000000000001</c:v>
                </c:pt>
                <c:pt idx="27">
                  <c:v>0.70699999999999996</c:v>
                </c:pt>
                <c:pt idx="28">
                  <c:v>0.74199999999999999</c:v>
                </c:pt>
                <c:pt idx="29">
                  <c:v>0.73199999999999998</c:v>
                </c:pt>
                <c:pt idx="30">
                  <c:v>0.74299999999999999</c:v>
                </c:pt>
                <c:pt idx="31">
                  <c:v>0.75600000000000001</c:v>
                </c:pt>
                <c:pt idx="32">
                  <c:v>0.76800000000000002</c:v>
                </c:pt>
                <c:pt idx="33">
                  <c:v>0.76200000000000001</c:v>
                </c:pt>
                <c:pt idx="34">
                  <c:v>0.74</c:v>
                </c:pt>
                <c:pt idx="35">
                  <c:v>0.69699999999999995</c:v>
                </c:pt>
                <c:pt idx="36">
                  <c:v>0.73</c:v>
                </c:pt>
                <c:pt idx="37">
                  <c:v>0.75</c:v>
                </c:pt>
                <c:pt idx="38">
                  <c:v>0.68899999999999995</c:v>
                </c:pt>
                <c:pt idx="39">
                  <c:v>0.71799999999999997</c:v>
                </c:pt>
                <c:pt idx="40">
                  <c:v>0.71499999999999997</c:v>
                </c:pt>
                <c:pt idx="41">
                  <c:v>0.63400000000000001</c:v>
                </c:pt>
                <c:pt idx="42">
                  <c:v>0.748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C3-7246-9225-08B1086FD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292735"/>
        <c:axId val="32199200"/>
      </c:barChart>
      <c:catAx>
        <c:axId val="64292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99200"/>
        <c:crosses val="autoZero"/>
        <c:auto val="1"/>
        <c:lblAlgn val="ctr"/>
        <c:lblOffset val="100"/>
        <c:noMultiLvlLbl val="0"/>
      </c:catAx>
      <c:valAx>
        <c:axId val="32199200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92735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sz="1200" u="none" baseline="0">
          <a:solidFill>
            <a:schemeClr val="tx1"/>
          </a:solidFill>
          <a:latin typeface="Calibri"/>
          <a:ea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00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BLCA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BLCA!$C$1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BLCA!$B$2:$B$44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BLCA!$C$2:$C$44</c:f>
              <c:numCache>
                <c:formatCode>General</c:formatCode>
                <c:ptCount val="43"/>
                <c:pt idx="0">
                  <c:v>0.66500000000000004</c:v>
                </c:pt>
                <c:pt idx="1">
                  <c:v>0.69699999999999995</c:v>
                </c:pt>
                <c:pt idx="2">
                  <c:v>0.67900000000000005</c:v>
                </c:pt>
                <c:pt idx="3">
                  <c:v>0.67500000000000004</c:v>
                </c:pt>
                <c:pt idx="4">
                  <c:v>0.70899999999999996</c:v>
                </c:pt>
                <c:pt idx="5">
                  <c:v>0.70199999999999996</c:v>
                </c:pt>
                <c:pt idx="7">
                  <c:v>0.67900000000000005</c:v>
                </c:pt>
                <c:pt idx="8">
                  <c:v>0.65500000000000003</c:v>
                </c:pt>
                <c:pt idx="9">
                  <c:v>0.65500000000000003</c:v>
                </c:pt>
                <c:pt idx="10">
                  <c:v>0.64600000000000002</c:v>
                </c:pt>
                <c:pt idx="11">
                  <c:v>0.67600000000000005</c:v>
                </c:pt>
                <c:pt idx="12">
                  <c:v>0.70199999999999996</c:v>
                </c:pt>
                <c:pt idx="13">
                  <c:v>0.66700000000000004</c:v>
                </c:pt>
                <c:pt idx="14">
                  <c:v>0.68200000000000005</c:v>
                </c:pt>
                <c:pt idx="15">
                  <c:v>0.64700000000000002</c:v>
                </c:pt>
                <c:pt idx="16">
                  <c:v>0.69599999999999995</c:v>
                </c:pt>
                <c:pt idx="17">
                  <c:v>0.64</c:v>
                </c:pt>
                <c:pt idx="18">
                  <c:v>0.67300000000000004</c:v>
                </c:pt>
                <c:pt idx="19">
                  <c:v>0.71899999999999997</c:v>
                </c:pt>
                <c:pt idx="20">
                  <c:v>0.67800000000000005</c:v>
                </c:pt>
                <c:pt idx="21">
                  <c:v>0.71499999999999997</c:v>
                </c:pt>
                <c:pt idx="23">
                  <c:v>0.66300000000000003</c:v>
                </c:pt>
                <c:pt idx="24">
                  <c:v>0.69899999999999995</c:v>
                </c:pt>
                <c:pt idx="25">
                  <c:v>0.66500000000000004</c:v>
                </c:pt>
                <c:pt idx="26">
                  <c:v>0.67</c:v>
                </c:pt>
                <c:pt idx="27">
                  <c:v>0.64300000000000002</c:v>
                </c:pt>
                <c:pt idx="28">
                  <c:v>0.68400000000000005</c:v>
                </c:pt>
                <c:pt idx="29">
                  <c:v>0.64100000000000001</c:v>
                </c:pt>
                <c:pt idx="30">
                  <c:v>0.65500000000000003</c:v>
                </c:pt>
                <c:pt idx="31">
                  <c:v>0.65700000000000003</c:v>
                </c:pt>
                <c:pt idx="32">
                  <c:v>0.69099999999999995</c:v>
                </c:pt>
                <c:pt idx="33">
                  <c:v>0.68300000000000005</c:v>
                </c:pt>
                <c:pt idx="34">
                  <c:v>0.65900000000000003</c:v>
                </c:pt>
                <c:pt idx="35">
                  <c:v>0.67600000000000005</c:v>
                </c:pt>
                <c:pt idx="36">
                  <c:v>0.67</c:v>
                </c:pt>
                <c:pt idx="37">
                  <c:v>0.65700000000000003</c:v>
                </c:pt>
                <c:pt idx="38">
                  <c:v>0.65400000000000003</c:v>
                </c:pt>
                <c:pt idx="39">
                  <c:v>0.69399999999999995</c:v>
                </c:pt>
                <c:pt idx="40">
                  <c:v>0.65500000000000003</c:v>
                </c:pt>
                <c:pt idx="41">
                  <c:v>0.70799999999999996</c:v>
                </c:pt>
                <c:pt idx="42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5-BE40-9479-F90DA9883D9B}"/>
            </c:ext>
          </c:extLst>
        </c:ser>
        <c:ser>
          <c:idx val="1"/>
          <c:order val="1"/>
          <c:tx>
            <c:strRef>
              <c:f>BLCA!$D$1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BLCA!$B$2:$B$44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BLCA!$D$2:$D$44</c:f>
              <c:numCache>
                <c:formatCode>General</c:formatCode>
                <c:ptCount val="43"/>
                <c:pt idx="0">
                  <c:v>0.56799999999999995</c:v>
                </c:pt>
                <c:pt idx="1">
                  <c:v>0.56000000000000005</c:v>
                </c:pt>
                <c:pt idx="2">
                  <c:v>0.55300000000000005</c:v>
                </c:pt>
                <c:pt idx="3">
                  <c:v>0.56100000000000005</c:v>
                </c:pt>
                <c:pt idx="4">
                  <c:v>0.61499999999999999</c:v>
                </c:pt>
                <c:pt idx="5">
                  <c:v>0.57199999999999995</c:v>
                </c:pt>
                <c:pt idx="7">
                  <c:v>0.57199999999999995</c:v>
                </c:pt>
                <c:pt idx="8">
                  <c:v>0.62</c:v>
                </c:pt>
                <c:pt idx="9">
                  <c:v>0.58399999999999996</c:v>
                </c:pt>
                <c:pt idx="10">
                  <c:v>0.56100000000000005</c:v>
                </c:pt>
                <c:pt idx="11">
                  <c:v>0.55800000000000005</c:v>
                </c:pt>
                <c:pt idx="12">
                  <c:v>0.53</c:v>
                </c:pt>
                <c:pt idx="13">
                  <c:v>0.61799999999999999</c:v>
                </c:pt>
                <c:pt idx="14">
                  <c:v>0.56000000000000005</c:v>
                </c:pt>
                <c:pt idx="15">
                  <c:v>0.60199999999999998</c:v>
                </c:pt>
                <c:pt idx="16">
                  <c:v>0.54800000000000004</c:v>
                </c:pt>
                <c:pt idx="17">
                  <c:v>0.54400000000000004</c:v>
                </c:pt>
                <c:pt idx="18">
                  <c:v>0.56000000000000005</c:v>
                </c:pt>
                <c:pt idx="19">
                  <c:v>0.59199999999999997</c:v>
                </c:pt>
                <c:pt idx="20">
                  <c:v>0.52200000000000002</c:v>
                </c:pt>
                <c:pt idx="21">
                  <c:v>0.59599999999999997</c:v>
                </c:pt>
                <c:pt idx="23">
                  <c:v>0.54100000000000004</c:v>
                </c:pt>
                <c:pt idx="24">
                  <c:v>0.57699999999999996</c:v>
                </c:pt>
                <c:pt idx="25">
                  <c:v>0.52800000000000002</c:v>
                </c:pt>
                <c:pt idx="26">
                  <c:v>0.621</c:v>
                </c:pt>
                <c:pt idx="27">
                  <c:v>0.58299999999999996</c:v>
                </c:pt>
                <c:pt idx="28">
                  <c:v>0.64100000000000001</c:v>
                </c:pt>
                <c:pt idx="29">
                  <c:v>0.57699999999999996</c:v>
                </c:pt>
                <c:pt idx="30">
                  <c:v>0.59299999999999997</c:v>
                </c:pt>
                <c:pt idx="31">
                  <c:v>0.52200000000000002</c:v>
                </c:pt>
                <c:pt idx="32">
                  <c:v>0.52900000000000003</c:v>
                </c:pt>
                <c:pt idx="33">
                  <c:v>0.55700000000000005</c:v>
                </c:pt>
                <c:pt idx="34">
                  <c:v>0.57899999999999996</c:v>
                </c:pt>
                <c:pt idx="35">
                  <c:v>0.55000000000000004</c:v>
                </c:pt>
                <c:pt idx="36">
                  <c:v>0.56000000000000005</c:v>
                </c:pt>
                <c:pt idx="37">
                  <c:v>0.55200000000000005</c:v>
                </c:pt>
                <c:pt idx="38">
                  <c:v>0.65600000000000003</c:v>
                </c:pt>
                <c:pt idx="39">
                  <c:v>0.504</c:v>
                </c:pt>
                <c:pt idx="40">
                  <c:v>0.58199999999999996</c:v>
                </c:pt>
                <c:pt idx="41">
                  <c:v>0.54</c:v>
                </c:pt>
                <c:pt idx="42">
                  <c:v>0.60799999999999998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95-BE40-9479-F90DA9883D9B}"/>
            </c:ext>
          </c:extLst>
        </c:ser>
        <c:ser>
          <c:idx val="2"/>
          <c:order val="2"/>
          <c:tx>
            <c:strRef>
              <c:f>BLCA!$E$1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BLCA!$B$2:$B$44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BLCA!$E$2:$E$44</c:f>
              <c:numCache>
                <c:formatCode>General</c:formatCode>
                <c:ptCount val="43"/>
                <c:pt idx="0">
                  <c:v>0.59599999999999997</c:v>
                </c:pt>
                <c:pt idx="1">
                  <c:v>0.73</c:v>
                </c:pt>
                <c:pt idx="2">
                  <c:v>0.65500000000000003</c:v>
                </c:pt>
                <c:pt idx="3">
                  <c:v>0.65100000000000002</c:v>
                </c:pt>
                <c:pt idx="4">
                  <c:v>0.71799999999999997</c:v>
                </c:pt>
                <c:pt idx="5">
                  <c:v>0.64700000000000002</c:v>
                </c:pt>
                <c:pt idx="7">
                  <c:v>0.65500000000000003</c:v>
                </c:pt>
                <c:pt idx="8">
                  <c:v>0.60699999999999998</c:v>
                </c:pt>
                <c:pt idx="9">
                  <c:v>0.57699999999999996</c:v>
                </c:pt>
                <c:pt idx="10">
                  <c:v>0.54100000000000004</c:v>
                </c:pt>
                <c:pt idx="11">
                  <c:v>0.64800000000000002</c:v>
                </c:pt>
                <c:pt idx="12">
                  <c:v>0.68300000000000005</c:v>
                </c:pt>
                <c:pt idx="13">
                  <c:v>0.626</c:v>
                </c:pt>
                <c:pt idx="14">
                  <c:v>0.66700000000000004</c:v>
                </c:pt>
                <c:pt idx="15">
                  <c:v>0.67800000000000005</c:v>
                </c:pt>
                <c:pt idx="16">
                  <c:v>0.63100000000000001</c:v>
                </c:pt>
                <c:pt idx="17">
                  <c:v>0.65600000000000003</c:v>
                </c:pt>
                <c:pt idx="18">
                  <c:v>0.71799999999999997</c:v>
                </c:pt>
                <c:pt idx="19">
                  <c:v>0.74</c:v>
                </c:pt>
                <c:pt idx="20">
                  <c:v>0.65600000000000003</c:v>
                </c:pt>
                <c:pt idx="21">
                  <c:v>0.67900000000000005</c:v>
                </c:pt>
                <c:pt idx="23">
                  <c:v>0.65700000000000003</c:v>
                </c:pt>
                <c:pt idx="24">
                  <c:v>0.622</c:v>
                </c:pt>
                <c:pt idx="25">
                  <c:v>0.61099999999999999</c:v>
                </c:pt>
                <c:pt idx="26">
                  <c:v>0.64800000000000002</c:v>
                </c:pt>
                <c:pt idx="27">
                  <c:v>0.59399999999999997</c:v>
                </c:pt>
                <c:pt idx="28">
                  <c:v>0.57399999999999995</c:v>
                </c:pt>
                <c:pt idx="29">
                  <c:v>0.70199999999999996</c:v>
                </c:pt>
                <c:pt idx="30">
                  <c:v>0.61699999999999999</c:v>
                </c:pt>
                <c:pt idx="31">
                  <c:v>0.63500000000000001</c:v>
                </c:pt>
                <c:pt idx="32">
                  <c:v>0.64200000000000002</c:v>
                </c:pt>
                <c:pt idx="33">
                  <c:v>0.66200000000000003</c:v>
                </c:pt>
                <c:pt idx="34">
                  <c:v>0.66100000000000003</c:v>
                </c:pt>
                <c:pt idx="35">
                  <c:v>0.63300000000000001</c:v>
                </c:pt>
                <c:pt idx="36">
                  <c:v>0.68500000000000005</c:v>
                </c:pt>
                <c:pt idx="37">
                  <c:v>0.70899999999999996</c:v>
                </c:pt>
                <c:pt idx="38">
                  <c:v>0.61699999999999999</c:v>
                </c:pt>
                <c:pt idx="39">
                  <c:v>0.67</c:v>
                </c:pt>
                <c:pt idx="40">
                  <c:v>0.68799999999999994</c:v>
                </c:pt>
                <c:pt idx="41">
                  <c:v>0.67800000000000005</c:v>
                </c:pt>
                <c:pt idx="42">
                  <c:v>0.71899999999999997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95-BE40-9479-F90DA9883D9B}"/>
            </c:ext>
          </c:extLst>
        </c:ser>
        <c:ser>
          <c:idx val="3"/>
          <c:order val="3"/>
          <c:tx>
            <c:strRef>
              <c:f>BLCA!$F$1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BLCA!$B$2:$B$44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BLCA!$F$2:$F$44</c:f>
              <c:numCache>
                <c:formatCode>General</c:formatCode>
                <c:ptCount val="43"/>
                <c:pt idx="0">
                  <c:v>0.60899999999999999</c:v>
                </c:pt>
                <c:pt idx="1">
                  <c:v>0.71099999999999997</c:v>
                </c:pt>
                <c:pt idx="2">
                  <c:v>0.68200000000000005</c:v>
                </c:pt>
                <c:pt idx="3">
                  <c:v>0.67800000000000005</c:v>
                </c:pt>
                <c:pt idx="4">
                  <c:v>0.71899999999999997</c:v>
                </c:pt>
                <c:pt idx="5">
                  <c:v>0.68799999999999994</c:v>
                </c:pt>
                <c:pt idx="7">
                  <c:v>0.69499999999999995</c:v>
                </c:pt>
                <c:pt idx="8">
                  <c:v>0.63400000000000001</c:v>
                </c:pt>
                <c:pt idx="9">
                  <c:v>0.66300000000000003</c:v>
                </c:pt>
                <c:pt idx="10">
                  <c:v>0.64700000000000002</c:v>
                </c:pt>
                <c:pt idx="11">
                  <c:v>0.65900000000000003</c:v>
                </c:pt>
                <c:pt idx="12">
                  <c:v>0.69799999999999995</c:v>
                </c:pt>
                <c:pt idx="13">
                  <c:v>0.67600000000000005</c:v>
                </c:pt>
                <c:pt idx="14">
                  <c:v>0.70899999999999996</c:v>
                </c:pt>
                <c:pt idx="15">
                  <c:v>0.66800000000000004</c:v>
                </c:pt>
                <c:pt idx="16">
                  <c:v>0.65600000000000003</c:v>
                </c:pt>
                <c:pt idx="17">
                  <c:v>0.63800000000000001</c:v>
                </c:pt>
                <c:pt idx="18">
                  <c:v>0.68</c:v>
                </c:pt>
                <c:pt idx="19">
                  <c:v>0.68200000000000005</c:v>
                </c:pt>
                <c:pt idx="20">
                  <c:v>0.65100000000000002</c:v>
                </c:pt>
                <c:pt idx="21">
                  <c:v>0.71699999999999997</c:v>
                </c:pt>
                <c:pt idx="23">
                  <c:v>0.68400000000000005</c:v>
                </c:pt>
                <c:pt idx="24">
                  <c:v>0.66700000000000004</c:v>
                </c:pt>
                <c:pt idx="25">
                  <c:v>0.68200000000000005</c:v>
                </c:pt>
                <c:pt idx="26">
                  <c:v>0.68500000000000005</c:v>
                </c:pt>
                <c:pt idx="27">
                  <c:v>0.68700000000000006</c:v>
                </c:pt>
                <c:pt idx="28">
                  <c:v>0.67800000000000005</c:v>
                </c:pt>
                <c:pt idx="29">
                  <c:v>0.70099999999999996</c:v>
                </c:pt>
                <c:pt idx="30">
                  <c:v>0.69099999999999995</c:v>
                </c:pt>
                <c:pt idx="31">
                  <c:v>0.63900000000000001</c:v>
                </c:pt>
                <c:pt idx="32">
                  <c:v>0.66200000000000003</c:v>
                </c:pt>
                <c:pt idx="33">
                  <c:v>0.67200000000000004</c:v>
                </c:pt>
                <c:pt idx="34">
                  <c:v>0.68799999999999994</c:v>
                </c:pt>
                <c:pt idx="35">
                  <c:v>0.67400000000000004</c:v>
                </c:pt>
                <c:pt idx="36">
                  <c:v>0.72399999999999998</c:v>
                </c:pt>
                <c:pt idx="37">
                  <c:v>0.67900000000000005</c:v>
                </c:pt>
                <c:pt idx="38">
                  <c:v>0.67900000000000005</c:v>
                </c:pt>
                <c:pt idx="39">
                  <c:v>0.67600000000000005</c:v>
                </c:pt>
                <c:pt idx="40">
                  <c:v>0.70599999999999996</c:v>
                </c:pt>
                <c:pt idx="41">
                  <c:v>0.67500000000000004</c:v>
                </c:pt>
                <c:pt idx="42">
                  <c:v>0.67900000000000005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95-BE40-9479-F90DA9883D9B}"/>
            </c:ext>
          </c:extLst>
        </c:ser>
        <c:ser>
          <c:idx val="4"/>
          <c:order val="4"/>
          <c:tx>
            <c:strRef>
              <c:f>BLCA!$G$1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BLCA!$B$2:$B$44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BLCA!$G$2:$G$44</c:f>
              <c:numCache>
                <c:formatCode>General</c:formatCode>
                <c:ptCount val="43"/>
                <c:pt idx="0">
                  <c:v>0.65700000000000003</c:v>
                </c:pt>
                <c:pt idx="1">
                  <c:v>0.70199999999999996</c:v>
                </c:pt>
                <c:pt idx="2">
                  <c:v>0.66800000000000004</c:v>
                </c:pt>
                <c:pt idx="3">
                  <c:v>0.64900000000000002</c:v>
                </c:pt>
                <c:pt idx="4">
                  <c:v>0.72499999999999998</c:v>
                </c:pt>
                <c:pt idx="5">
                  <c:v>0.66900000000000004</c:v>
                </c:pt>
                <c:pt idx="7">
                  <c:v>0.65200000000000002</c:v>
                </c:pt>
                <c:pt idx="8">
                  <c:v>0.629</c:v>
                </c:pt>
                <c:pt idx="9">
                  <c:v>0.65900000000000003</c:v>
                </c:pt>
                <c:pt idx="10">
                  <c:v>0.60499999999999998</c:v>
                </c:pt>
                <c:pt idx="11">
                  <c:v>0.66</c:v>
                </c:pt>
                <c:pt idx="12">
                  <c:v>0.71399999999999997</c:v>
                </c:pt>
                <c:pt idx="13">
                  <c:v>0.64400000000000002</c:v>
                </c:pt>
                <c:pt idx="14">
                  <c:v>0.69299999999999995</c:v>
                </c:pt>
                <c:pt idx="15">
                  <c:v>0.68899999999999995</c:v>
                </c:pt>
                <c:pt idx="16">
                  <c:v>0.64200000000000002</c:v>
                </c:pt>
                <c:pt idx="17">
                  <c:v>0.67700000000000005</c:v>
                </c:pt>
                <c:pt idx="18">
                  <c:v>0.70499999999999996</c:v>
                </c:pt>
                <c:pt idx="19">
                  <c:v>0.73299999999999998</c:v>
                </c:pt>
                <c:pt idx="20">
                  <c:v>0.69299999999999995</c:v>
                </c:pt>
                <c:pt idx="21">
                  <c:v>0.75</c:v>
                </c:pt>
                <c:pt idx="23">
                  <c:v>0.67200000000000004</c:v>
                </c:pt>
                <c:pt idx="24">
                  <c:v>0.65600000000000003</c:v>
                </c:pt>
                <c:pt idx="25">
                  <c:v>0.63600000000000001</c:v>
                </c:pt>
                <c:pt idx="26">
                  <c:v>0.66</c:v>
                </c:pt>
                <c:pt idx="27">
                  <c:v>0.6</c:v>
                </c:pt>
                <c:pt idx="28">
                  <c:v>0.63500000000000001</c:v>
                </c:pt>
                <c:pt idx="29">
                  <c:v>0.71599999999999997</c:v>
                </c:pt>
                <c:pt idx="30">
                  <c:v>0.66900000000000004</c:v>
                </c:pt>
                <c:pt idx="31">
                  <c:v>0.67500000000000004</c:v>
                </c:pt>
                <c:pt idx="32">
                  <c:v>0.68300000000000005</c:v>
                </c:pt>
                <c:pt idx="33">
                  <c:v>0.70799999999999996</c:v>
                </c:pt>
                <c:pt idx="34">
                  <c:v>0.67600000000000005</c:v>
                </c:pt>
                <c:pt idx="35">
                  <c:v>0.67300000000000004</c:v>
                </c:pt>
                <c:pt idx="36">
                  <c:v>0.69199999999999995</c:v>
                </c:pt>
                <c:pt idx="37">
                  <c:v>0.72</c:v>
                </c:pt>
                <c:pt idx="38">
                  <c:v>0.65</c:v>
                </c:pt>
                <c:pt idx="39">
                  <c:v>0.70199999999999996</c:v>
                </c:pt>
                <c:pt idx="40">
                  <c:v>0.71699999999999997</c:v>
                </c:pt>
                <c:pt idx="41">
                  <c:v>0.72399999999999998</c:v>
                </c:pt>
                <c:pt idx="42">
                  <c:v>0.73499999999999999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95-BE40-9479-F90DA9883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829880"/>
        <c:axId val="15240775"/>
      </c:barChart>
      <c:catAx>
        <c:axId val="3982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40775"/>
        <c:crosses val="autoZero"/>
        <c:auto val="1"/>
        <c:lblAlgn val="ctr"/>
        <c:lblOffset val="100"/>
        <c:noMultiLvlLbl val="0"/>
      </c:catAx>
      <c:valAx>
        <c:axId val="15240775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29880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35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STAD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STAD!$C$1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STAD!$B$2:$B$44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STAD!$C$2:$C$44</c:f>
              <c:numCache>
                <c:formatCode>General</c:formatCode>
                <c:ptCount val="43"/>
                <c:pt idx="0">
                  <c:v>0.755</c:v>
                </c:pt>
                <c:pt idx="1">
                  <c:v>0.76500000000000001</c:v>
                </c:pt>
                <c:pt idx="2">
                  <c:v>0.82099999999999995</c:v>
                </c:pt>
                <c:pt idx="3">
                  <c:v>0.78</c:v>
                </c:pt>
                <c:pt idx="4">
                  <c:v>0.78500000000000003</c:v>
                </c:pt>
                <c:pt idx="5">
                  <c:v>0.77300000000000002</c:v>
                </c:pt>
                <c:pt idx="7">
                  <c:v>0.70599999999999996</c:v>
                </c:pt>
                <c:pt idx="8">
                  <c:v>0.78300000000000003</c:v>
                </c:pt>
                <c:pt idx="9">
                  <c:v>0.76600000000000001</c:v>
                </c:pt>
                <c:pt idx="10">
                  <c:v>0.71899999999999997</c:v>
                </c:pt>
                <c:pt idx="11">
                  <c:v>0.80200000000000005</c:v>
                </c:pt>
                <c:pt idx="12">
                  <c:v>0.78600000000000003</c:v>
                </c:pt>
                <c:pt idx="13">
                  <c:v>0.74199999999999999</c:v>
                </c:pt>
                <c:pt idx="14">
                  <c:v>0.76400000000000001</c:v>
                </c:pt>
                <c:pt idx="15">
                  <c:v>0.77600000000000002</c:v>
                </c:pt>
                <c:pt idx="16">
                  <c:v>0.79500000000000004</c:v>
                </c:pt>
                <c:pt idx="17">
                  <c:v>0.77800000000000002</c:v>
                </c:pt>
                <c:pt idx="18">
                  <c:v>0.77700000000000002</c:v>
                </c:pt>
                <c:pt idx="19">
                  <c:v>0.76300000000000001</c:v>
                </c:pt>
                <c:pt idx="20">
                  <c:v>0.82599999999999996</c:v>
                </c:pt>
                <c:pt idx="21">
                  <c:v>0.77600000000000002</c:v>
                </c:pt>
                <c:pt idx="23">
                  <c:v>0.77800000000000002</c:v>
                </c:pt>
                <c:pt idx="24">
                  <c:v>0.77500000000000002</c:v>
                </c:pt>
                <c:pt idx="25">
                  <c:v>0.79300000000000004</c:v>
                </c:pt>
                <c:pt idx="26">
                  <c:v>0.755</c:v>
                </c:pt>
                <c:pt idx="27">
                  <c:v>0.76900000000000002</c:v>
                </c:pt>
                <c:pt idx="28">
                  <c:v>0.75900000000000001</c:v>
                </c:pt>
                <c:pt idx="29">
                  <c:v>0.79</c:v>
                </c:pt>
                <c:pt idx="30">
                  <c:v>0.76700000000000002</c:v>
                </c:pt>
                <c:pt idx="31">
                  <c:v>0.77800000000000002</c:v>
                </c:pt>
                <c:pt idx="32">
                  <c:v>0.77700000000000002</c:v>
                </c:pt>
                <c:pt idx="33">
                  <c:v>0.75600000000000001</c:v>
                </c:pt>
                <c:pt idx="34">
                  <c:v>0.78200000000000003</c:v>
                </c:pt>
                <c:pt idx="35">
                  <c:v>0.78100000000000003</c:v>
                </c:pt>
                <c:pt idx="36">
                  <c:v>0.77100000000000002</c:v>
                </c:pt>
                <c:pt idx="37">
                  <c:v>0.77500000000000002</c:v>
                </c:pt>
                <c:pt idx="38">
                  <c:v>0.76800000000000002</c:v>
                </c:pt>
                <c:pt idx="39">
                  <c:v>0.77400000000000002</c:v>
                </c:pt>
                <c:pt idx="40">
                  <c:v>0.79300000000000004</c:v>
                </c:pt>
                <c:pt idx="41">
                  <c:v>0.79700000000000004</c:v>
                </c:pt>
                <c:pt idx="42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B-EC4A-8B77-1CC4181A21AC}"/>
            </c:ext>
          </c:extLst>
        </c:ser>
        <c:ser>
          <c:idx val="1"/>
          <c:order val="1"/>
          <c:tx>
            <c:strRef>
              <c:f>STAD!$D$1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STAD!$B$2:$B$44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STAD!$D$2:$D$44</c:f>
              <c:numCache>
                <c:formatCode>General</c:formatCode>
                <c:ptCount val="43"/>
                <c:pt idx="0">
                  <c:v>0.59</c:v>
                </c:pt>
                <c:pt idx="1">
                  <c:v>0.61899999999999999</c:v>
                </c:pt>
                <c:pt idx="2">
                  <c:v>0.7</c:v>
                </c:pt>
                <c:pt idx="3">
                  <c:v>0.63300000000000001</c:v>
                </c:pt>
                <c:pt idx="4">
                  <c:v>0.72599999999999998</c:v>
                </c:pt>
                <c:pt idx="5">
                  <c:v>0.60899999999999999</c:v>
                </c:pt>
                <c:pt idx="7">
                  <c:v>0.58499999999999996</c:v>
                </c:pt>
                <c:pt idx="8">
                  <c:v>0.621</c:v>
                </c:pt>
                <c:pt idx="9">
                  <c:v>0.69599999999999995</c:v>
                </c:pt>
                <c:pt idx="10">
                  <c:v>0.63900000000000001</c:v>
                </c:pt>
                <c:pt idx="11">
                  <c:v>0.64</c:v>
                </c:pt>
                <c:pt idx="12">
                  <c:v>0.72799999999999998</c:v>
                </c:pt>
                <c:pt idx="13">
                  <c:v>0.63100000000000001</c:v>
                </c:pt>
                <c:pt idx="14">
                  <c:v>0.64100000000000001</c:v>
                </c:pt>
                <c:pt idx="15">
                  <c:v>0.59099999999999997</c:v>
                </c:pt>
                <c:pt idx="16">
                  <c:v>0.59599999999999997</c:v>
                </c:pt>
                <c:pt idx="17">
                  <c:v>0.58399999999999996</c:v>
                </c:pt>
                <c:pt idx="18">
                  <c:v>0.66700000000000004</c:v>
                </c:pt>
                <c:pt idx="19">
                  <c:v>0.64600000000000002</c:v>
                </c:pt>
                <c:pt idx="20">
                  <c:v>0.60299999999999998</c:v>
                </c:pt>
                <c:pt idx="21">
                  <c:v>0.624</c:v>
                </c:pt>
                <c:pt idx="23">
                  <c:v>0.63100000000000001</c:v>
                </c:pt>
                <c:pt idx="24">
                  <c:v>0.65500000000000003</c:v>
                </c:pt>
                <c:pt idx="25">
                  <c:v>0.63800000000000001</c:v>
                </c:pt>
                <c:pt idx="26">
                  <c:v>0.63400000000000001</c:v>
                </c:pt>
                <c:pt idx="27">
                  <c:v>0.64800000000000002</c:v>
                </c:pt>
                <c:pt idx="28">
                  <c:v>0.67800000000000005</c:v>
                </c:pt>
                <c:pt idx="29">
                  <c:v>0.69199999999999995</c:v>
                </c:pt>
                <c:pt idx="30">
                  <c:v>0.63300000000000001</c:v>
                </c:pt>
                <c:pt idx="31">
                  <c:v>0.64700000000000002</c:v>
                </c:pt>
                <c:pt idx="32">
                  <c:v>0.625</c:v>
                </c:pt>
                <c:pt idx="33">
                  <c:v>0.58899999999999997</c:v>
                </c:pt>
                <c:pt idx="34">
                  <c:v>0.71299999999999997</c:v>
                </c:pt>
                <c:pt idx="35">
                  <c:v>0.65700000000000003</c:v>
                </c:pt>
                <c:pt idx="36">
                  <c:v>0.64</c:v>
                </c:pt>
                <c:pt idx="37">
                  <c:v>0.53400000000000003</c:v>
                </c:pt>
                <c:pt idx="38">
                  <c:v>0.64600000000000002</c:v>
                </c:pt>
                <c:pt idx="39">
                  <c:v>0.64800000000000002</c:v>
                </c:pt>
                <c:pt idx="40">
                  <c:v>0.67800000000000005</c:v>
                </c:pt>
                <c:pt idx="41">
                  <c:v>0.68300000000000005</c:v>
                </c:pt>
                <c:pt idx="42">
                  <c:v>0.624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B-EC4A-8B77-1CC4181A21AC}"/>
            </c:ext>
          </c:extLst>
        </c:ser>
        <c:ser>
          <c:idx val="2"/>
          <c:order val="2"/>
          <c:tx>
            <c:strRef>
              <c:f>STAD!$E$1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STAD!$B$2:$B$44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STAD!$E$2:$E$44</c:f>
              <c:numCache>
                <c:formatCode>General</c:formatCode>
                <c:ptCount val="43"/>
                <c:pt idx="0">
                  <c:v>0.67</c:v>
                </c:pt>
                <c:pt idx="1">
                  <c:v>0.76600000000000001</c:v>
                </c:pt>
                <c:pt idx="2">
                  <c:v>0.73799999999999999</c:v>
                </c:pt>
                <c:pt idx="3">
                  <c:v>0.64400000000000002</c:v>
                </c:pt>
                <c:pt idx="4">
                  <c:v>0.748</c:v>
                </c:pt>
                <c:pt idx="5">
                  <c:v>0.71399999999999997</c:v>
                </c:pt>
                <c:pt idx="7">
                  <c:v>0.61499999999999999</c:v>
                </c:pt>
                <c:pt idx="8">
                  <c:v>0.75900000000000001</c:v>
                </c:pt>
                <c:pt idx="9">
                  <c:v>0.68500000000000005</c:v>
                </c:pt>
                <c:pt idx="10">
                  <c:v>0.64800000000000002</c:v>
                </c:pt>
                <c:pt idx="11">
                  <c:v>0.81599999999999995</c:v>
                </c:pt>
                <c:pt idx="12">
                  <c:v>0.76700000000000002</c:v>
                </c:pt>
                <c:pt idx="13">
                  <c:v>0.70799999999999996</c:v>
                </c:pt>
                <c:pt idx="14">
                  <c:v>0.755</c:v>
                </c:pt>
                <c:pt idx="15">
                  <c:v>0.73099999999999998</c:v>
                </c:pt>
                <c:pt idx="16">
                  <c:v>0.66200000000000003</c:v>
                </c:pt>
                <c:pt idx="17">
                  <c:v>0.68700000000000006</c:v>
                </c:pt>
                <c:pt idx="18">
                  <c:v>0.75800000000000001</c:v>
                </c:pt>
                <c:pt idx="19">
                  <c:v>0.76200000000000001</c:v>
                </c:pt>
                <c:pt idx="20">
                  <c:v>0.78</c:v>
                </c:pt>
                <c:pt idx="21">
                  <c:v>0.76400000000000001</c:v>
                </c:pt>
                <c:pt idx="23">
                  <c:v>0.749</c:v>
                </c:pt>
                <c:pt idx="24">
                  <c:v>0.72799999999999998</c:v>
                </c:pt>
                <c:pt idx="25">
                  <c:v>0.66900000000000004</c:v>
                </c:pt>
                <c:pt idx="26">
                  <c:v>0.73499999999999999</c:v>
                </c:pt>
                <c:pt idx="27">
                  <c:v>0.67800000000000005</c:v>
                </c:pt>
                <c:pt idx="28">
                  <c:v>0.63500000000000001</c:v>
                </c:pt>
                <c:pt idx="29">
                  <c:v>0.80700000000000005</c:v>
                </c:pt>
                <c:pt idx="30">
                  <c:v>0.71599999999999997</c:v>
                </c:pt>
                <c:pt idx="31">
                  <c:v>0.78200000000000003</c:v>
                </c:pt>
                <c:pt idx="32">
                  <c:v>0.70799999999999996</c:v>
                </c:pt>
                <c:pt idx="33">
                  <c:v>0.72199999999999998</c:v>
                </c:pt>
                <c:pt idx="34">
                  <c:v>0.78900000000000003</c:v>
                </c:pt>
                <c:pt idx="35">
                  <c:v>0.77400000000000002</c:v>
                </c:pt>
                <c:pt idx="36">
                  <c:v>0.78100000000000003</c:v>
                </c:pt>
                <c:pt idx="37">
                  <c:v>0.72799999999999998</c:v>
                </c:pt>
                <c:pt idx="38">
                  <c:v>0.76600000000000001</c:v>
                </c:pt>
                <c:pt idx="39">
                  <c:v>0.70399999999999996</c:v>
                </c:pt>
                <c:pt idx="40">
                  <c:v>0.80400000000000005</c:v>
                </c:pt>
                <c:pt idx="41">
                  <c:v>0.77100000000000002</c:v>
                </c:pt>
                <c:pt idx="42">
                  <c:v>0.76600000000000001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1B-EC4A-8B77-1CC4181A21AC}"/>
            </c:ext>
          </c:extLst>
        </c:ser>
        <c:ser>
          <c:idx val="3"/>
          <c:order val="3"/>
          <c:tx>
            <c:strRef>
              <c:f>STAD!$F$1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STAD!$B$2:$B$44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STAD!$F$2:$F$44</c:f>
              <c:numCache>
                <c:formatCode>General</c:formatCode>
                <c:ptCount val="43"/>
                <c:pt idx="0">
                  <c:v>0.73</c:v>
                </c:pt>
                <c:pt idx="1">
                  <c:v>0.76200000000000001</c:v>
                </c:pt>
                <c:pt idx="2">
                  <c:v>0.77800000000000002</c:v>
                </c:pt>
                <c:pt idx="3">
                  <c:v>0.76800000000000002</c:v>
                </c:pt>
                <c:pt idx="4">
                  <c:v>0.755</c:v>
                </c:pt>
                <c:pt idx="5">
                  <c:v>0.77400000000000002</c:v>
                </c:pt>
                <c:pt idx="7">
                  <c:v>0.745</c:v>
                </c:pt>
                <c:pt idx="8">
                  <c:v>0.77600000000000002</c:v>
                </c:pt>
                <c:pt idx="9">
                  <c:v>0.76</c:v>
                </c:pt>
                <c:pt idx="10">
                  <c:v>0.751</c:v>
                </c:pt>
                <c:pt idx="11">
                  <c:v>0.80900000000000005</c:v>
                </c:pt>
                <c:pt idx="12">
                  <c:v>0.77900000000000003</c:v>
                </c:pt>
                <c:pt idx="13">
                  <c:v>0.76900000000000002</c:v>
                </c:pt>
                <c:pt idx="14">
                  <c:v>0.76600000000000001</c:v>
                </c:pt>
                <c:pt idx="15">
                  <c:v>0.81100000000000005</c:v>
                </c:pt>
                <c:pt idx="16">
                  <c:v>0.76900000000000002</c:v>
                </c:pt>
                <c:pt idx="17">
                  <c:v>0.76300000000000001</c:v>
                </c:pt>
                <c:pt idx="18">
                  <c:v>0.75</c:v>
                </c:pt>
                <c:pt idx="19">
                  <c:v>0.75600000000000001</c:v>
                </c:pt>
                <c:pt idx="20">
                  <c:v>0.79</c:v>
                </c:pt>
                <c:pt idx="21">
                  <c:v>0.79900000000000004</c:v>
                </c:pt>
                <c:pt idx="23">
                  <c:v>0.78900000000000003</c:v>
                </c:pt>
                <c:pt idx="24">
                  <c:v>0.75800000000000001</c:v>
                </c:pt>
                <c:pt idx="25">
                  <c:v>0.754</c:v>
                </c:pt>
                <c:pt idx="26">
                  <c:v>0.77400000000000002</c:v>
                </c:pt>
                <c:pt idx="27">
                  <c:v>0.74199999999999999</c:v>
                </c:pt>
                <c:pt idx="28">
                  <c:v>0.752</c:v>
                </c:pt>
                <c:pt idx="29">
                  <c:v>0.78500000000000003</c:v>
                </c:pt>
                <c:pt idx="30">
                  <c:v>0.75700000000000001</c:v>
                </c:pt>
                <c:pt idx="31">
                  <c:v>0.81100000000000005</c:v>
                </c:pt>
                <c:pt idx="32">
                  <c:v>0.76400000000000001</c:v>
                </c:pt>
                <c:pt idx="33">
                  <c:v>0.73499999999999999</c:v>
                </c:pt>
                <c:pt idx="34">
                  <c:v>0.82399999999999995</c:v>
                </c:pt>
                <c:pt idx="35">
                  <c:v>0.79800000000000004</c:v>
                </c:pt>
                <c:pt idx="36">
                  <c:v>0.78200000000000003</c:v>
                </c:pt>
                <c:pt idx="37">
                  <c:v>0.77800000000000002</c:v>
                </c:pt>
                <c:pt idx="38">
                  <c:v>0.81699999999999995</c:v>
                </c:pt>
                <c:pt idx="39">
                  <c:v>0.753</c:v>
                </c:pt>
                <c:pt idx="40">
                  <c:v>0.79500000000000004</c:v>
                </c:pt>
                <c:pt idx="41">
                  <c:v>0.78600000000000003</c:v>
                </c:pt>
                <c:pt idx="42">
                  <c:v>0.75800000000000001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1B-EC4A-8B77-1CC4181A21AC}"/>
            </c:ext>
          </c:extLst>
        </c:ser>
        <c:ser>
          <c:idx val="4"/>
          <c:order val="4"/>
          <c:tx>
            <c:strRef>
              <c:f>STAD!$G$1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STAD!$B$2:$B$44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STAD!$G$2:$G$44</c:f>
              <c:numCache>
                <c:formatCode>General</c:formatCode>
                <c:ptCount val="43"/>
                <c:pt idx="0">
                  <c:v>0.77</c:v>
                </c:pt>
                <c:pt idx="1">
                  <c:v>0.755</c:v>
                </c:pt>
                <c:pt idx="2">
                  <c:v>0.79</c:v>
                </c:pt>
                <c:pt idx="3">
                  <c:v>0.77500000000000002</c:v>
                </c:pt>
                <c:pt idx="4">
                  <c:v>0.78700000000000003</c:v>
                </c:pt>
                <c:pt idx="5">
                  <c:v>0.76100000000000001</c:v>
                </c:pt>
                <c:pt idx="7">
                  <c:v>0.75900000000000001</c:v>
                </c:pt>
                <c:pt idx="8">
                  <c:v>0.74199999999999999</c:v>
                </c:pt>
                <c:pt idx="9">
                  <c:v>0.77100000000000002</c:v>
                </c:pt>
                <c:pt idx="10">
                  <c:v>0.77300000000000002</c:v>
                </c:pt>
                <c:pt idx="11">
                  <c:v>0.81399999999999995</c:v>
                </c:pt>
                <c:pt idx="12">
                  <c:v>0.72399999999999998</c:v>
                </c:pt>
                <c:pt idx="13">
                  <c:v>0.78200000000000003</c:v>
                </c:pt>
                <c:pt idx="14">
                  <c:v>0.79200000000000004</c:v>
                </c:pt>
                <c:pt idx="15">
                  <c:v>0.8</c:v>
                </c:pt>
                <c:pt idx="16">
                  <c:v>0.76300000000000001</c:v>
                </c:pt>
                <c:pt idx="17">
                  <c:v>0.77600000000000002</c:v>
                </c:pt>
                <c:pt idx="18">
                  <c:v>0.79100000000000004</c:v>
                </c:pt>
                <c:pt idx="19">
                  <c:v>0.75</c:v>
                </c:pt>
                <c:pt idx="20">
                  <c:v>0.79</c:v>
                </c:pt>
                <c:pt idx="21">
                  <c:v>0.72799999999999998</c:v>
                </c:pt>
                <c:pt idx="23">
                  <c:v>0.77</c:v>
                </c:pt>
                <c:pt idx="24">
                  <c:v>0.753</c:v>
                </c:pt>
                <c:pt idx="25">
                  <c:v>0.73599999999999999</c:v>
                </c:pt>
                <c:pt idx="26">
                  <c:v>0.749</c:v>
                </c:pt>
                <c:pt idx="27">
                  <c:v>0.79900000000000004</c:v>
                </c:pt>
                <c:pt idx="28">
                  <c:v>0.78200000000000003</c:v>
                </c:pt>
                <c:pt idx="29">
                  <c:v>0.80300000000000005</c:v>
                </c:pt>
                <c:pt idx="30">
                  <c:v>0.75700000000000001</c:v>
                </c:pt>
                <c:pt idx="31">
                  <c:v>0.82799999999999996</c:v>
                </c:pt>
                <c:pt idx="32">
                  <c:v>0.77500000000000002</c:v>
                </c:pt>
                <c:pt idx="33">
                  <c:v>0.68100000000000005</c:v>
                </c:pt>
                <c:pt idx="34">
                  <c:v>0.79200000000000004</c:v>
                </c:pt>
                <c:pt idx="35">
                  <c:v>0.76800000000000002</c:v>
                </c:pt>
                <c:pt idx="36">
                  <c:v>0.80100000000000005</c:v>
                </c:pt>
                <c:pt idx="37">
                  <c:v>0.78100000000000003</c:v>
                </c:pt>
                <c:pt idx="38">
                  <c:v>0.79700000000000004</c:v>
                </c:pt>
                <c:pt idx="39">
                  <c:v>0.78200000000000003</c:v>
                </c:pt>
                <c:pt idx="40">
                  <c:v>0.82199999999999995</c:v>
                </c:pt>
                <c:pt idx="41">
                  <c:v>0.78500000000000003</c:v>
                </c:pt>
                <c:pt idx="42">
                  <c:v>0.755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1B-EC4A-8B77-1CC4181A2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960926"/>
        <c:axId val="2818611"/>
      </c:barChart>
      <c:catAx>
        <c:axId val="4296092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8611"/>
        <c:crosses val="autoZero"/>
        <c:auto val="1"/>
        <c:lblAlgn val="ctr"/>
        <c:lblOffset val="100"/>
        <c:noMultiLvlLbl val="0"/>
      </c:catAx>
      <c:valAx>
        <c:axId val="2818611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960926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sz="1200" u="none" baseline="0">
          <a:solidFill>
            <a:schemeClr val="tx1"/>
          </a:solidFill>
          <a:latin typeface="Calibri"/>
          <a:ea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35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THCA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THCA!$C$1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THCA!$B$2:$B$44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THCA!$C$2:$C$44</c:f>
              <c:numCache>
                <c:formatCode>General</c:formatCode>
                <c:ptCount val="43"/>
                <c:pt idx="0">
                  <c:v>0.97099999999999997</c:v>
                </c:pt>
                <c:pt idx="1">
                  <c:v>0.96199999999999997</c:v>
                </c:pt>
                <c:pt idx="2">
                  <c:v>0.95399999999999996</c:v>
                </c:pt>
                <c:pt idx="3">
                  <c:v>0.97299999999999998</c:v>
                </c:pt>
                <c:pt idx="4">
                  <c:v>0.98099999999999998</c:v>
                </c:pt>
                <c:pt idx="5">
                  <c:v>0.97799999999999998</c:v>
                </c:pt>
                <c:pt idx="7">
                  <c:v>0.96899999999999997</c:v>
                </c:pt>
                <c:pt idx="8">
                  <c:v>0.95799999999999996</c:v>
                </c:pt>
                <c:pt idx="9">
                  <c:v>0.97699999999999998</c:v>
                </c:pt>
                <c:pt idx="10">
                  <c:v>0.97099999999999997</c:v>
                </c:pt>
                <c:pt idx="11">
                  <c:v>0.94</c:v>
                </c:pt>
                <c:pt idx="12">
                  <c:v>0.96599999999999997</c:v>
                </c:pt>
                <c:pt idx="13">
                  <c:v>0.97</c:v>
                </c:pt>
                <c:pt idx="14">
                  <c:v>0.96399999999999997</c:v>
                </c:pt>
                <c:pt idx="15">
                  <c:v>0.96299999999999997</c:v>
                </c:pt>
                <c:pt idx="16">
                  <c:v>0.97199999999999998</c:v>
                </c:pt>
                <c:pt idx="17">
                  <c:v>0.97199999999999998</c:v>
                </c:pt>
                <c:pt idx="18">
                  <c:v>0.97099999999999997</c:v>
                </c:pt>
                <c:pt idx="19">
                  <c:v>0.95299999999999996</c:v>
                </c:pt>
                <c:pt idx="20">
                  <c:v>0.94799999999999995</c:v>
                </c:pt>
                <c:pt idx="21">
                  <c:v>0.97699999999999998</c:v>
                </c:pt>
                <c:pt idx="23">
                  <c:v>0.95899999999999996</c:v>
                </c:pt>
                <c:pt idx="24">
                  <c:v>0.96399999999999997</c:v>
                </c:pt>
                <c:pt idx="25">
                  <c:v>0.96399999999999997</c:v>
                </c:pt>
                <c:pt idx="26">
                  <c:v>0.95399999999999996</c:v>
                </c:pt>
                <c:pt idx="27">
                  <c:v>0.96299999999999997</c:v>
                </c:pt>
                <c:pt idx="28">
                  <c:v>0.97499999999999998</c:v>
                </c:pt>
                <c:pt idx="29">
                  <c:v>0.97799999999999998</c:v>
                </c:pt>
                <c:pt idx="30">
                  <c:v>0.95699999999999996</c:v>
                </c:pt>
                <c:pt idx="31">
                  <c:v>0.96399999999999997</c:v>
                </c:pt>
                <c:pt idx="32">
                  <c:v>0.97199999999999998</c:v>
                </c:pt>
                <c:pt idx="33">
                  <c:v>0.97199999999999998</c:v>
                </c:pt>
                <c:pt idx="34">
                  <c:v>0.95599999999999996</c:v>
                </c:pt>
                <c:pt idx="35">
                  <c:v>0.96499999999999997</c:v>
                </c:pt>
                <c:pt idx="36">
                  <c:v>0.97499999999999998</c:v>
                </c:pt>
                <c:pt idx="37">
                  <c:v>0.96099999999999997</c:v>
                </c:pt>
                <c:pt idx="38">
                  <c:v>0.96199999999999997</c:v>
                </c:pt>
                <c:pt idx="39">
                  <c:v>0.97399999999999998</c:v>
                </c:pt>
                <c:pt idx="40">
                  <c:v>0.94599999999999995</c:v>
                </c:pt>
                <c:pt idx="41">
                  <c:v>0.96599999999999997</c:v>
                </c:pt>
                <c:pt idx="42">
                  <c:v>0.96699999999999997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6-0A4A-8B15-706F326733EA}"/>
            </c:ext>
          </c:extLst>
        </c:ser>
        <c:ser>
          <c:idx val="1"/>
          <c:order val="1"/>
          <c:tx>
            <c:strRef>
              <c:f>THCA!$D$1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THCA!$B$2:$B$44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THCA!$D$2:$D$44</c:f>
              <c:numCache>
                <c:formatCode>General</c:formatCode>
                <c:ptCount val="43"/>
                <c:pt idx="0">
                  <c:v>0.95199999999999996</c:v>
                </c:pt>
                <c:pt idx="1">
                  <c:v>0.9</c:v>
                </c:pt>
                <c:pt idx="2">
                  <c:v>0.88200000000000001</c:v>
                </c:pt>
                <c:pt idx="3">
                  <c:v>0.89900000000000002</c:v>
                </c:pt>
                <c:pt idx="4">
                  <c:v>0.95599999999999996</c:v>
                </c:pt>
                <c:pt idx="5">
                  <c:v>0.92800000000000005</c:v>
                </c:pt>
                <c:pt idx="7">
                  <c:v>0.91900000000000004</c:v>
                </c:pt>
                <c:pt idx="8">
                  <c:v>0.86099999999999999</c:v>
                </c:pt>
                <c:pt idx="9">
                  <c:v>0.96499999999999997</c:v>
                </c:pt>
                <c:pt idx="10">
                  <c:v>0.89</c:v>
                </c:pt>
                <c:pt idx="11">
                  <c:v>0.86199999999999999</c:v>
                </c:pt>
                <c:pt idx="12">
                  <c:v>0.92100000000000004</c:v>
                </c:pt>
                <c:pt idx="13">
                  <c:v>0.88900000000000001</c:v>
                </c:pt>
                <c:pt idx="14">
                  <c:v>0.91400000000000003</c:v>
                </c:pt>
                <c:pt idx="15">
                  <c:v>0.86</c:v>
                </c:pt>
                <c:pt idx="16">
                  <c:v>0.92500000000000004</c:v>
                </c:pt>
                <c:pt idx="17">
                  <c:v>0.90800000000000003</c:v>
                </c:pt>
                <c:pt idx="18">
                  <c:v>0.93600000000000005</c:v>
                </c:pt>
                <c:pt idx="19">
                  <c:v>0.91900000000000004</c:v>
                </c:pt>
                <c:pt idx="20">
                  <c:v>0.873</c:v>
                </c:pt>
                <c:pt idx="21">
                  <c:v>0.94</c:v>
                </c:pt>
                <c:pt idx="23">
                  <c:v>0.90900000000000003</c:v>
                </c:pt>
                <c:pt idx="24">
                  <c:v>0.95</c:v>
                </c:pt>
                <c:pt idx="25">
                  <c:v>0.94599999999999995</c:v>
                </c:pt>
                <c:pt idx="26">
                  <c:v>0.92800000000000005</c:v>
                </c:pt>
                <c:pt idx="27">
                  <c:v>0.91500000000000004</c:v>
                </c:pt>
                <c:pt idx="28">
                  <c:v>0.95499999999999996</c:v>
                </c:pt>
                <c:pt idx="29">
                  <c:v>0.93799999999999994</c:v>
                </c:pt>
                <c:pt idx="30">
                  <c:v>0.92300000000000004</c:v>
                </c:pt>
                <c:pt idx="31">
                  <c:v>0.90900000000000003</c:v>
                </c:pt>
                <c:pt idx="32">
                  <c:v>0.92500000000000004</c:v>
                </c:pt>
                <c:pt idx="33">
                  <c:v>0.91300000000000003</c:v>
                </c:pt>
                <c:pt idx="34">
                  <c:v>0.88400000000000001</c:v>
                </c:pt>
                <c:pt idx="35">
                  <c:v>0.88600000000000001</c:v>
                </c:pt>
                <c:pt idx="36">
                  <c:v>0.9</c:v>
                </c:pt>
                <c:pt idx="37">
                  <c:v>0.91800000000000004</c:v>
                </c:pt>
                <c:pt idx="38">
                  <c:v>0.86599999999999999</c:v>
                </c:pt>
                <c:pt idx="39">
                  <c:v>0.92</c:v>
                </c:pt>
                <c:pt idx="40">
                  <c:v>0.89100000000000001</c:v>
                </c:pt>
                <c:pt idx="41">
                  <c:v>0.89300000000000002</c:v>
                </c:pt>
                <c:pt idx="42">
                  <c:v>0.94099999999999995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6-0A4A-8B15-706F326733EA}"/>
            </c:ext>
          </c:extLst>
        </c:ser>
        <c:ser>
          <c:idx val="2"/>
          <c:order val="2"/>
          <c:tx>
            <c:strRef>
              <c:f>THCA!$E$1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THCA!$B$2:$B$44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THCA!$E$2:$E$44</c:f>
              <c:numCache>
                <c:formatCode>General</c:formatCode>
                <c:ptCount val="43"/>
                <c:pt idx="0">
                  <c:v>0.94099999999999995</c:v>
                </c:pt>
                <c:pt idx="1">
                  <c:v>0.96599999999999997</c:v>
                </c:pt>
                <c:pt idx="2">
                  <c:v>0.95599999999999996</c:v>
                </c:pt>
                <c:pt idx="3">
                  <c:v>0.96199999999999997</c:v>
                </c:pt>
                <c:pt idx="4">
                  <c:v>0.96699999999999997</c:v>
                </c:pt>
                <c:pt idx="5">
                  <c:v>0.96399999999999997</c:v>
                </c:pt>
                <c:pt idx="7">
                  <c:v>0.94799999999999995</c:v>
                </c:pt>
                <c:pt idx="8">
                  <c:v>0.91800000000000004</c:v>
                </c:pt>
                <c:pt idx="9">
                  <c:v>0.95099999999999996</c:v>
                </c:pt>
                <c:pt idx="10">
                  <c:v>0.94499999999999995</c:v>
                </c:pt>
                <c:pt idx="11">
                  <c:v>0.94899999999999995</c:v>
                </c:pt>
                <c:pt idx="12">
                  <c:v>0.95399999999999996</c:v>
                </c:pt>
                <c:pt idx="13">
                  <c:v>0.95599999999999996</c:v>
                </c:pt>
                <c:pt idx="14">
                  <c:v>0.95899999999999996</c:v>
                </c:pt>
                <c:pt idx="15">
                  <c:v>0.94199999999999995</c:v>
                </c:pt>
                <c:pt idx="16">
                  <c:v>0.96099999999999997</c:v>
                </c:pt>
                <c:pt idx="17">
                  <c:v>0.96399999999999997</c:v>
                </c:pt>
                <c:pt idx="18">
                  <c:v>0.97199999999999998</c:v>
                </c:pt>
                <c:pt idx="19">
                  <c:v>0.96699999999999997</c:v>
                </c:pt>
                <c:pt idx="20">
                  <c:v>0.94799999999999995</c:v>
                </c:pt>
                <c:pt idx="21">
                  <c:v>0.98</c:v>
                </c:pt>
                <c:pt idx="23">
                  <c:v>0.90500000000000003</c:v>
                </c:pt>
                <c:pt idx="24">
                  <c:v>0.93</c:v>
                </c:pt>
                <c:pt idx="25">
                  <c:v>0.96099999999999997</c:v>
                </c:pt>
                <c:pt idx="26">
                  <c:v>0.96599999999999997</c:v>
                </c:pt>
                <c:pt idx="27">
                  <c:v>0.94399999999999995</c:v>
                </c:pt>
                <c:pt idx="28">
                  <c:v>0.97099999999999997</c:v>
                </c:pt>
                <c:pt idx="29">
                  <c:v>0.96299999999999997</c:v>
                </c:pt>
                <c:pt idx="30">
                  <c:v>0.95899999999999996</c:v>
                </c:pt>
                <c:pt idx="31">
                  <c:v>0.93899999999999995</c:v>
                </c:pt>
                <c:pt idx="32">
                  <c:v>0.95699999999999996</c:v>
                </c:pt>
                <c:pt idx="33">
                  <c:v>0.94899999999999995</c:v>
                </c:pt>
                <c:pt idx="34">
                  <c:v>0.95499999999999996</c:v>
                </c:pt>
                <c:pt idx="35">
                  <c:v>0.93500000000000005</c:v>
                </c:pt>
                <c:pt idx="36">
                  <c:v>0.96699999999999997</c:v>
                </c:pt>
                <c:pt idx="37">
                  <c:v>0.96699999999999997</c:v>
                </c:pt>
                <c:pt idx="38">
                  <c:v>0.94499999999999995</c:v>
                </c:pt>
                <c:pt idx="39">
                  <c:v>0.95699999999999996</c:v>
                </c:pt>
                <c:pt idx="40">
                  <c:v>0.95799999999999996</c:v>
                </c:pt>
                <c:pt idx="41">
                  <c:v>0.96299999999999997</c:v>
                </c:pt>
                <c:pt idx="42">
                  <c:v>0.97299999999999998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6-0A4A-8B15-706F326733EA}"/>
            </c:ext>
          </c:extLst>
        </c:ser>
        <c:ser>
          <c:idx val="3"/>
          <c:order val="3"/>
          <c:tx>
            <c:strRef>
              <c:f>THCA!$F$1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THCA!$B$2:$B$44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THCA!$F$2:$F$44</c:f>
              <c:numCache>
                <c:formatCode>General</c:formatCode>
                <c:ptCount val="43"/>
                <c:pt idx="0">
                  <c:v>0.95799999999999996</c:v>
                </c:pt>
                <c:pt idx="1">
                  <c:v>0.96499999999999997</c:v>
                </c:pt>
                <c:pt idx="2">
                  <c:v>0.96399999999999997</c:v>
                </c:pt>
                <c:pt idx="3">
                  <c:v>0.96599999999999997</c:v>
                </c:pt>
                <c:pt idx="4">
                  <c:v>0.97</c:v>
                </c:pt>
                <c:pt idx="5">
                  <c:v>0.96799999999999997</c:v>
                </c:pt>
                <c:pt idx="7">
                  <c:v>0.96399999999999997</c:v>
                </c:pt>
                <c:pt idx="8">
                  <c:v>0.94799999999999995</c:v>
                </c:pt>
                <c:pt idx="9">
                  <c:v>0.96699999999999997</c:v>
                </c:pt>
                <c:pt idx="10">
                  <c:v>0.97299999999999998</c:v>
                </c:pt>
                <c:pt idx="11">
                  <c:v>0.95199999999999996</c:v>
                </c:pt>
                <c:pt idx="12">
                  <c:v>0.96</c:v>
                </c:pt>
                <c:pt idx="13">
                  <c:v>0.97499999999999998</c:v>
                </c:pt>
                <c:pt idx="14">
                  <c:v>0.95</c:v>
                </c:pt>
                <c:pt idx="15">
                  <c:v>0.95799999999999996</c:v>
                </c:pt>
                <c:pt idx="16">
                  <c:v>0.96599999999999997</c:v>
                </c:pt>
                <c:pt idx="17">
                  <c:v>0.96899999999999997</c:v>
                </c:pt>
                <c:pt idx="18">
                  <c:v>0.96899999999999997</c:v>
                </c:pt>
                <c:pt idx="19">
                  <c:v>0.96099999999999997</c:v>
                </c:pt>
                <c:pt idx="20">
                  <c:v>0.95399999999999996</c:v>
                </c:pt>
                <c:pt idx="21">
                  <c:v>0.96499999999999997</c:v>
                </c:pt>
                <c:pt idx="23">
                  <c:v>0.93700000000000006</c:v>
                </c:pt>
                <c:pt idx="24">
                  <c:v>0.95799999999999996</c:v>
                </c:pt>
                <c:pt idx="25">
                  <c:v>0.97699999999999998</c:v>
                </c:pt>
                <c:pt idx="26">
                  <c:v>0.96299999999999997</c:v>
                </c:pt>
                <c:pt idx="27">
                  <c:v>0.95</c:v>
                </c:pt>
                <c:pt idx="28">
                  <c:v>0.97199999999999998</c:v>
                </c:pt>
                <c:pt idx="29">
                  <c:v>0.95099999999999996</c:v>
                </c:pt>
                <c:pt idx="30">
                  <c:v>0.96299999999999997</c:v>
                </c:pt>
                <c:pt idx="31">
                  <c:v>0.95899999999999996</c:v>
                </c:pt>
                <c:pt idx="32">
                  <c:v>0.97199999999999998</c:v>
                </c:pt>
                <c:pt idx="33">
                  <c:v>0.96099999999999997</c:v>
                </c:pt>
                <c:pt idx="34">
                  <c:v>0.95</c:v>
                </c:pt>
                <c:pt idx="35">
                  <c:v>0.96899999999999997</c:v>
                </c:pt>
                <c:pt idx="36">
                  <c:v>0.97199999999999998</c:v>
                </c:pt>
                <c:pt idx="37">
                  <c:v>0.96799999999999997</c:v>
                </c:pt>
                <c:pt idx="38">
                  <c:v>0.95599999999999996</c:v>
                </c:pt>
                <c:pt idx="39">
                  <c:v>0.98099999999999998</c:v>
                </c:pt>
                <c:pt idx="40">
                  <c:v>0.94699999999999995</c:v>
                </c:pt>
                <c:pt idx="41">
                  <c:v>0.95799999999999996</c:v>
                </c:pt>
                <c:pt idx="42">
                  <c:v>0.97399999999999998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56-0A4A-8B15-706F326733EA}"/>
            </c:ext>
          </c:extLst>
        </c:ser>
        <c:ser>
          <c:idx val="4"/>
          <c:order val="4"/>
          <c:tx>
            <c:strRef>
              <c:f>THCA!$G$1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THCA!$B$2:$B$44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THCA!$G$2:$G$44</c:f>
              <c:numCache>
                <c:formatCode>General</c:formatCode>
                <c:ptCount val="43"/>
                <c:pt idx="0">
                  <c:v>0.96899999999999997</c:v>
                </c:pt>
                <c:pt idx="1">
                  <c:v>0.97399999999999998</c:v>
                </c:pt>
                <c:pt idx="2">
                  <c:v>0.96499999999999997</c:v>
                </c:pt>
                <c:pt idx="3">
                  <c:v>0.95899999999999996</c:v>
                </c:pt>
                <c:pt idx="4">
                  <c:v>0.79</c:v>
                </c:pt>
                <c:pt idx="5">
                  <c:v>0.96599999999999997</c:v>
                </c:pt>
                <c:pt idx="7">
                  <c:v>0.96599999999999997</c:v>
                </c:pt>
                <c:pt idx="8">
                  <c:v>0.96899999999999997</c:v>
                </c:pt>
                <c:pt idx="9">
                  <c:v>0.97699999999999998</c:v>
                </c:pt>
                <c:pt idx="10">
                  <c:v>0.96499999999999997</c:v>
                </c:pt>
                <c:pt idx="11">
                  <c:v>0.95599999999999996</c:v>
                </c:pt>
                <c:pt idx="12">
                  <c:v>0.96299999999999997</c:v>
                </c:pt>
                <c:pt idx="13">
                  <c:v>0.97599999999999998</c:v>
                </c:pt>
                <c:pt idx="14">
                  <c:v>0.96</c:v>
                </c:pt>
                <c:pt idx="15">
                  <c:v>0.95599999999999996</c:v>
                </c:pt>
                <c:pt idx="16">
                  <c:v>0.97299999999999998</c:v>
                </c:pt>
                <c:pt idx="17">
                  <c:v>0.95499999999999996</c:v>
                </c:pt>
                <c:pt idx="18">
                  <c:v>0.97299999999999998</c:v>
                </c:pt>
                <c:pt idx="19">
                  <c:v>0.96499999999999997</c:v>
                </c:pt>
                <c:pt idx="20">
                  <c:v>0.94799999999999995</c:v>
                </c:pt>
                <c:pt idx="21">
                  <c:v>0.97099999999999997</c:v>
                </c:pt>
                <c:pt idx="23">
                  <c:v>0.95399999999999996</c:v>
                </c:pt>
                <c:pt idx="24">
                  <c:v>0.97499999999999998</c:v>
                </c:pt>
                <c:pt idx="25">
                  <c:v>0.97799999999999998</c:v>
                </c:pt>
                <c:pt idx="26">
                  <c:v>0.95799999999999996</c:v>
                </c:pt>
                <c:pt idx="27">
                  <c:v>0.95699999999999996</c:v>
                </c:pt>
                <c:pt idx="28">
                  <c:v>0.97299999999999998</c:v>
                </c:pt>
                <c:pt idx="29">
                  <c:v>0.96699999999999997</c:v>
                </c:pt>
                <c:pt idx="30">
                  <c:v>0.95599999999999996</c:v>
                </c:pt>
                <c:pt idx="31">
                  <c:v>0.95099999999999996</c:v>
                </c:pt>
                <c:pt idx="32">
                  <c:v>0.97899999999999998</c:v>
                </c:pt>
                <c:pt idx="33">
                  <c:v>0.97</c:v>
                </c:pt>
                <c:pt idx="34">
                  <c:v>0.93899999999999995</c:v>
                </c:pt>
                <c:pt idx="35">
                  <c:v>0.98</c:v>
                </c:pt>
                <c:pt idx="36">
                  <c:v>0.97</c:v>
                </c:pt>
                <c:pt idx="37">
                  <c:v>0.96299999999999997</c:v>
                </c:pt>
                <c:pt idx="38">
                  <c:v>0.95699999999999996</c:v>
                </c:pt>
                <c:pt idx="39">
                  <c:v>0.95699999999999996</c:v>
                </c:pt>
                <c:pt idx="40">
                  <c:v>0.96899999999999997</c:v>
                </c:pt>
                <c:pt idx="41">
                  <c:v>0.95299999999999996</c:v>
                </c:pt>
                <c:pt idx="42">
                  <c:v>0.96499999999999997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6-0A4A-8B15-706F32673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595459"/>
        <c:axId val="62563829"/>
      </c:barChart>
      <c:catAx>
        <c:axId val="235954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63829"/>
        <c:crosses val="autoZero"/>
        <c:auto val="1"/>
        <c:lblAlgn val="ctr"/>
        <c:lblOffset val="100"/>
        <c:noMultiLvlLbl val="0"/>
      </c:catAx>
      <c:valAx>
        <c:axId val="62563829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595459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sz="1200" u="none" baseline="0">
          <a:solidFill>
            <a:schemeClr val="tx1"/>
          </a:solidFill>
          <a:latin typeface="Calibri"/>
          <a:ea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35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UCEC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UCEC!$C$1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UCEC!$B$2:$B$44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UCEC!$C$2:$C$44</c:f>
              <c:numCache>
                <c:formatCode>General</c:formatCode>
                <c:ptCount val="43"/>
                <c:pt idx="0">
                  <c:v>0.82799999999999996</c:v>
                </c:pt>
                <c:pt idx="1">
                  <c:v>0.79</c:v>
                </c:pt>
                <c:pt idx="2">
                  <c:v>0.81599999999999995</c:v>
                </c:pt>
                <c:pt idx="3">
                  <c:v>0.73</c:v>
                </c:pt>
                <c:pt idx="4">
                  <c:v>0.78700000000000003</c:v>
                </c:pt>
                <c:pt idx="5">
                  <c:v>0.745</c:v>
                </c:pt>
                <c:pt idx="7">
                  <c:v>0.79500000000000004</c:v>
                </c:pt>
                <c:pt idx="8">
                  <c:v>0.83899999999999997</c:v>
                </c:pt>
                <c:pt idx="9">
                  <c:v>0.82199999999999995</c:v>
                </c:pt>
                <c:pt idx="10">
                  <c:v>0.76200000000000001</c:v>
                </c:pt>
                <c:pt idx="11">
                  <c:v>0.76300000000000001</c:v>
                </c:pt>
                <c:pt idx="12">
                  <c:v>0.76700000000000002</c:v>
                </c:pt>
                <c:pt idx="13">
                  <c:v>0.73099999999999998</c:v>
                </c:pt>
                <c:pt idx="14">
                  <c:v>0.72099999999999997</c:v>
                </c:pt>
                <c:pt idx="15">
                  <c:v>0.70199999999999996</c:v>
                </c:pt>
                <c:pt idx="16">
                  <c:v>0.67500000000000004</c:v>
                </c:pt>
                <c:pt idx="17">
                  <c:v>0.73799999999999999</c:v>
                </c:pt>
                <c:pt idx="18">
                  <c:v>0.78</c:v>
                </c:pt>
                <c:pt idx="19">
                  <c:v>0.77200000000000002</c:v>
                </c:pt>
                <c:pt idx="20">
                  <c:v>0.71799999999999997</c:v>
                </c:pt>
                <c:pt idx="21">
                  <c:v>0.69699999999999995</c:v>
                </c:pt>
                <c:pt idx="23">
                  <c:v>0.79</c:v>
                </c:pt>
                <c:pt idx="24">
                  <c:v>0.83499999999999996</c:v>
                </c:pt>
                <c:pt idx="25">
                  <c:v>0.79300000000000004</c:v>
                </c:pt>
                <c:pt idx="26">
                  <c:v>0.77300000000000002</c:v>
                </c:pt>
                <c:pt idx="27">
                  <c:v>0.78500000000000003</c:v>
                </c:pt>
                <c:pt idx="28">
                  <c:v>0.76800000000000002</c:v>
                </c:pt>
                <c:pt idx="29">
                  <c:v>0.75700000000000001</c:v>
                </c:pt>
                <c:pt idx="30">
                  <c:v>0.72299999999999998</c:v>
                </c:pt>
                <c:pt idx="31">
                  <c:v>0.77300000000000002</c:v>
                </c:pt>
                <c:pt idx="32">
                  <c:v>0.71699999999999997</c:v>
                </c:pt>
                <c:pt idx="33">
                  <c:v>0.749</c:v>
                </c:pt>
                <c:pt idx="34">
                  <c:v>0.77500000000000002</c:v>
                </c:pt>
                <c:pt idx="35">
                  <c:v>0.72299999999999998</c:v>
                </c:pt>
                <c:pt idx="36">
                  <c:v>0.72299999999999998</c:v>
                </c:pt>
                <c:pt idx="37">
                  <c:v>0.70399999999999996</c:v>
                </c:pt>
                <c:pt idx="38">
                  <c:v>0.73599999999999999</c:v>
                </c:pt>
                <c:pt idx="39">
                  <c:v>0.748</c:v>
                </c:pt>
                <c:pt idx="40">
                  <c:v>0.75700000000000001</c:v>
                </c:pt>
                <c:pt idx="41">
                  <c:v>0.73799999999999999</c:v>
                </c:pt>
                <c:pt idx="42">
                  <c:v>0.754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A-204A-8DCE-99D35FF07FFB}"/>
            </c:ext>
          </c:extLst>
        </c:ser>
        <c:ser>
          <c:idx val="1"/>
          <c:order val="1"/>
          <c:tx>
            <c:strRef>
              <c:f>UCEC!$D$1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UCEC!$B$2:$B$44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UCEC!$D$2:$D$44</c:f>
              <c:numCache>
                <c:formatCode>General</c:formatCode>
                <c:ptCount val="43"/>
                <c:pt idx="0">
                  <c:v>0.68300000000000005</c:v>
                </c:pt>
                <c:pt idx="1">
                  <c:v>0.63800000000000001</c:v>
                </c:pt>
                <c:pt idx="2">
                  <c:v>0.64</c:v>
                </c:pt>
                <c:pt idx="3">
                  <c:v>0.58199999999999996</c:v>
                </c:pt>
                <c:pt idx="4">
                  <c:v>0.69599999999999995</c:v>
                </c:pt>
                <c:pt idx="5">
                  <c:v>0.629</c:v>
                </c:pt>
                <c:pt idx="7">
                  <c:v>0.68799999999999994</c:v>
                </c:pt>
                <c:pt idx="8">
                  <c:v>0.64800000000000002</c:v>
                </c:pt>
                <c:pt idx="9">
                  <c:v>0.64300000000000002</c:v>
                </c:pt>
                <c:pt idx="10">
                  <c:v>0.628</c:v>
                </c:pt>
                <c:pt idx="11">
                  <c:v>0.6</c:v>
                </c:pt>
                <c:pt idx="12">
                  <c:v>0.67400000000000004</c:v>
                </c:pt>
                <c:pt idx="13">
                  <c:v>0.58199999999999996</c:v>
                </c:pt>
                <c:pt idx="14">
                  <c:v>0.47699999999999998</c:v>
                </c:pt>
                <c:pt idx="15">
                  <c:v>0.57299999999999995</c:v>
                </c:pt>
                <c:pt idx="16">
                  <c:v>0.63700000000000001</c:v>
                </c:pt>
                <c:pt idx="17">
                  <c:v>0.60799999999999998</c:v>
                </c:pt>
                <c:pt idx="18">
                  <c:v>0.55500000000000005</c:v>
                </c:pt>
                <c:pt idx="19">
                  <c:v>0.61499999999999999</c:v>
                </c:pt>
                <c:pt idx="20">
                  <c:v>0.56999999999999995</c:v>
                </c:pt>
                <c:pt idx="21">
                  <c:v>0.61299999999999999</c:v>
                </c:pt>
                <c:pt idx="23">
                  <c:v>0.63300000000000001</c:v>
                </c:pt>
                <c:pt idx="24">
                  <c:v>0.74</c:v>
                </c:pt>
                <c:pt idx="25">
                  <c:v>0.59399999999999997</c:v>
                </c:pt>
                <c:pt idx="26">
                  <c:v>0.625</c:v>
                </c:pt>
                <c:pt idx="27">
                  <c:v>0.66200000000000003</c:v>
                </c:pt>
                <c:pt idx="28">
                  <c:v>0.57499999999999996</c:v>
                </c:pt>
                <c:pt idx="29">
                  <c:v>0.60199999999999998</c:v>
                </c:pt>
                <c:pt idx="30">
                  <c:v>0.61499999999999999</c:v>
                </c:pt>
                <c:pt idx="31">
                  <c:v>0.58399999999999996</c:v>
                </c:pt>
                <c:pt idx="32">
                  <c:v>0.75600000000000001</c:v>
                </c:pt>
                <c:pt idx="33">
                  <c:v>0.621</c:v>
                </c:pt>
                <c:pt idx="34">
                  <c:v>0.64400000000000002</c:v>
                </c:pt>
                <c:pt idx="35">
                  <c:v>0.51100000000000001</c:v>
                </c:pt>
                <c:pt idx="36">
                  <c:v>0.53300000000000003</c:v>
                </c:pt>
                <c:pt idx="37">
                  <c:v>0.6</c:v>
                </c:pt>
                <c:pt idx="38">
                  <c:v>0.53300000000000003</c:v>
                </c:pt>
                <c:pt idx="39">
                  <c:v>0.54200000000000004</c:v>
                </c:pt>
                <c:pt idx="40">
                  <c:v>0.65500000000000003</c:v>
                </c:pt>
                <c:pt idx="41">
                  <c:v>0.56799999999999995</c:v>
                </c:pt>
                <c:pt idx="42">
                  <c:v>0.53300000000000003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EA-204A-8DCE-99D35FF07FFB}"/>
            </c:ext>
          </c:extLst>
        </c:ser>
        <c:ser>
          <c:idx val="2"/>
          <c:order val="2"/>
          <c:tx>
            <c:strRef>
              <c:f>UCEC!$E$1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UCEC!$B$2:$B$44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UCEC!$E$2:$E$44</c:f>
              <c:numCache>
                <c:formatCode>General</c:formatCode>
                <c:ptCount val="43"/>
                <c:pt idx="0">
                  <c:v>0.68500000000000005</c:v>
                </c:pt>
                <c:pt idx="1">
                  <c:v>0.79100000000000004</c:v>
                </c:pt>
                <c:pt idx="2">
                  <c:v>0.76800000000000002</c:v>
                </c:pt>
                <c:pt idx="3">
                  <c:v>0.624</c:v>
                </c:pt>
                <c:pt idx="4">
                  <c:v>0.81200000000000006</c:v>
                </c:pt>
                <c:pt idx="5">
                  <c:v>0.65300000000000002</c:v>
                </c:pt>
                <c:pt idx="7">
                  <c:v>0.76100000000000001</c:v>
                </c:pt>
                <c:pt idx="8">
                  <c:v>0.749</c:v>
                </c:pt>
                <c:pt idx="9">
                  <c:v>0.77700000000000002</c:v>
                </c:pt>
                <c:pt idx="10">
                  <c:v>0.60399999999999998</c:v>
                </c:pt>
                <c:pt idx="11">
                  <c:v>0.74</c:v>
                </c:pt>
                <c:pt idx="12">
                  <c:v>0.83799999999999997</c:v>
                </c:pt>
                <c:pt idx="13">
                  <c:v>0.68700000000000006</c:v>
                </c:pt>
                <c:pt idx="14">
                  <c:v>0.65700000000000003</c:v>
                </c:pt>
                <c:pt idx="15">
                  <c:v>0.67600000000000005</c:v>
                </c:pt>
                <c:pt idx="16">
                  <c:v>0.71199999999999997</c:v>
                </c:pt>
                <c:pt idx="17">
                  <c:v>0.65900000000000003</c:v>
                </c:pt>
                <c:pt idx="18">
                  <c:v>0.79</c:v>
                </c:pt>
                <c:pt idx="19">
                  <c:v>0.72299999999999998</c:v>
                </c:pt>
                <c:pt idx="20">
                  <c:v>0.64500000000000002</c:v>
                </c:pt>
                <c:pt idx="21">
                  <c:v>0.69599999999999995</c:v>
                </c:pt>
                <c:pt idx="23">
                  <c:v>0.76700000000000002</c:v>
                </c:pt>
                <c:pt idx="24">
                  <c:v>0.79800000000000004</c:v>
                </c:pt>
                <c:pt idx="25">
                  <c:v>0.78600000000000003</c:v>
                </c:pt>
                <c:pt idx="26">
                  <c:v>0.76200000000000001</c:v>
                </c:pt>
                <c:pt idx="27">
                  <c:v>0.69399999999999995</c:v>
                </c:pt>
                <c:pt idx="28">
                  <c:v>0.63800000000000001</c:v>
                </c:pt>
                <c:pt idx="29">
                  <c:v>0.73</c:v>
                </c:pt>
                <c:pt idx="30">
                  <c:v>0.68</c:v>
                </c:pt>
                <c:pt idx="31">
                  <c:v>0.73199999999999998</c:v>
                </c:pt>
                <c:pt idx="32">
                  <c:v>0.58499999999999996</c:v>
                </c:pt>
                <c:pt idx="33">
                  <c:v>0.67800000000000005</c:v>
                </c:pt>
                <c:pt idx="34">
                  <c:v>0.69099999999999995</c:v>
                </c:pt>
                <c:pt idx="35">
                  <c:v>0.65900000000000003</c:v>
                </c:pt>
                <c:pt idx="36">
                  <c:v>0.69299999999999995</c:v>
                </c:pt>
                <c:pt idx="37">
                  <c:v>0.66400000000000003</c:v>
                </c:pt>
                <c:pt idx="38">
                  <c:v>0.748</c:v>
                </c:pt>
                <c:pt idx="39">
                  <c:v>0.63500000000000001</c:v>
                </c:pt>
                <c:pt idx="40">
                  <c:v>0.69899999999999995</c:v>
                </c:pt>
                <c:pt idx="41">
                  <c:v>0.69899999999999995</c:v>
                </c:pt>
                <c:pt idx="42">
                  <c:v>0.751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EA-204A-8DCE-99D35FF07FFB}"/>
            </c:ext>
          </c:extLst>
        </c:ser>
        <c:ser>
          <c:idx val="3"/>
          <c:order val="3"/>
          <c:tx>
            <c:strRef>
              <c:f>UCEC!$F$1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UCEC!$B$2:$B$44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UCEC!$F$2:$F$44</c:f>
              <c:numCache>
                <c:formatCode>General</c:formatCode>
                <c:ptCount val="43"/>
                <c:pt idx="0">
                  <c:v>0.745</c:v>
                </c:pt>
                <c:pt idx="1">
                  <c:v>0.78400000000000003</c:v>
                </c:pt>
                <c:pt idx="2">
                  <c:v>0.80500000000000005</c:v>
                </c:pt>
                <c:pt idx="3">
                  <c:v>0.73</c:v>
                </c:pt>
                <c:pt idx="4">
                  <c:v>0.73899999999999999</c:v>
                </c:pt>
                <c:pt idx="5">
                  <c:v>0.70499999999999996</c:v>
                </c:pt>
                <c:pt idx="7">
                  <c:v>0.79</c:v>
                </c:pt>
                <c:pt idx="8">
                  <c:v>0.80200000000000005</c:v>
                </c:pt>
                <c:pt idx="9">
                  <c:v>0.79100000000000004</c:v>
                </c:pt>
                <c:pt idx="10">
                  <c:v>0.71899999999999997</c:v>
                </c:pt>
                <c:pt idx="11">
                  <c:v>0.753</c:v>
                </c:pt>
                <c:pt idx="12">
                  <c:v>0.78300000000000003</c:v>
                </c:pt>
                <c:pt idx="13">
                  <c:v>0.73699999999999999</c:v>
                </c:pt>
                <c:pt idx="14">
                  <c:v>0.69</c:v>
                </c:pt>
                <c:pt idx="15">
                  <c:v>0.74199999999999999</c:v>
                </c:pt>
                <c:pt idx="16">
                  <c:v>0.77</c:v>
                </c:pt>
                <c:pt idx="17">
                  <c:v>0.72799999999999998</c:v>
                </c:pt>
                <c:pt idx="18">
                  <c:v>0.76400000000000001</c:v>
                </c:pt>
                <c:pt idx="19">
                  <c:v>0.77</c:v>
                </c:pt>
                <c:pt idx="20">
                  <c:v>0.752</c:v>
                </c:pt>
                <c:pt idx="21">
                  <c:v>0.72699999999999998</c:v>
                </c:pt>
                <c:pt idx="23">
                  <c:v>0.78100000000000003</c:v>
                </c:pt>
                <c:pt idx="24">
                  <c:v>0.80300000000000005</c:v>
                </c:pt>
                <c:pt idx="25">
                  <c:v>0.77300000000000002</c:v>
                </c:pt>
                <c:pt idx="26">
                  <c:v>0.76</c:v>
                </c:pt>
                <c:pt idx="27">
                  <c:v>0.74099999999999999</c:v>
                </c:pt>
                <c:pt idx="28">
                  <c:v>0.75</c:v>
                </c:pt>
                <c:pt idx="29">
                  <c:v>0.748</c:v>
                </c:pt>
                <c:pt idx="30">
                  <c:v>0.66200000000000003</c:v>
                </c:pt>
                <c:pt idx="31">
                  <c:v>0.73399999999999999</c:v>
                </c:pt>
                <c:pt idx="32">
                  <c:v>0.63400000000000001</c:v>
                </c:pt>
                <c:pt idx="33">
                  <c:v>0.77100000000000002</c:v>
                </c:pt>
                <c:pt idx="34">
                  <c:v>0.76500000000000001</c:v>
                </c:pt>
                <c:pt idx="35">
                  <c:v>0.70399999999999996</c:v>
                </c:pt>
                <c:pt idx="36">
                  <c:v>0.70199999999999996</c:v>
                </c:pt>
                <c:pt idx="37">
                  <c:v>0.64</c:v>
                </c:pt>
                <c:pt idx="38">
                  <c:v>0.746</c:v>
                </c:pt>
                <c:pt idx="39">
                  <c:v>0.65500000000000003</c:v>
                </c:pt>
                <c:pt idx="40">
                  <c:v>0.77800000000000002</c:v>
                </c:pt>
                <c:pt idx="41">
                  <c:v>0.72499999999999998</c:v>
                </c:pt>
                <c:pt idx="42">
                  <c:v>0.752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EA-204A-8DCE-99D35FF07FFB}"/>
            </c:ext>
          </c:extLst>
        </c:ser>
        <c:ser>
          <c:idx val="4"/>
          <c:order val="4"/>
          <c:tx>
            <c:strRef>
              <c:f>UCEC!$G$1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UCEC!$B$2:$B$44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UCEC!$G$2:$G$44</c:f>
              <c:numCache>
                <c:formatCode>General</c:formatCode>
                <c:ptCount val="43"/>
                <c:pt idx="0">
                  <c:v>0.83199999999999996</c:v>
                </c:pt>
                <c:pt idx="1">
                  <c:v>0.78600000000000003</c:v>
                </c:pt>
                <c:pt idx="2">
                  <c:v>0.84299999999999997</c:v>
                </c:pt>
                <c:pt idx="3">
                  <c:v>0.67900000000000005</c:v>
                </c:pt>
                <c:pt idx="4">
                  <c:v>0.77300000000000002</c:v>
                </c:pt>
                <c:pt idx="5">
                  <c:v>0.67900000000000005</c:v>
                </c:pt>
                <c:pt idx="7">
                  <c:v>0.79800000000000004</c:v>
                </c:pt>
                <c:pt idx="8">
                  <c:v>0.82499999999999996</c:v>
                </c:pt>
                <c:pt idx="9">
                  <c:v>0.81599999999999995</c:v>
                </c:pt>
                <c:pt idx="10">
                  <c:v>0.74299999999999999</c:v>
                </c:pt>
                <c:pt idx="11">
                  <c:v>0.7</c:v>
                </c:pt>
                <c:pt idx="12">
                  <c:v>0.76100000000000001</c:v>
                </c:pt>
                <c:pt idx="13">
                  <c:v>0.71099999999999997</c:v>
                </c:pt>
                <c:pt idx="14">
                  <c:v>0.74</c:v>
                </c:pt>
                <c:pt idx="15">
                  <c:v>0.73499999999999999</c:v>
                </c:pt>
                <c:pt idx="16">
                  <c:v>0.6</c:v>
                </c:pt>
                <c:pt idx="17">
                  <c:v>0.67</c:v>
                </c:pt>
                <c:pt idx="18">
                  <c:v>0.79</c:v>
                </c:pt>
                <c:pt idx="19">
                  <c:v>0.751</c:v>
                </c:pt>
                <c:pt idx="20">
                  <c:v>0.71499999999999997</c:v>
                </c:pt>
                <c:pt idx="21">
                  <c:v>0.72</c:v>
                </c:pt>
                <c:pt idx="23">
                  <c:v>0.80800000000000005</c:v>
                </c:pt>
                <c:pt idx="24">
                  <c:v>0.81799999999999995</c:v>
                </c:pt>
                <c:pt idx="25">
                  <c:v>0.80600000000000005</c:v>
                </c:pt>
                <c:pt idx="26">
                  <c:v>0.77600000000000002</c:v>
                </c:pt>
                <c:pt idx="27">
                  <c:v>0.76900000000000002</c:v>
                </c:pt>
                <c:pt idx="28">
                  <c:v>0.747</c:v>
                </c:pt>
                <c:pt idx="29">
                  <c:v>0.73599999999999999</c:v>
                </c:pt>
                <c:pt idx="30">
                  <c:v>0.71699999999999997</c:v>
                </c:pt>
                <c:pt idx="31">
                  <c:v>0.78100000000000003</c:v>
                </c:pt>
                <c:pt idx="32">
                  <c:v>0.621</c:v>
                </c:pt>
                <c:pt idx="33">
                  <c:v>0.66300000000000003</c:v>
                </c:pt>
                <c:pt idx="34">
                  <c:v>0.67700000000000005</c:v>
                </c:pt>
                <c:pt idx="35">
                  <c:v>0.76500000000000001</c:v>
                </c:pt>
                <c:pt idx="36">
                  <c:v>0.66600000000000004</c:v>
                </c:pt>
                <c:pt idx="37">
                  <c:v>0.53200000000000003</c:v>
                </c:pt>
                <c:pt idx="38">
                  <c:v>0.69</c:v>
                </c:pt>
                <c:pt idx="39">
                  <c:v>0.68600000000000005</c:v>
                </c:pt>
                <c:pt idx="40">
                  <c:v>0.73199999999999998</c:v>
                </c:pt>
                <c:pt idx="41">
                  <c:v>0.73599999999999999</c:v>
                </c:pt>
                <c:pt idx="42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EA-204A-8DCE-99D35FF07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294429"/>
        <c:axId val="4394820"/>
      </c:barChart>
      <c:catAx>
        <c:axId val="6629442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4820"/>
        <c:crosses val="autoZero"/>
        <c:auto val="1"/>
        <c:lblAlgn val="ctr"/>
        <c:lblOffset val="100"/>
        <c:noMultiLvlLbl val="0"/>
      </c:catAx>
      <c:valAx>
        <c:axId val="4394820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94429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sz="1200" u="none" baseline="0">
          <a:solidFill>
            <a:schemeClr val="tx1"/>
          </a:solidFill>
          <a:latin typeface="Calibri"/>
          <a:ea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35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UCS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UCS!$C$1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UCS!$B$2:$B$44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UCS!$C$2:$C$44</c:f>
              <c:numCache>
                <c:formatCode>General</c:formatCode>
                <c:ptCount val="43"/>
                <c:pt idx="0">
                  <c:v>0.78500000000000003</c:v>
                </c:pt>
                <c:pt idx="1">
                  <c:v>0.754</c:v>
                </c:pt>
                <c:pt idx="2">
                  <c:v>0.78</c:v>
                </c:pt>
                <c:pt idx="3">
                  <c:v>0.79800000000000004</c:v>
                </c:pt>
                <c:pt idx="4">
                  <c:v>0.80800000000000005</c:v>
                </c:pt>
                <c:pt idx="5">
                  <c:v>0.746</c:v>
                </c:pt>
                <c:pt idx="7">
                  <c:v>0.74299999999999999</c:v>
                </c:pt>
                <c:pt idx="8">
                  <c:v>0.79200000000000004</c:v>
                </c:pt>
                <c:pt idx="9">
                  <c:v>0.745</c:v>
                </c:pt>
                <c:pt idx="10">
                  <c:v>0.71599999999999997</c:v>
                </c:pt>
                <c:pt idx="11">
                  <c:v>0.78500000000000003</c:v>
                </c:pt>
                <c:pt idx="12">
                  <c:v>0.81599999999999995</c:v>
                </c:pt>
                <c:pt idx="13">
                  <c:v>0.76700000000000002</c:v>
                </c:pt>
                <c:pt idx="14">
                  <c:v>0.77</c:v>
                </c:pt>
                <c:pt idx="15">
                  <c:v>0.85</c:v>
                </c:pt>
                <c:pt idx="16">
                  <c:v>0.76800000000000002</c:v>
                </c:pt>
                <c:pt idx="17">
                  <c:v>0.73499999999999999</c:v>
                </c:pt>
                <c:pt idx="18">
                  <c:v>0.74199999999999999</c:v>
                </c:pt>
                <c:pt idx="19">
                  <c:v>0.73799999999999999</c:v>
                </c:pt>
                <c:pt idx="20">
                  <c:v>0.73099999999999998</c:v>
                </c:pt>
                <c:pt idx="21">
                  <c:v>0.71499999999999997</c:v>
                </c:pt>
                <c:pt idx="23">
                  <c:v>0.79200000000000004</c:v>
                </c:pt>
                <c:pt idx="24">
                  <c:v>0.78400000000000003</c:v>
                </c:pt>
                <c:pt idx="25">
                  <c:v>0.71199999999999997</c:v>
                </c:pt>
                <c:pt idx="26">
                  <c:v>0.78400000000000003</c:v>
                </c:pt>
                <c:pt idx="27">
                  <c:v>0.75700000000000001</c:v>
                </c:pt>
                <c:pt idx="28">
                  <c:v>0.71599999999999997</c:v>
                </c:pt>
                <c:pt idx="29">
                  <c:v>0.79100000000000004</c:v>
                </c:pt>
                <c:pt idx="30">
                  <c:v>0.83099999999999996</c:v>
                </c:pt>
                <c:pt idx="31">
                  <c:v>0.84099999999999997</c:v>
                </c:pt>
                <c:pt idx="32">
                  <c:v>0.76</c:v>
                </c:pt>
                <c:pt idx="33">
                  <c:v>0.79100000000000004</c:v>
                </c:pt>
                <c:pt idx="34">
                  <c:v>0.79100000000000004</c:v>
                </c:pt>
                <c:pt idx="35">
                  <c:v>0.80300000000000005</c:v>
                </c:pt>
                <c:pt idx="36">
                  <c:v>0.78900000000000003</c:v>
                </c:pt>
                <c:pt idx="37">
                  <c:v>0.76</c:v>
                </c:pt>
                <c:pt idx="38">
                  <c:v>0.82899999999999996</c:v>
                </c:pt>
                <c:pt idx="39">
                  <c:v>0.76400000000000001</c:v>
                </c:pt>
                <c:pt idx="40">
                  <c:v>0.82</c:v>
                </c:pt>
                <c:pt idx="41">
                  <c:v>0.73099999999999998</c:v>
                </c:pt>
                <c:pt idx="42">
                  <c:v>0.72499999999999998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9-5C47-A795-5F2727A6A413}"/>
            </c:ext>
          </c:extLst>
        </c:ser>
        <c:ser>
          <c:idx val="1"/>
          <c:order val="1"/>
          <c:tx>
            <c:strRef>
              <c:f>UCS!$D$1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UCS!$B$2:$B$44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UCS!$D$2:$D$44</c:f>
              <c:numCache>
                <c:formatCode>General</c:formatCode>
                <c:ptCount val="43"/>
                <c:pt idx="0">
                  <c:v>0.65800000000000003</c:v>
                </c:pt>
                <c:pt idx="1">
                  <c:v>0.61899999999999999</c:v>
                </c:pt>
                <c:pt idx="2">
                  <c:v>0.64300000000000002</c:v>
                </c:pt>
                <c:pt idx="3">
                  <c:v>0.66700000000000004</c:v>
                </c:pt>
                <c:pt idx="4">
                  <c:v>0.66900000000000004</c:v>
                </c:pt>
                <c:pt idx="5">
                  <c:v>0.59199999999999997</c:v>
                </c:pt>
                <c:pt idx="7">
                  <c:v>0.71099999999999997</c:v>
                </c:pt>
                <c:pt idx="8">
                  <c:v>0.629</c:v>
                </c:pt>
                <c:pt idx="9">
                  <c:v>0.78600000000000003</c:v>
                </c:pt>
                <c:pt idx="10">
                  <c:v>0.6</c:v>
                </c:pt>
                <c:pt idx="11">
                  <c:v>0.61399999999999999</c:v>
                </c:pt>
                <c:pt idx="12">
                  <c:v>0.72899999999999998</c:v>
                </c:pt>
                <c:pt idx="13">
                  <c:v>0.58299999999999996</c:v>
                </c:pt>
                <c:pt idx="14">
                  <c:v>0.55000000000000004</c:v>
                </c:pt>
                <c:pt idx="15">
                  <c:v>0.61399999999999999</c:v>
                </c:pt>
                <c:pt idx="16">
                  <c:v>0.66900000000000004</c:v>
                </c:pt>
                <c:pt idx="17">
                  <c:v>0.51100000000000001</c:v>
                </c:pt>
                <c:pt idx="18">
                  <c:v>0.52500000000000002</c:v>
                </c:pt>
                <c:pt idx="19">
                  <c:v>0.56100000000000005</c:v>
                </c:pt>
                <c:pt idx="20">
                  <c:v>0.57099999999999995</c:v>
                </c:pt>
                <c:pt idx="21">
                  <c:v>0.58299999999999996</c:v>
                </c:pt>
                <c:pt idx="23">
                  <c:v>0.54300000000000004</c:v>
                </c:pt>
                <c:pt idx="24">
                  <c:v>0.65700000000000003</c:v>
                </c:pt>
                <c:pt idx="25">
                  <c:v>0.48299999999999998</c:v>
                </c:pt>
                <c:pt idx="26">
                  <c:v>0.75</c:v>
                </c:pt>
                <c:pt idx="27">
                  <c:v>0.59499999999999997</c:v>
                </c:pt>
                <c:pt idx="28">
                  <c:v>0.65</c:v>
                </c:pt>
                <c:pt idx="29">
                  <c:v>0.63600000000000001</c:v>
                </c:pt>
                <c:pt idx="30">
                  <c:v>0.49199999999999999</c:v>
                </c:pt>
                <c:pt idx="31">
                  <c:v>0.68600000000000005</c:v>
                </c:pt>
                <c:pt idx="32">
                  <c:v>0.53600000000000003</c:v>
                </c:pt>
                <c:pt idx="33">
                  <c:v>0.52500000000000002</c:v>
                </c:pt>
                <c:pt idx="34">
                  <c:v>0.63200000000000001</c:v>
                </c:pt>
                <c:pt idx="35">
                  <c:v>0.58599999999999997</c:v>
                </c:pt>
                <c:pt idx="36">
                  <c:v>0.628</c:v>
                </c:pt>
                <c:pt idx="37">
                  <c:v>0.53900000000000003</c:v>
                </c:pt>
                <c:pt idx="38">
                  <c:v>0.57099999999999995</c:v>
                </c:pt>
                <c:pt idx="39">
                  <c:v>0.51400000000000001</c:v>
                </c:pt>
                <c:pt idx="40">
                  <c:v>0.6</c:v>
                </c:pt>
                <c:pt idx="41">
                  <c:v>0.6</c:v>
                </c:pt>
                <c:pt idx="42">
                  <c:v>0.48299999999999998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9-5C47-A795-5F2727A6A413}"/>
            </c:ext>
          </c:extLst>
        </c:ser>
        <c:ser>
          <c:idx val="2"/>
          <c:order val="2"/>
          <c:tx>
            <c:strRef>
              <c:f>UCS!$E$1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UCS!$B$2:$B$44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UCS!$E$2:$E$44</c:f>
              <c:numCache>
                <c:formatCode>General</c:formatCode>
                <c:ptCount val="43"/>
                <c:pt idx="0">
                  <c:v>0.622</c:v>
                </c:pt>
                <c:pt idx="1">
                  <c:v>0.76600000000000001</c:v>
                </c:pt>
                <c:pt idx="2">
                  <c:v>0.56000000000000005</c:v>
                </c:pt>
                <c:pt idx="3">
                  <c:v>0.60299999999999998</c:v>
                </c:pt>
                <c:pt idx="4">
                  <c:v>0.71099999999999997</c:v>
                </c:pt>
                <c:pt idx="5">
                  <c:v>0.621</c:v>
                </c:pt>
                <c:pt idx="7">
                  <c:v>0.64200000000000002</c:v>
                </c:pt>
                <c:pt idx="8">
                  <c:v>0.91400000000000003</c:v>
                </c:pt>
                <c:pt idx="9">
                  <c:v>0.65600000000000003</c:v>
                </c:pt>
                <c:pt idx="10">
                  <c:v>0.622</c:v>
                </c:pt>
                <c:pt idx="11">
                  <c:v>0.73799999999999999</c:v>
                </c:pt>
                <c:pt idx="12">
                  <c:v>0.75</c:v>
                </c:pt>
                <c:pt idx="13">
                  <c:v>0.76200000000000001</c:v>
                </c:pt>
                <c:pt idx="14">
                  <c:v>0.626</c:v>
                </c:pt>
                <c:pt idx="15">
                  <c:v>0.77100000000000002</c:v>
                </c:pt>
                <c:pt idx="16">
                  <c:v>0.60299999999999998</c:v>
                </c:pt>
                <c:pt idx="17">
                  <c:v>0.52300000000000002</c:v>
                </c:pt>
                <c:pt idx="18">
                  <c:v>0.69699999999999995</c:v>
                </c:pt>
                <c:pt idx="19">
                  <c:v>0.628</c:v>
                </c:pt>
                <c:pt idx="20">
                  <c:v>0.52200000000000002</c:v>
                </c:pt>
                <c:pt idx="21">
                  <c:v>0.628</c:v>
                </c:pt>
                <c:pt idx="23">
                  <c:v>0.90200000000000002</c:v>
                </c:pt>
                <c:pt idx="24">
                  <c:v>0.88200000000000001</c:v>
                </c:pt>
                <c:pt idx="25">
                  <c:v>0.7</c:v>
                </c:pt>
                <c:pt idx="26">
                  <c:v>0.63800000000000001</c:v>
                </c:pt>
                <c:pt idx="27">
                  <c:v>0.79900000000000004</c:v>
                </c:pt>
                <c:pt idx="28">
                  <c:v>0.74399999999999999</c:v>
                </c:pt>
                <c:pt idx="29">
                  <c:v>0.82799999999999996</c:v>
                </c:pt>
                <c:pt idx="30">
                  <c:v>0.70499999999999996</c:v>
                </c:pt>
                <c:pt idx="31">
                  <c:v>0.83299999999999996</c:v>
                </c:pt>
                <c:pt idx="32">
                  <c:v>0.72799999999999998</c:v>
                </c:pt>
                <c:pt idx="33">
                  <c:v>0.625</c:v>
                </c:pt>
                <c:pt idx="34">
                  <c:v>0.77500000000000002</c:v>
                </c:pt>
                <c:pt idx="35">
                  <c:v>0.69899999999999995</c:v>
                </c:pt>
                <c:pt idx="36">
                  <c:v>0.64300000000000002</c:v>
                </c:pt>
                <c:pt idx="37">
                  <c:v>0.61</c:v>
                </c:pt>
                <c:pt idx="38">
                  <c:v>0.71399999999999997</c:v>
                </c:pt>
                <c:pt idx="39">
                  <c:v>0.47499999999999998</c:v>
                </c:pt>
                <c:pt idx="40">
                  <c:v>0.70599999999999996</c:v>
                </c:pt>
                <c:pt idx="41">
                  <c:v>0.629</c:v>
                </c:pt>
                <c:pt idx="42">
                  <c:v>0.61899999999999999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19-5C47-A795-5F2727A6A413}"/>
            </c:ext>
          </c:extLst>
        </c:ser>
        <c:ser>
          <c:idx val="3"/>
          <c:order val="3"/>
          <c:tx>
            <c:strRef>
              <c:f>UCS!$F$1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UCS!$B$2:$B$44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UCS!$F$2:$F$44</c:f>
              <c:numCache>
                <c:formatCode>General</c:formatCode>
                <c:ptCount val="43"/>
                <c:pt idx="0">
                  <c:v>0.74099999999999999</c:v>
                </c:pt>
                <c:pt idx="1">
                  <c:v>0.73399999999999999</c:v>
                </c:pt>
                <c:pt idx="2">
                  <c:v>0.74199999999999999</c:v>
                </c:pt>
                <c:pt idx="3">
                  <c:v>0.745</c:v>
                </c:pt>
                <c:pt idx="4">
                  <c:v>0.66500000000000004</c:v>
                </c:pt>
                <c:pt idx="5">
                  <c:v>0.76500000000000001</c:v>
                </c:pt>
                <c:pt idx="7">
                  <c:v>0.73799999999999999</c:v>
                </c:pt>
                <c:pt idx="8">
                  <c:v>0.89</c:v>
                </c:pt>
                <c:pt idx="9">
                  <c:v>0.76500000000000001</c:v>
                </c:pt>
                <c:pt idx="10">
                  <c:v>0.69699999999999995</c:v>
                </c:pt>
                <c:pt idx="11">
                  <c:v>0.76500000000000001</c:v>
                </c:pt>
                <c:pt idx="12">
                  <c:v>0.74099999999999999</c:v>
                </c:pt>
                <c:pt idx="13">
                  <c:v>0.78</c:v>
                </c:pt>
                <c:pt idx="14">
                  <c:v>0.68700000000000006</c:v>
                </c:pt>
                <c:pt idx="15">
                  <c:v>0.86199999999999999</c:v>
                </c:pt>
                <c:pt idx="16">
                  <c:v>0.64100000000000001</c:v>
                </c:pt>
                <c:pt idx="17">
                  <c:v>0.65400000000000003</c:v>
                </c:pt>
                <c:pt idx="18">
                  <c:v>0.63900000000000001</c:v>
                </c:pt>
                <c:pt idx="19">
                  <c:v>0.65400000000000003</c:v>
                </c:pt>
                <c:pt idx="20">
                  <c:v>0.73899999999999999</c:v>
                </c:pt>
                <c:pt idx="21">
                  <c:v>0.75600000000000001</c:v>
                </c:pt>
                <c:pt idx="23">
                  <c:v>0.751</c:v>
                </c:pt>
                <c:pt idx="24">
                  <c:v>0.91400000000000003</c:v>
                </c:pt>
                <c:pt idx="25">
                  <c:v>0.67500000000000004</c:v>
                </c:pt>
                <c:pt idx="26">
                  <c:v>0.7</c:v>
                </c:pt>
                <c:pt idx="27">
                  <c:v>0.80800000000000005</c:v>
                </c:pt>
                <c:pt idx="28">
                  <c:v>0.72699999999999998</c:v>
                </c:pt>
                <c:pt idx="29">
                  <c:v>0.82699999999999996</c:v>
                </c:pt>
                <c:pt idx="30">
                  <c:v>0.63200000000000001</c:v>
                </c:pt>
                <c:pt idx="31">
                  <c:v>0.83699999999999997</c:v>
                </c:pt>
                <c:pt idx="32">
                  <c:v>0.77800000000000002</c:v>
                </c:pt>
                <c:pt idx="33">
                  <c:v>0.72799999999999998</c:v>
                </c:pt>
                <c:pt idx="34">
                  <c:v>0.75</c:v>
                </c:pt>
                <c:pt idx="35">
                  <c:v>0.81</c:v>
                </c:pt>
                <c:pt idx="36">
                  <c:v>0.71299999999999997</c:v>
                </c:pt>
                <c:pt idx="37">
                  <c:v>0.68899999999999995</c:v>
                </c:pt>
                <c:pt idx="38">
                  <c:v>0.79600000000000004</c:v>
                </c:pt>
                <c:pt idx="39">
                  <c:v>0.61</c:v>
                </c:pt>
                <c:pt idx="40">
                  <c:v>0.74299999999999999</c:v>
                </c:pt>
                <c:pt idx="41">
                  <c:v>0.70599999999999996</c:v>
                </c:pt>
                <c:pt idx="42">
                  <c:v>0.66100000000000003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19-5C47-A795-5F2727A6A413}"/>
            </c:ext>
          </c:extLst>
        </c:ser>
        <c:ser>
          <c:idx val="4"/>
          <c:order val="4"/>
          <c:tx>
            <c:strRef>
              <c:f>UCS!$G$1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UCS!$B$2:$B$44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UCS!$G$2:$G$44</c:f>
              <c:numCache>
                <c:formatCode>General</c:formatCode>
                <c:ptCount val="43"/>
                <c:pt idx="0">
                  <c:v>0.78300000000000003</c:v>
                </c:pt>
                <c:pt idx="1">
                  <c:v>0.70399999999999996</c:v>
                </c:pt>
                <c:pt idx="2">
                  <c:v>0.86299999999999999</c:v>
                </c:pt>
                <c:pt idx="3">
                  <c:v>0.69299999999999995</c:v>
                </c:pt>
                <c:pt idx="4">
                  <c:v>0.73899999999999999</c:v>
                </c:pt>
                <c:pt idx="5">
                  <c:v>0.68200000000000005</c:v>
                </c:pt>
                <c:pt idx="7">
                  <c:v>0.748</c:v>
                </c:pt>
                <c:pt idx="8">
                  <c:v>0.80800000000000005</c:v>
                </c:pt>
                <c:pt idx="9">
                  <c:v>0.69499999999999995</c:v>
                </c:pt>
                <c:pt idx="10">
                  <c:v>0.76600000000000001</c:v>
                </c:pt>
                <c:pt idx="11">
                  <c:v>0.79300000000000004</c:v>
                </c:pt>
                <c:pt idx="12">
                  <c:v>0.71199999999999997</c:v>
                </c:pt>
                <c:pt idx="13">
                  <c:v>0.73299999999999998</c:v>
                </c:pt>
                <c:pt idx="14">
                  <c:v>0.82599999999999996</c:v>
                </c:pt>
                <c:pt idx="15">
                  <c:v>0.78200000000000003</c:v>
                </c:pt>
                <c:pt idx="16">
                  <c:v>0.70599999999999996</c:v>
                </c:pt>
                <c:pt idx="17">
                  <c:v>0.81699999999999995</c:v>
                </c:pt>
                <c:pt idx="18">
                  <c:v>0.71799999999999997</c:v>
                </c:pt>
                <c:pt idx="19">
                  <c:v>0.75</c:v>
                </c:pt>
                <c:pt idx="20">
                  <c:v>0.75900000000000001</c:v>
                </c:pt>
                <c:pt idx="21">
                  <c:v>0.78200000000000003</c:v>
                </c:pt>
                <c:pt idx="23">
                  <c:v>0.82</c:v>
                </c:pt>
                <c:pt idx="24">
                  <c:v>0.74299999999999999</c:v>
                </c:pt>
                <c:pt idx="25">
                  <c:v>0.751</c:v>
                </c:pt>
                <c:pt idx="26">
                  <c:v>0.74199999999999999</c:v>
                </c:pt>
                <c:pt idx="27">
                  <c:v>0.81399999999999995</c:v>
                </c:pt>
                <c:pt idx="28">
                  <c:v>0.69699999999999995</c:v>
                </c:pt>
                <c:pt idx="29">
                  <c:v>0.76600000000000001</c:v>
                </c:pt>
                <c:pt idx="30">
                  <c:v>0.752</c:v>
                </c:pt>
                <c:pt idx="31">
                  <c:v>0.80800000000000005</c:v>
                </c:pt>
                <c:pt idx="32">
                  <c:v>0.77900000000000003</c:v>
                </c:pt>
                <c:pt idx="33">
                  <c:v>0.81200000000000006</c:v>
                </c:pt>
                <c:pt idx="34">
                  <c:v>0.79100000000000004</c:v>
                </c:pt>
                <c:pt idx="35">
                  <c:v>0.80100000000000005</c:v>
                </c:pt>
                <c:pt idx="36">
                  <c:v>0.80700000000000005</c:v>
                </c:pt>
                <c:pt idx="37">
                  <c:v>0.72</c:v>
                </c:pt>
                <c:pt idx="38">
                  <c:v>0.78400000000000003</c:v>
                </c:pt>
                <c:pt idx="39">
                  <c:v>0.82899999999999996</c:v>
                </c:pt>
                <c:pt idx="40">
                  <c:v>0.77600000000000002</c:v>
                </c:pt>
                <c:pt idx="41">
                  <c:v>0.82</c:v>
                </c:pt>
                <c:pt idx="42">
                  <c:v>0.65500000000000003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19-5C47-A795-5F2727A6A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179390"/>
        <c:axId val="14801769"/>
      </c:barChart>
      <c:catAx>
        <c:axId val="5917939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01769"/>
        <c:crosses val="autoZero"/>
        <c:auto val="1"/>
        <c:lblAlgn val="ctr"/>
        <c:lblOffset val="100"/>
        <c:noMultiLvlLbl val="0"/>
      </c:catAx>
      <c:valAx>
        <c:axId val="14801769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179390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sz="1200" u="none" baseline="0">
          <a:solidFill>
            <a:schemeClr val="tx1"/>
          </a:solidFill>
          <a:latin typeface="Calibri"/>
          <a:ea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00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BRCA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BRCA!$C$1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BRCA!$B$2:$B$44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BRCA!$C$2:$C$44</c:f>
              <c:numCache>
                <c:formatCode>General</c:formatCode>
                <c:ptCount val="43"/>
                <c:pt idx="0">
                  <c:v>0.88900000000000001</c:v>
                </c:pt>
                <c:pt idx="1">
                  <c:v>0.9</c:v>
                </c:pt>
                <c:pt idx="2">
                  <c:v>0.88700000000000001</c:v>
                </c:pt>
                <c:pt idx="3">
                  <c:v>0.88400000000000001</c:v>
                </c:pt>
                <c:pt idx="4">
                  <c:v>0.89800000000000002</c:v>
                </c:pt>
                <c:pt idx="5">
                  <c:v>0.88800000000000001</c:v>
                </c:pt>
                <c:pt idx="7">
                  <c:v>0.88800000000000001</c:v>
                </c:pt>
                <c:pt idx="8">
                  <c:v>0.88200000000000001</c:v>
                </c:pt>
                <c:pt idx="9">
                  <c:v>0.88700000000000001</c:v>
                </c:pt>
                <c:pt idx="10">
                  <c:v>0.88</c:v>
                </c:pt>
                <c:pt idx="11">
                  <c:v>0.88700000000000001</c:v>
                </c:pt>
                <c:pt idx="12">
                  <c:v>0.88800000000000001</c:v>
                </c:pt>
                <c:pt idx="13">
                  <c:v>0.88700000000000001</c:v>
                </c:pt>
                <c:pt idx="14">
                  <c:v>0.89400000000000002</c:v>
                </c:pt>
                <c:pt idx="15">
                  <c:v>0.86299999999999999</c:v>
                </c:pt>
                <c:pt idx="16">
                  <c:v>0.89400000000000002</c:v>
                </c:pt>
                <c:pt idx="17">
                  <c:v>0.88300000000000001</c:v>
                </c:pt>
                <c:pt idx="18">
                  <c:v>0.89600000000000002</c:v>
                </c:pt>
                <c:pt idx="19">
                  <c:v>0.86799999999999999</c:v>
                </c:pt>
                <c:pt idx="20">
                  <c:v>0.879</c:v>
                </c:pt>
                <c:pt idx="21">
                  <c:v>0.90300000000000002</c:v>
                </c:pt>
                <c:pt idx="23">
                  <c:v>0.90400000000000003</c:v>
                </c:pt>
                <c:pt idx="24">
                  <c:v>0.879</c:v>
                </c:pt>
                <c:pt idx="25">
                  <c:v>0.88600000000000001</c:v>
                </c:pt>
                <c:pt idx="26">
                  <c:v>0.86699999999999999</c:v>
                </c:pt>
                <c:pt idx="27">
                  <c:v>0.87</c:v>
                </c:pt>
                <c:pt idx="28">
                  <c:v>0.88800000000000001</c:v>
                </c:pt>
                <c:pt idx="29">
                  <c:v>0.90100000000000002</c:v>
                </c:pt>
                <c:pt idx="30">
                  <c:v>0.88300000000000001</c:v>
                </c:pt>
                <c:pt idx="31">
                  <c:v>0.88</c:v>
                </c:pt>
                <c:pt idx="32">
                  <c:v>0.89100000000000001</c:v>
                </c:pt>
                <c:pt idx="33">
                  <c:v>0.878</c:v>
                </c:pt>
                <c:pt idx="34">
                  <c:v>0.89300000000000002</c:v>
                </c:pt>
                <c:pt idx="35">
                  <c:v>0.89500000000000002</c:v>
                </c:pt>
                <c:pt idx="36">
                  <c:v>0.88700000000000001</c:v>
                </c:pt>
                <c:pt idx="37">
                  <c:v>0.86699999999999999</c:v>
                </c:pt>
                <c:pt idx="38">
                  <c:v>0.88400000000000001</c:v>
                </c:pt>
                <c:pt idx="39">
                  <c:v>0.90700000000000003</c:v>
                </c:pt>
                <c:pt idx="40">
                  <c:v>0.88800000000000001</c:v>
                </c:pt>
                <c:pt idx="41">
                  <c:v>0.90600000000000003</c:v>
                </c:pt>
                <c:pt idx="42">
                  <c:v>0.89100000000000001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9-FF49-BB06-CB0D3B2A6D69}"/>
            </c:ext>
          </c:extLst>
        </c:ser>
        <c:ser>
          <c:idx val="1"/>
          <c:order val="1"/>
          <c:tx>
            <c:strRef>
              <c:f>BRCA!$D$1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BRCA!$B$2:$B$44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BRCA!$D$2:$D$44</c:f>
              <c:numCache>
                <c:formatCode>General</c:formatCode>
                <c:ptCount val="43"/>
                <c:pt idx="0">
                  <c:v>0.77</c:v>
                </c:pt>
                <c:pt idx="1">
                  <c:v>0.74199999999999999</c:v>
                </c:pt>
                <c:pt idx="2">
                  <c:v>0.71699999999999997</c:v>
                </c:pt>
                <c:pt idx="3">
                  <c:v>0.77100000000000002</c:v>
                </c:pt>
                <c:pt idx="4">
                  <c:v>0.84399999999999997</c:v>
                </c:pt>
                <c:pt idx="5">
                  <c:v>0.74399999999999999</c:v>
                </c:pt>
                <c:pt idx="7">
                  <c:v>0.76</c:v>
                </c:pt>
                <c:pt idx="8">
                  <c:v>0.76800000000000002</c:v>
                </c:pt>
                <c:pt idx="9">
                  <c:v>0.81</c:v>
                </c:pt>
                <c:pt idx="10">
                  <c:v>0.77100000000000002</c:v>
                </c:pt>
                <c:pt idx="11">
                  <c:v>0.77700000000000002</c:v>
                </c:pt>
                <c:pt idx="12">
                  <c:v>0.78100000000000003</c:v>
                </c:pt>
                <c:pt idx="13">
                  <c:v>0.78400000000000003</c:v>
                </c:pt>
                <c:pt idx="14">
                  <c:v>0.747</c:v>
                </c:pt>
                <c:pt idx="15">
                  <c:v>0.77300000000000002</c:v>
                </c:pt>
                <c:pt idx="16">
                  <c:v>0.8</c:v>
                </c:pt>
                <c:pt idx="17">
                  <c:v>0.753</c:v>
                </c:pt>
                <c:pt idx="18">
                  <c:v>0.745</c:v>
                </c:pt>
                <c:pt idx="19">
                  <c:v>0.74399999999999999</c:v>
                </c:pt>
                <c:pt idx="20">
                  <c:v>0.72599999999999998</c:v>
                </c:pt>
                <c:pt idx="21">
                  <c:v>0.82499999999999996</c:v>
                </c:pt>
                <c:pt idx="23">
                  <c:v>0.77</c:v>
                </c:pt>
                <c:pt idx="24">
                  <c:v>0.80500000000000005</c:v>
                </c:pt>
                <c:pt idx="25">
                  <c:v>0.745</c:v>
                </c:pt>
                <c:pt idx="26">
                  <c:v>0.78300000000000003</c:v>
                </c:pt>
                <c:pt idx="27">
                  <c:v>0.69099999999999995</c:v>
                </c:pt>
                <c:pt idx="28">
                  <c:v>0.82099999999999995</c:v>
                </c:pt>
                <c:pt idx="29">
                  <c:v>0.73599999999999999</c:v>
                </c:pt>
                <c:pt idx="30">
                  <c:v>0.746</c:v>
                </c:pt>
                <c:pt idx="31">
                  <c:v>0.77800000000000002</c:v>
                </c:pt>
                <c:pt idx="32">
                  <c:v>0.81399999999999995</c:v>
                </c:pt>
                <c:pt idx="33">
                  <c:v>0.76300000000000001</c:v>
                </c:pt>
                <c:pt idx="34">
                  <c:v>0.74299999999999999</c:v>
                </c:pt>
                <c:pt idx="35">
                  <c:v>0.78800000000000003</c:v>
                </c:pt>
                <c:pt idx="36">
                  <c:v>0.72699999999999998</c:v>
                </c:pt>
                <c:pt idx="37">
                  <c:v>0.78900000000000003</c:v>
                </c:pt>
                <c:pt idx="38">
                  <c:v>0.747</c:v>
                </c:pt>
                <c:pt idx="39">
                  <c:v>0.81899999999999995</c:v>
                </c:pt>
                <c:pt idx="40">
                  <c:v>0.74399999999999999</c:v>
                </c:pt>
                <c:pt idx="41">
                  <c:v>0.79</c:v>
                </c:pt>
                <c:pt idx="42">
                  <c:v>0.75900000000000001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9-FF49-BB06-CB0D3B2A6D69}"/>
            </c:ext>
          </c:extLst>
        </c:ser>
        <c:ser>
          <c:idx val="2"/>
          <c:order val="2"/>
          <c:tx>
            <c:strRef>
              <c:f>BRCA!$E$1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BRCA!$B$2:$B$44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BRCA!$E$2:$E$44</c:f>
              <c:numCache>
                <c:formatCode>General</c:formatCode>
                <c:ptCount val="43"/>
                <c:pt idx="0">
                  <c:v>0.83099999999999996</c:v>
                </c:pt>
                <c:pt idx="1">
                  <c:v>0.90100000000000002</c:v>
                </c:pt>
                <c:pt idx="2">
                  <c:v>0.871</c:v>
                </c:pt>
                <c:pt idx="3">
                  <c:v>0.874</c:v>
                </c:pt>
                <c:pt idx="4">
                  <c:v>0.876</c:v>
                </c:pt>
                <c:pt idx="5">
                  <c:v>0.878</c:v>
                </c:pt>
                <c:pt idx="7">
                  <c:v>0.872</c:v>
                </c:pt>
                <c:pt idx="8">
                  <c:v>0.81200000000000006</c:v>
                </c:pt>
                <c:pt idx="9">
                  <c:v>0.84699999999999998</c:v>
                </c:pt>
                <c:pt idx="10">
                  <c:v>0.82499999999999996</c:v>
                </c:pt>
                <c:pt idx="11">
                  <c:v>0.89300000000000002</c:v>
                </c:pt>
                <c:pt idx="12">
                  <c:v>0.88300000000000001</c:v>
                </c:pt>
                <c:pt idx="13">
                  <c:v>0.84799999999999998</c:v>
                </c:pt>
                <c:pt idx="14">
                  <c:v>0.89700000000000002</c:v>
                </c:pt>
                <c:pt idx="15">
                  <c:v>0.86199999999999999</c:v>
                </c:pt>
                <c:pt idx="16">
                  <c:v>0.88900000000000001</c:v>
                </c:pt>
                <c:pt idx="17">
                  <c:v>0.85299999999999998</c:v>
                </c:pt>
                <c:pt idx="18">
                  <c:v>0.91300000000000003</c:v>
                </c:pt>
                <c:pt idx="19">
                  <c:v>0.89700000000000002</c:v>
                </c:pt>
                <c:pt idx="20">
                  <c:v>0.85899999999999999</c:v>
                </c:pt>
                <c:pt idx="21">
                  <c:v>0.86899999999999999</c:v>
                </c:pt>
                <c:pt idx="23">
                  <c:v>0.871</c:v>
                </c:pt>
                <c:pt idx="24">
                  <c:v>0.81899999999999995</c:v>
                </c:pt>
                <c:pt idx="25">
                  <c:v>0.86199999999999999</c:v>
                </c:pt>
                <c:pt idx="26">
                  <c:v>0.85399999999999998</c:v>
                </c:pt>
                <c:pt idx="27">
                  <c:v>0.84599999999999997</c:v>
                </c:pt>
                <c:pt idx="28">
                  <c:v>0.84899999999999998</c:v>
                </c:pt>
                <c:pt idx="29">
                  <c:v>0.90200000000000002</c:v>
                </c:pt>
                <c:pt idx="30">
                  <c:v>0.88100000000000001</c:v>
                </c:pt>
                <c:pt idx="31">
                  <c:v>0.83499999999999996</c:v>
                </c:pt>
                <c:pt idx="32">
                  <c:v>0.83099999999999996</c:v>
                </c:pt>
                <c:pt idx="33">
                  <c:v>0.83199999999999996</c:v>
                </c:pt>
                <c:pt idx="34">
                  <c:v>0.9</c:v>
                </c:pt>
                <c:pt idx="35">
                  <c:v>0.88800000000000001</c:v>
                </c:pt>
                <c:pt idx="36">
                  <c:v>0.88500000000000001</c:v>
                </c:pt>
                <c:pt idx="37">
                  <c:v>0.876</c:v>
                </c:pt>
                <c:pt idx="38">
                  <c:v>0.85699999999999998</c:v>
                </c:pt>
                <c:pt idx="39">
                  <c:v>0.88500000000000001</c:v>
                </c:pt>
                <c:pt idx="40">
                  <c:v>0.90100000000000002</c:v>
                </c:pt>
                <c:pt idx="41">
                  <c:v>0.88100000000000001</c:v>
                </c:pt>
                <c:pt idx="42">
                  <c:v>0.89900000000000002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19-FF49-BB06-CB0D3B2A6D69}"/>
            </c:ext>
          </c:extLst>
        </c:ser>
        <c:ser>
          <c:idx val="3"/>
          <c:order val="3"/>
          <c:tx>
            <c:strRef>
              <c:f>BRCA!$F$1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BRCA!$B$2:$B$44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BRCA!$F$2:$F$44</c:f>
              <c:numCache>
                <c:formatCode>General</c:formatCode>
                <c:ptCount val="43"/>
                <c:pt idx="0">
                  <c:v>0.89300000000000002</c:v>
                </c:pt>
                <c:pt idx="1">
                  <c:v>0.88900000000000001</c:v>
                </c:pt>
                <c:pt idx="2">
                  <c:v>0.88100000000000001</c:v>
                </c:pt>
                <c:pt idx="3">
                  <c:v>0.879</c:v>
                </c:pt>
                <c:pt idx="4">
                  <c:v>0.88300000000000001</c:v>
                </c:pt>
                <c:pt idx="5">
                  <c:v>0.88200000000000001</c:v>
                </c:pt>
                <c:pt idx="7">
                  <c:v>0.89500000000000002</c:v>
                </c:pt>
                <c:pt idx="8">
                  <c:v>0.873</c:v>
                </c:pt>
                <c:pt idx="9">
                  <c:v>0.88</c:v>
                </c:pt>
                <c:pt idx="10">
                  <c:v>0.875</c:v>
                </c:pt>
                <c:pt idx="11">
                  <c:v>0.89700000000000002</c:v>
                </c:pt>
                <c:pt idx="12">
                  <c:v>0.88300000000000001</c:v>
                </c:pt>
                <c:pt idx="13">
                  <c:v>0.88500000000000001</c:v>
                </c:pt>
                <c:pt idx="14">
                  <c:v>0.89100000000000001</c:v>
                </c:pt>
                <c:pt idx="15">
                  <c:v>0.88</c:v>
                </c:pt>
                <c:pt idx="16">
                  <c:v>0.88500000000000001</c:v>
                </c:pt>
                <c:pt idx="17">
                  <c:v>0.89300000000000002</c:v>
                </c:pt>
                <c:pt idx="18">
                  <c:v>0.89700000000000002</c:v>
                </c:pt>
                <c:pt idx="19">
                  <c:v>0.88100000000000001</c:v>
                </c:pt>
                <c:pt idx="20">
                  <c:v>0.873</c:v>
                </c:pt>
                <c:pt idx="21">
                  <c:v>0.88600000000000001</c:v>
                </c:pt>
                <c:pt idx="23">
                  <c:v>0.9</c:v>
                </c:pt>
                <c:pt idx="24">
                  <c:v>0.88300000000000001</c:v>
                </c:pt>
                <c:pt idx="25">
                  <c:v>0.89700000000000002</c:v>
                </c:pt>
                <c:pt idx="26">
                  <c:v>0.88800000000000001</c:v>
                </c:pt>
                <c:pt idx="27">
                  <c:v>0.86399999999999999</c:v>
                </c:pt>
                <c:pt idx="28">
                  <c:v>0.88400000000000001</c:v>
                </c:pt>
                <c:pt idx="29">
                  <c:v>0.90200000000000002</c:v>
                </c:pt>
                <c:pt idx="30">
                  <c:v>0.88200000000000001</c:v>
                </c:pt>
                <c:pt idx="31">
                  <c:v>0.879</c:v>
                </c:pt>
                <c:pt idx="32">
                  <c:v>0.88200000000000001</c:v>
                </c:pt>
                <c:pt idx="33">
                  <c:v>0.876</c:v>
                </c:pt>
                <c:pt idx="34">
                  <c:v>0.89500000000000002</c:v>
                </c:pt>
                <c:pt idx="35">
                  <c:v>0.88200000000000001</c:v>
                </c:pt>
                <c:pt idx="36">
                  <c:v>0.89</c:v>
                </c:pt>
                <c:pt idx="37">
                  <c:v>0.88800000000000001</c:v>
                </c:pt>
                <c:pt idx="38">
                  <c:v>0.88200000000000001</c:v>
                </c:pt>
                <c:pt idx="39">
                  <c:v>0.89900000000000002</c:v>
                </c:pt>
                <c:pt idx="40">
                  <c:v>0.90100000000000002</c:v>
                </c:pt>
                <c:pt idx="41">
                  <c:v>0.89500000000000002</c:v>
                </c:pt>
                <c:pt idx="42">
                  <c:v>0.89600000000000002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19-FF49-BB06-CB0D3B2A6D69}"/>
            </c:ext>
          </c:extLst>
        </c:ser>
        <c:ser>
          <c:idx val="4"/>
          <c:order val="4"/>
          <c:tx>
            <c:strRef>
              <c:f>BRCA!$G$1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BRCA!$B$2:$B$44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BRCA!$G$2:$G$44</c:f>
              <c:numCache>
                <c:formatCode>General</c:formatCode>
                <c:ptCount val="43"/>
                <c:pt idx="0">
                  <c:v>0.89500000000000002</c:v>
                </c:pt>
                <c:pt idx="1">
                  <c:v>0.91500000000000004</c:v>
                </c:pt>
                <c:pt idx="2">
                  <c:v>0.89300000000000002</c:v>
                </c:pt>
                <c:pt idx="3">
                  <c:v>0.88500000000000001</c:v>
                </c:pt>
                <c:pt idx="4">
                  <c:v>0.89200000000000002</c:v>
                </c:pt>
                <c:pt idx="5">
                  <c:v>0.86799999999999999</c:v>
                </c:pt>
                <c:pt idx="7">
                  <c:v>0.88200000000000001</c:v>
                </c:pt>
                <c:pt idx="8">
                  <c:v>0.876</c:v>
                </c:pt>
                <c:pt idx="9">
                  <c:v>0.86099999999999999</c:v>
                </c:pt>
                <c:pt idx="10">
                  <c:v>0.871</c:v>
                </c:pt>
                <c:pt idx="11">
                  <c:v>0.9</c:v>
                </c:pt>
                <c:pt idx="12">
                  <c:v>0.88</c:v>
                </c:pt>
                <c:pt idx="13">
                  <c:v>0.89</c:v>
                </c:pt>
                <c:pt idx="14">
                  <c:v>0.90600000000000003</c:v>
                </c:pt>
                <c:pt idx="15">
                  <c:v>0.88400000000000001</c:v>
                </c:pt>
                <c:pt idx="16">
                  <c:v>0.89400000000000002</c:v>
                </c:pt>
                <c:pt idx="17">
                  <c:v>0.85799999999999998</c:v>
                </c:pt>
                <c:pt idx="18">
                  <c:v>0.90600000000000003</c:v>
                </c:pt>
                <c:pt idx="19">
                  <c:v>0.90800000000000003</c:v>
                </c:pt>
                <c:pt idx="20">
                  <c:v>0.873</c:v>
                </c:pt>
                <c:pt idx="21">
                  <c:v>0.89700000000000002</c:v>
                </c:pt>
                <c:pt idx="23">
                  <c:v>0.879</c:v>
                </c:pt>
                <c:pt idx="24">
                  <c:v>0.88100000000000001</c:v>
                </c:pt>
                <c:pt idx="25">
                  <c:v>0.88</c:v>
                </c:pt>
                <c:pt idx="26">
                  <c:v>0.86799999999999999</c:v>
                </c:pt>
                <c:pt idx="27">
                  <c:v>0.86299999999999999</c:v>
                </c:pt>
                <c:pt idx="28">
                  <c:v>0.88</c:v>
                </c:pt>
                <c:pt idx="29">
                  <c:v>0.90700000000000003</c:v>
                </c:pt>
                <c:pt idx="30">
                  <c:v>0.89900000000000002</c:v>
                </c:pt>
                <c:pt idx="31">
                  <c:v>0.87</c:v>
                </c:pt>
                <c:pt idx="32">
                  <c:v>0.88</c:v>
                </c:pt>
                <c:pt idx="33">
                  <c:v>0.877</c:v>
                </c:pt>
                <c:pt idx="34">
                  <c:v>0.90400000000000003</c:v>
                </c:pt>
                <c:pt idx="35">
                  <c:v>0.878</c:v>
                </c:pt>
                <c:pt idx="36">
                  <c:v>0.90400000000000003</c:v>
                </c:pt>
                <c:pt idx="37">
                  <c:v>0.9</c:v>
                </c:pt>
                <c:pt idx="38">
                  <c:v>0.876</c:v>
                </c:pt>
                <c:pt idx="39">
                  <c:v>0.89800000000000002</c:v>
                </c:pt>
                <c:pt idx="40">
                  <c:v>0.91300000000000003</c:v>
                </c:pt>
                <c:pt idx="41">
                  <c:v>0.89500000000000002</c:v>
                </c:pt>
                <c:pt idx="42">
                  <c:v>0.90800000000000003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19-FF49-BB06-CB0D3B2A6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62058"/>
        <c:axId val="54015569"/>
      </c:barChart>
      <c:catAx>
        <c:axId val="2536205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15569"/>
        <c:crosses val="autoZero"/>
        <c:auto val="1"/>
        <c:lblAlgn val="ctr"/>
        <c:lblOffset val="100"/>
        <c:noMultiLvlLbl val="0"/>
      </c:catAx>
      <c:valAx>
        <c:axId val="54015569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62058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00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CESC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CESC!$C$1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CESC!$B$2:$B$44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CESC!$C$2:$C$44</c:f>
              <c:numCache>
                <c:formatCode>General</c:formatCode>
                <c:ptCount val="43"/>
                <c:pt idx="0">
                  <c:v>0.66500000000000004</c:v>
                </c:pt>
                <c:pt idx="1">
                  <c:v>0.70199999999999996</c:v>
                </c:pt>
                <c:pt idx="2">
                  <c:v>0.72199999999999998</c:v>
                </c:pt>
                <c:pt idx="3">
                  <c:v>0.67</c:v>
                </c:pt>
                <c:pt idx="4">
                  <c:v>0.64100000000000001</c:v>
                </c:pt>
                <c:pt idx="5">
                  <c:v>0.67300000000000004</c:v>
                </c:pt>
                <c:pt idx="7">
                  <c:v>0.72</c:v>
                </c:pt>
                <c:pt idx="8">
                  <c:v>0.71299999999999997</c:v>
                </c:pt>
                <c:pt idx="9">
                  <c:v>0.66500000000000004</c:v>
                </c:pt>
                <c:pt idx="10">
                  <c:v>0.66</c:v>
                </c:pt>
                <c:pt idx="11">
                  <c:v>0.67900000000000005</c:v>
                </c:pt>
                <c:pt idx="12">
                  <c:v>0.66</c:v>
                </c:pt>
                <c:pt idx="13">
                  <c:v>0.67800000000000005</c:v>
                </c:pt>
                <c:pt idx="14">
                  <c:v>0.71399999999999997</c:v>
                </c:pt>
                <c:pt idx="15">
                  <c:v>0.66500000000000004</c:v>
                </c:pt>
                <c:pt idx="16">
                  <c:v>0.65600000000000003</c:v>
                </c:pt>
                <c:pt idx="17">
                  <c:v>0.67300000000000004</c:v>
                </c:pt>
                <c:pt idx="18">
                  <c:v>0.70799999999999996</c:v>
                </c:pt>
                <c:pt idx="19">
                  <c:v>0.66800000000000004</c:v>
                </c:pt>
                <c:pt idx="20">
                  <c:v>0.70099999999999996</c:v>
                </c:pt>
                <c:pt idx="21">
                  <c:v>0.63400000000000001</c:v>
                </c:pt>
                <c:pt idx="23">
                  <c:v>0.72299999999999998</c:v>
                </c:pt>
                <c:pt idx="24">
                  <c:v>0.72199999999999998</c:v>
                </c:pt>
                <c:pt idx="25">
                  <c:v>0.69599999999999995</c:v>
                </c:pt>
                <c:pt idx="26">
                  <c:v>0.70199999999999996</c:v>
                </c:pt>
                <c:pt idx="27">
                  <c:v>0.75700000000000001</c:v>
                </c:pt>
                <c:pt idx="28">
                  <c:v>0.64500000000000002</c:v>
                </c:pt>
                <c:pt idx="29">
                  <c:v>0.66500000000000004</c:v>
                </c:pt>
                <c:pt idx="30">
                  <c:v>0.69699999999999995</c:v>
                </c:pt>
                <c:pt idx="31">
                  <c:v>0.746</c:v>
                </c:pt>
                <c:pt idx="32">
                  <c:v>0.67800000000000005</c:v>
                </c:pt>
                <c:pt idx="33">
                  <c:v>0.68500000000000005</c:v>
                </c:pt>
                <c:pt idx="34">
                  <c:v>0.74099999999999999</c:v>
                </c:pt>
                <c:pt idx="35">
                  <c:v>0.68100000000000005</c:v>
                </c:pt>
                <c:pt idx="36">
                  <c:v>0.68600000000000005</c:v>
                </c:pt>
                <c:pt idx="37">
                  <c:v>0.66700000000000004</c:v>
                </c:pt>
                <c:pt idx="38">
                  <c:v>0.67500000000000004</c:v>
                </c:pt>
                <c:pt idx="39">
                  <c:v>0.65300000000000002</c:v>
                </c:pt>
                <c:pt idx="40">
                  <c:v>0.68200000000000005</c:v>
                </c:pt>
                <c:pt idx="41">
                  <c:v>0.68799999999999994</c:v>
                </c:pt>
                <c:pt idx="42">
                  <c:v>0.67500000000000004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4-7345-A6C2-8735A04CF2E8}"/>
            </c:ext>
          </c:extLst>
        </c:ser>
        <c:ser>
          <c:idx val="1"/>
          <c:order val="1"/>
          <c:tx>
            <c:strRef>
              <c:f>CESC!$D$1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CESC!$B$2:$B$44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CESC!$D$2:$D$44</c:f>
              <c:numCache>
                <c:formatCode>General</c:formatCode>
                <c:ptCount val="43"/>
                <c:pt idx="0">
                  <c:v>0.45400000000000001</c:v>
                </c:pt>
                <c:pt idx="1">
                  <c:v>0.59</c:v>
                </c:pt>
                <c:pt idx="2">
                  <c:v>0.64600000000000002</c:v>
                </c:pt>
                <c:pt idx="3">
                  <c:v>0.58899999999999997</c:v>
                </c:pt>
                <c:pt idx="4">
                  <c:v>0.55900000000000005</c:v>
                </c:pt>
                <c:pt idx="5">
                  <c:v>0.57599999999999996</c:v>
                </c:pt>
                <c:pt idx="7">
                  <c:v>0.53800000000000003</c:v>
                </c:pt>
                <c:pt idx="8">
                  <c:v>0.59499999999999997</c:v>
                </c:pt>
                <c:pt idx="9">
                  <c:v>0.51900000000000002</c:v>
                </c:pt>
                <c:pt idx="10">
                  <c:v>0.51700000000000002</c:v>
                </c:pt>
                <c:pt idx="11">
                  <c:v>0.50800000000000001</c:v>
                </c:pt>
                <c:pt idx="12">
                  <c:v>0.50600000000000001</c:v>
                </c:pt>
                <c:pt idx="13">
                  <c:v>0.56200000000000006</c:v>
                </c:pt>
                <c:pt idx="14">
                  <c:v>0.58199999999999996</c:v>
                </c:pt>
                <c:pt idx="15">
                  <c:v>0.56899999999999995</c:v>
                </c:pt>
                <c:pt idx="16">
                  <c:v>0.55100000000000005</c:v>
                </c:pt>
                <c:pt idx="17">
                  <c:v>0.56100000000000005</c:v>
                </c:pt>
                <c:pt idx="18">
                  <c:v>0.64400000000000002</c:v>
                </c:pt>
                <c:pt idx="19">
                  <c:v>0.54700000000000004</c:v>
                </c:pt>
                <c:pt idx="20">
                  <c:v>0.58499999999999996</c:v>
                </c:pt>
                <c:pt idx="21">
                  <c:v>0.63100000000000001</c:v>
                </c:pt>
                <c:pt idx="23">
                  <c:v>0.68</c:v>
                </c:pt>
                <c:pt idx="24">
                  <c:v>0.626</c:v>
                </c:pt>
                <c:pt idx="25">
                  <c:v>0.66800000000000004</c:v>
                </c:pt>
                <c:pt idx="26">
                  <c:v>0.61799999999999999</c:v>
                </c:pt>
                <c:pt idx="27">
                  <c:v>0.627</c:v>
                </c:pt>
                <c:pt idx="28">
                  <c:v>0.52600000000000002</c:v>
                </c:pt>
                <c:pt idx="29">
                  <c:v>0.56000000000000005</c:v>
                </c:pt>
                <c:pt idx="30">
                  <c:v>0.51100000000000001</c:v>
                </c:pt>
                <c:pt idx="31">
                  <c:v>0.64200000000000002</c:v>
                </c:pt>
                <c:pt idx="32">
                  <c:v>0.57199999999999995</c:v>
                </c:pt>
                <c:pt idx="33">
                  <c:v>0.54</c:v>
                </c:pt>
                <c:pt idx="34">
                  <c:v>0.55400000000000005</c:v>
                </c:pt>
                <c:pt idx="35">
                  <c:v>0.57399999999999995</c:v>
                </c:pt>
                <c:pt idx="36">
                  <c:v>0.55000000000000004</c:v>
                </c:pt>
                <c:pt idx="37">
                  <c:v>0.57499999999999996</c:v>
                </c:pt>
                <c:pt idx="38">
                  <c:v>0.50800000000000001</c:v>
                </c:pt>
                <c:pt idx="39">
                  <c:v>0.58499999999999996</c:v>
                </c:pt>
                <c:pt idx="40">
                  <c:v>0.55400000000000005</c:v>
                </c:pt>
                <c:pt idx="41">
                  <c:v>0.64</c:v>
                </c:pt>
                <c:pt idx="42">
                  <c:v>0.57299999999999995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04-7345-A6C2-8735A04CF2E8}"/>
            </c:ext>
          </c:extLst>
        </c:ser>
        <c:ser>
          <c:idx val="2"/>
          <c:order val="2"/>
          <c:tx>
            <c:strRef>
              <c:f>CESC!$E$1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CESC!$B$2:$B$44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CESC!$E$2:$E$44</c:f>
              <c:numCache>
                <c:formatCode>General</c:formatCode>
                <c:ptCount val="43"/>
                <c:pt idx="0">
                  <c:v>0.53100000000000003</c:v>
                </c:pt>
                <c:pt idx="1">
                  <c:v>0.69599999999999995</c:v>
                </c:pt>
                <c:pt idx="2">
                  <c:v>0.61799999999999999</c:v>
                </c:pt>
                <c:pt idx="3">
                  <c:v>0.66200000000000003</c:v>
                </c:pt>
                <c:pt idx="4">
                  <c:v>0.66700000000000004</c:v>
                </c:pt>
                <c:pt idx="5">
                  <c:v>0.66900000000000004</c:v>
                </c:pt>
                <c:pt idx="7">
                  <c:v>0.53900000000000003</c:v>
                </c:pt>
                <c:pt idx="8">
                  <c:v>0.64700000000000002</c:v>
                </c:pt>
                <c:pt idx="9">
                  <c:v>0.42499999999999999</c:v>
                </c:pt>
                <c:pt idx="10">
                  <c:v>0.52100000000000002</c:v>
                </c:pt>
                <c:pt idx="11">
                  <c:v>0.67800000000000005</c:v>
                </c:pt>
                <c:pt idx="12">
                  <c:v>0.70299999999999996</c:v>
                </c:pt>
                <c:pt idx="13">
                  <c:v>0.59399999999999997</c:v>
                </c:pt>
                <c:pt idx="14">
                  <c:v>0.68400000000000005</c:v>
                </c:pt>
                <c:pt idx="15">
                  <c:v>0.67600000000000005</c:v>
                </c:pt>
                <c:pt idx="16">
                  <c:v>0.71</c:v>
                </c:pt>
                <c:pt idx="17">
                  <c:v>0.71699999999999997</c:v>
                </c:pt>
                <c:pt idx="18">
                  <c:v>0.70699999999999996</c:v>
                </c:pt>
                <c:pt idx="19">
                  <c:v>0.65300000000000002</c:v>
                </c:pt>
                <c:pt idx="20">
                  <c:v>0.51800000000000002</c:v>
                </c:pt>
                <c:pt idx="21">
                  <c:v>0.69</c:v>
                </c:pt>
                <c:pt idx="23">
                  <c:v>0.66500000000000004</c:v>
                </c:pt>
                <c:pt idx="24">
                  <c:v>0.623</c:v>
                </c:pt>
                <c:pt idx="25">
                  <c:v>0.60099999999999998</c:v>
                </c:pt>
                <c:pt idx="26">
                  <c:v>0.57599999999999996</c:v>
                </c:pt>
                <c:pt idx="27">
                  <c:v>0.64100000000000001</c:v>
                </c:pt>
                <c:pt idx="28">
                  <c:v>0.628</c:v>
                </c:pt>
                <c:pt idx="29">
                  <c:v>0.65400000000000003</c:v>
                </c:pt>
                <c:pt idx="30">
                  <c:v>0.67900000000000005</c:v>
                </c:pt>
                <c:pt idx="31">
                  <c:v>0.68200000000000005</c:v>
                </c:pt>
                <c:pt idx="32">
                  <c:v>0.63700000000000001</c:v>
                </c:pt>
                <c:pt idx="33">
                  <c:v>0.61</c:v>
                </c:pt>
                <c:pt idx="34">
                  <c:v>0.74299999999999999</c:v>
                </c:pt>
                <c:pt idx="35">
                  <c:v>0.70299999999999996</c:v>
                </c:pt>
                <c:pt idx="36">
                  <c:v>0.68400000000000005</c:v>
                </c:pt>
                <c:pt idx="37">
                  <c:v>0.66400000000000003</c:v>
                </c:pt>
                <c:pt idx="38">
                  <c:v>0.71799999999999997</c:v>
                </c:pt>
                <c:pt idx="39">
                  <c:v>0.70399999999999996</c:v>
                </c:pt>
                <c:pt idx="40">
                  <c:v>0.66600000000000004</c:v>
                </c:pt>
                <c:pt idx="41">
                  <c:v>0.68100000000000005</c:v>
                </c:pt>
                <c:pt idx="4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04-7345-A6C2-8735A04CF2E8}"/>
            </c:ext>
          </c:extLst>
        </c:ser>
        <c:ser>
          <c:idx val="3"/>
          <c:order val="3"/>
          <c:tx>
            <c:strRef>
              <c:f>CESC!$F$1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CESC!$B$2:$B$44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CESC!$F$2:$F$44</c:f>
              <c:numCache>
                <c:formatCode>General</c:formatCode>
                <c:ptCount val="43"/>
                <c:pt idx="0">
                  <c:v>0.60499999999999998</c:v>
                </c:pt>
                <c:pt idx="1">
                  <c:v>0.68799999999999994</c:v>
                </c:pt>
                <c:pt idx="2">
                  <c:v>0.68500000000000005</c:v>
                </c:pt>
                <c:pt idx="3">
                  <c:v>0.66100000000000003</c:v>
                </c:pt>
                <c:pt idx="4">
                  <c:v>0.56899999999999995</c:v>
                </c:pt>
                <c:pt idx="5">
                  <c:v>0.625</c:v>
                </c:pt>
                <c:pt idx="7">
                  <c:v>0.73399999999999999</c:v>
                </c:pt>
                <c:pt idx="8">
                  <c:v>0.72799999999999998</c:v>
                </c:pt>
                <c:pt idx="9">
                  <c:v>0.52800000000000002</c:v>
                </c:pt>
                <c:pt idx="10">
                  <c:v>0.51</c:v>
                </c:pt>
                <c:pt idx="11">
                  <c:v>0.69</c:v>
                </c:pt>
                <c:pt idx="12">
                  <c:v>0.73399999999999999</c:v>
                </c:pt>
                <c:pt idx="13">
                  <c:v>0.73099999999999998</c:v>
                </c:pt>
                <c:pt idx="14">
                  <c:v>0.72</c:v>
                </c:pt>
                <c:pt idx="15">
                  <c:v>0.69499999999999995</c:v>
                </c:pt>
                <c:pt idx="16">
                  <c:v>0.63900000000000001</c:v>
                </c:pt>
                <c:pt idx="17">
                  <c:v>0.69299999999999995</c:v>
                </c:pt>
                <c:pt idx="18">
                  <c:v>0.68100000000000005</c:v>
                </c:pt>
                <c:pt idx="19">
                  <c:v>0.67</c:v>
                </c:pt>
                <c:pt idx="20">
                  <c:v>0.72499999999999998</c:v>
                </c:pt>
                <c:pt idx="21">
                  <c:v>0.57399999999999995</c:v>
                </c:pt>
                <c:pt idx="23">
                  <c:v>0.745</c:v>
                </c:pt>
                <c:pt idx="24">
                  <c:v>0.63</c:v>
                </c:pt>
                <c:pt idx="25">
                  <c:v>0.71599999999999997</c:v>
                </c:pt>
                <c:pt idx="26">
                  <c:v>0.71399999999999997</c:v>
                </c:pt>
                <c:pt idx="27">
                  <c:v>0.71799999999999997</c:v>
                </c:pt>
                <c:pt idx="28">
                  <c:v>0.60899999999999999</c:v>
                </c:pt>
                <c:pt idx="29">
                  <c:v>0.64</c:v>
                </c:pt>
                <c:pt idx="30">
                  <c:v>0.74199999999999999</c:v>
                </c:pt>
                <c:pt idx="31">
                  <c:v>0.71299999999999997</c:v>
                </c:pt>
                <c:pt idx="32">
                  <c:v>0.67800000000000005</c:v>
                </c:pt>
                <c:pt idx="33">
                  <c:v>0.67300000000000004</c:v>
                </c:pt>
                <c:pt idx="34">
                  <c:v>0.70899999999999996</c:v>
                </c:pt>
                <c:pt idx="35">
                  <c:v>0.65900000000000003</c:v>
                </c:pt>
                <c:pt idx="36">
                  <c:v>0.73599999999999999</c:v>
                </c:pt>
                <c:pt idx="37">
                  <c:v>0.70799999999999996</c:v>
                </c:pt>
                <c:pt idx="38">
                  <c:v>0.69499999999999995</c:v>
                </c:pt>
                <c:pt idx="39">
                  <c:v>0.66800000000000004</c:v>
                </c:pt>
                <c:pt idx="40">
                  <c:v>0.64</c:v>
                </c:pt>
                <c:pt idx="41">
                  <c:v>0.65300000000000002</c:v>
                </c:pt>
                <c:pt idx="42">
                  <c:v>0.71499999999999997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04-7345-A6C2-8735A04CF2E8}"/>
            </c:ext>
          </c:extLst>
        </c:ser>
        <c:ser>
          <c:idx val="4"/>
          <c:order val="4"/>
          <c:tx>
            <c:strRef>
              <c:f>CESC!$G$1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CESC!$B$2:$B$44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CESC!$G$2:$G$44</c:f>
              <c:numCache>
                <c:formatCode>General</c:formatCode>
                <c:ptCount val="43"/>
                <c:pt idx="0">
                  <c:v>0.64500000000000002</c:v>
                </c:pt>
                <c:pt idx="1">
                  <c:v>0.70899999999999996</c:v>
                </c:pt>
                <c:pt idx="2">
                  <c:v>0.67500000000000004</c:v>
                </c:pt>
                <c:pt idx="3">
                  <c:v>0.70399999999999996</c:v>
                </c:pt>
                <c:pt idx="4">
                  <c:v>0.64200000000000002</c:v>
                </c:pt>
                <c:pt idx="5">
                  <c:v>0.65800000000000003</c:v>
                </c:pt>
                <c:pt idx="7">
                  <c:v>0.61699999999999999</c:v>
                </c:pt>
                <c:pt idx="8">
                  <c:v>0.70899999999999996</c:v>
                </c:pt>
                <c:pt idx="9">
                  <c:v>0.67</c:v>
                </c:pt>
                <c:pt idx="10">
                  <c:v>0.66200000000000003</c:v>
                </c:pt>
                <c:pt idx="11">
                  <c:v>0.68600000000000005</c:v>
                </c:pt>
                <c:pt idx="12">
                  <c:v>0.74399999999999999</c:v>
                </c:pt>
                <c:pt idx="13">
                  <c:v>0.65900000000000003</c:v>
                </c:pt>
                <c:pt idx="14">
                  <c:v>0.65100000000000002</c:v>
                </c:pt>
                <c:pt idx="15">
                  <c:v>0.64100000000000001</c:v>
                </c:pt>
                <c:pt idx="16">
                  <c:v>0.67</c:v>
                </c:pt>
                <c:pt idx="17">
                  <c:v>0.66</c:v>
                </c:pt>
                <c:pt idx="18">
                  <c:v>0.72699999999999998</c:v>
                </c:pt>
                <c:pt idx="19">
                  <c:v>0.70199999999999996</c:v>
                </c:pt>
                <c:pt idx="20">
                  <c:v>0.65</c:v>
                </c:pt>
                <c:pt idx="21">
                  <c:v>0.58699999999999997</c:v>
                </c:pt>
                <c:pt idx="23">
                  <c:v>0.68200000000000005</c:v>
                </c:pt>
                <c:pt idx="24">
                  <c:v>0.72</c:v>
                </c:pt>
                <c:pt idx="25">
                  <c:v>0.624</c:v>
                </c:pt>
                <c:pt idx="26">
                  <c:v>0.63500000000000001</c:v>
                </c:pt>
                <c:pt idx="27">
                  <c:v>0.748</c:v>
                </c:pt>
                <c:pt idx="28">
                  <c:v>0.61099999999999999</c:v>
                </c:pt>
                <c:pt idx="29">
                  <c:v>0.71899999999999997</c:v>
                </c:pt>
                <c:pt idx="30">
                  <c:v>0.625</c:v>
                </c:pt>
                <c:pt idx="31">
                  <c:v>0.72699999999999998</c:v>
                </c:pt>
                <c:pt idx="32">
                  <c:v>0.65200000000000002</c:v>
                </c:pt>
                <c:pt idx="33">
                  <c:v>0.60299999999999998</c:v>
                </c:pt>
                <c:pt idx="34">
                  <c:v>0.67500000000000004</c:v>
                </c:pt>
                <c:pt idx="35">
                  <c:v>0.68</c:v>
                </c:pt>
                <c:pt idx="36">
                  <c:v>0.69299999999999995</c:v>
                </c:pt>
                <c:pt idx="37">
                  <c:v>0.67500000000000004</c:v>
                </c:pt>
                <c:pt idx="38">
                  <c:v>0.67800000000000005</c:v>
                </c:pt>
                <c:pt idx="39">
                  <c:v>0.68300000000000005</c:v>
                </c:pt>
                <c:pt idx="40">
                  <c:v>0.70299999999999996</c:v>
                </c:pt>
                <c:pt idx="41">
                  <c:v>0.754</c:v>
                </c:pt>
                <c:pt idx="42">
                  <c:v>0.70199999999999996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04-7345-A6C2-8735A04CF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260704"/>
        <c:axId val="33086240"/>
      </c:barChart>
      <c:catAx>
        <c:axId val="2326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86240"/>
        <c:crosses val="autoZero"/>
        <c:auto val="1"/>
        <c:lblAlgn val="ctr"/>
        <c:lblOffset val="100"/>
        <c:noMultiLvlLbl val="0"/>
      </c:catAx>
      <c:valAx>
        <c:axId val="33086240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260704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00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CHOL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CHOL!$C$1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CHOL!$B$2:$B$44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CHOL!$C$2:$C$44</c:f>
              <c:numCache>
                <c:formatCode>General</c:formatCode>
                <c:ptCount val="43"/>
                <c:pt idx="0">
                  <c:v>0.626</c:v>
                </c:pt>
                <c:pt idx="1">
                  <c:v>0.58099999999999996</c:v>
                </c:pt>
                <c:pt idx="2">
                  <c:v>0.61199999999999999</c:v>
                </c:pt>
                <c:pt idx="3">
                  <c:v>0.59</c:v>
                </c:pt>
                <c:pt idx="4">
                  <c:v>0.73099999999999998</c:v>
                </c:pt>
                <c:pt idx="5">
                  <c:v>0.67700000000000005</c:v>
                </c:pt>
                <c:pt idx="7">
                  <c:v>0.56200000000000006</c:v>
                </c:pt>
                <c:pt idx="8">
                  <c:v>0.65400000000000003</c:v>
                </c:pt>
                <c:pt idx="9">
                  <c:v>0.68200000000000005</c:v>
                </c:pt>
                <c:pt idx="10">
                  <c:v>0.71199999999999997</c:v>
                </c:pt>
                <c:pt idx="11">
                  <c:v>0.60399999999999998</c:v>
                </c:pt>
                <c:pt idx="12">
                  <c:v>0.55000000000000004</c:v>
                </c:pt>
                <c:pt idx="13">
                  <c:v>0.59399999999999997</c:v>
                </c:pt>
                <c:pt idx="14">
                  <c:v>0.51200000000000001</c:v>
                </c:pt>
                <c:pt idx="15">
                  <c:v>0.63700000000000001</c:v>
                </c:pt>
                <c:pt idx="16">
                  <c:v>0.58099999999999996</c:v>
                </c:pt>
                <c:pt idx="17">
                  <c:v>0.44400000000000001</c:v>
                </c:pt>
                <c:pt idx="18">
                  <c:v>0.60499999999999998</c:v>
                </c:pt>
                <c:pt idx="19">
                  <c:v>0.55400000000000005</c:v>
                </c:pt>
                <c:pt idx="20">
                  <c:v>0.59199999999999997</c:v>
                </c:pt>
                <c:pt idx="21">
                  <c:v>0.57599999999999996</c:v>
                </c:pt>
                <c:pt idx="23">
                  <c:v>0.57799999999999996</c:v>
                </c:pt>
                <c:pt idx="24">
                  <c:v>0.78</c:v>
                </c:pt>
                <c:pt idx="25">
                  <c:v>0.61</c:v>
                </c:pt>
                <c:pt idx="26">
                  <c:v>0.61599999999999999</c:v>
                </c:pt>
                <c:pt idx="27">
                  <c:v>0.68500000000000005</c:v>
                </c:pt>
                <c:pt idx="28">
                  <c:v>0.72299999999999998</c:v>
                </c:pt>
                <c:pt idx="29">
                  <c:v>0.6</c:v>
                </c:pt>
                <c:pt idx="30">
                  <c:v>0.70899999999999996</c:v>
                </c:pt>
                <c:pt idx="31">
                  <c:v>0.55200000000000005</c:v>
                </c:pt>
                <c:pt idx="32">
                  <c:v>0.622</c:v>
                </c:pt>
                <c:pt idx="33">
                  <c:v>0.66600000000000004</c:v>
                </c:pt>
                <c:pt idx="34">
                  <c:v>0.41499999999999998</c:v>
                </c:pt>
                <c:pt idx="35">
                  <c:v>0.35399999999999998</c:v>
                </c:pt>
                <c:pt idx="36">
                  <c:v>0.54600000000000004</c:v>
                </c:pt>
                <c:pt idx="37">
                  <c:v>0.65600000000000003</c:v>
                </c:pt>
                <c:pt idx="38">
                  <c:v>0.43</c:v>
                </c:pt>
                <c:pt idx="39">
                  <c:v>0.437</c:v>
                </c:pt>
                <c:pt idx="40">
                  <c:v>0.54900000000000004</c:v>
                </c:pt>
                <c:pt idx="41">
                  <c:v>0.38200000000000001</c:v>
                </c:pt>
                <c:pt idx="42">
                  <c:v>0.55200000000000005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A-E14E-8B38-BF265ED8B746}"/>
            </c:ext>
          </c:extLst>
        </c:ser>
        <c:ser>
          <c:idx val="1"/>
          <c:order val="1"/>
          <c:tx>
            <c:strRef>
              <c:f>CHOL!$D$1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CHOL!$B$2:$B$44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CHOL!$D$2:$D$44</c:f>
              <c:numCache>
                <c:formatCode>General</c:formatCode>
                <c:ptCount val="43"/>
                <c:pt idx="0">
                  <c:v>0.307</c:v>
                </c:pt>
                <c:pt idx="1">
                  <c:v>0.42</c:v>
                </c:pt>
                <c:pt idx="2">
                  <c:v>0.52</c:v>
                </c:pt>
                <c:pt idx="3">
                  <c:v>0.46</c:v>
                </c:pt>
                <c:pt idx="4">
                  <c:v>0.53300000000000003</c:v>
                </c:pt>
                <c:pt idx="5">
                  <c:v>0.45300000000000001</c:v>
                </c:pt>
                <c:pt idx="7">
                  <c:v>0.49299999999999999</c:v>
                </c:pt>
                <c:pt idx="8">
                  <c:v>0.31</c:v>
                </c:pt>
                <c:pt idx="9">
                  <c:v>0.38700000000000001</c:v>
                </c:pt>
                <c:pt idx="10">
                  <c:v>0.38700000000000001</c:v>
                </c:pt>
                <c:pt idx="11">
                  <c:v>0.27</c:v>
                </c:pt>
                <c:pt idx="12">
                  <c:v>0.42</c:v>
                </c:pt>
                <c:pt idx="13">
                  <c:v>0.54700000000000004</c:v>
                </c:pt>
                <c:pt idx="14">
                  <c:v>0.57299999999999995</c:v>
                </c:pt>
                <c:pt idx="15">
                  <c:v>0.44</c:v>
                </c:pt>
                <c:pt idx="16">
                  <c:v>0.61299999999999999</c:v>
                </c:pt>
                <c:pt idx="17">
                  <c:v>0.38700000000000001</c:v>
                </c:pt>
                <c:pt idx="18">
                  <c:v>0.39300000000000002</c:v>
                </c:pt>
                <c:pt idx="19">
                  <c:v>0.42</c:v>
                </c:pt>
                <c:pt idx="20">
                  <c:v>0.46</c:v>
                </c:pt>
                <c:pt idx="21">
                  <c:v>0.65300000000000002</c:v>
                </c:pt>
                <c:pt idx="23">
                  <c:v>0.59</c:v>
                </c:pt>
                <c:pt idx="24">
                  <c:v>0.32</c:v>
                </c:pt>
                <c:pt idx="25">
                  <c:v>0.38</c:v>
                </c:pt>
                <c:pt idx="26">
                  <c:v>0.57999999999999996</c:v>
                </c:pt>
                <c:pt idx="27">
                  <c:v>0.5</c:v>
                </c:pt>
                <c:pt idx="28">
                  <c:v>0.52700000000000002</c:v>
                </c:pt>
                <c:pt idx="29">
                  <c:v>0.64</c:v>
                </c:pt>
                <c:pt idx="30">
                  <c:v>0.57999999999999996</c:v>
                </c:pt>
                <c:pt idx="31">
                  <c:v>0.62</c:v>
                </c:pt>
                <c:pt idx="32">
                  <c:v>0.54</c:v>
                </c:pt>
                <c:pt idx="33">
                  <c:v>0.46</c:v>
                </c:pt>
                <c:pt idx="34">
                  <c:v>0.53</c:v>
                </c:pt>
                <c:pt idx="35">
                  <c:v>0.36</c:v>
                </c:pt>
                <c:pt idx="36">
                  <c:v>0.47299999999999998</c:v>
                </c:pt>
                <c:pt idx="37">
                  <c:v>0.60699999999999998</c:v>
                </c:pt>
                <c:pt idx="38">
                  <c:v>0.36</c:v>
                </c:pt>
                <c:pt idx="39">
                  <c:v>0.34699999999999998</c:v>
                </c:pt>
                <c:pt idx="40">
                  <c:v>0.54</c:v>
                </c:pt>
                <c:pt idx="41">
                  <c:v>0.36</c:v>
                </c:pt>
                <c:pt idx="42">
                  <c:v>0.50700000000000001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A-E14E-8B38-BF265ED8B746}"/>
            </c:ext>
          </c:extLst>
        </c:ser>
        <c:ser>
          <c:idx val="2"/>
          <c:order val="2"/>
          <c:tx>
            <c:strRef>
              <c:f>CHOL!$E$1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CHOL!$B$2:$B$44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CHOL!$E$2:$E$44</c:f>
              <c:numCache>
                <c:formatCode>General</c:formatCode>
                <c:ptCount val="43"/>
                <c:pt idx="0">
                  <c:v>0.59499999999999997</c:v>
                </c:pt>
                <c:pt idx="1">
                  <c:v>0.375</c:v>
                </c:pt>
                <c:pt idx="2">
                  <c:v>0.40400000000000003</c:v>
                </c:pt>
                <c:pt idx="3">
                  <c:v>0.31</c:v>
                </c:pt>
                <c:pt idx="4">
                  <c:v>0.48799999999999999</c:v>
                </c:pt>
                <c:pt idx="5">
                  <c:v>0.44500000000000001</c:v>
                </c:pt>
                <c:pt idx="7">
                  <c:v>0.48</c:v>
                </c:pt>
                <c:pt idx="8">
                  <c:v>0.42799999999999999</c:v>
                </c:pt>
                <c:pt idx="9">
                  <c:v>0.46500000000000002</c:v>
                </c:pt>
                <c:pt idx="10">
                  <c:v>0.56299999999999994</c:v>
                </c:pt>
                <c:pt idx="11">
                  <c:v>0.19600000000000001</c:v>
                </c:pt>
                <c:pt idx="12">
                  <c:v>0.35199999999999998</c:v>
                </c:pt>
                <c:pt idx="13">
                  <c:v>0.48099999999999998</c:v>
                </c:pt>
                <c:pt idx="14">
                  <c:v>0.29399999999999998</c:v>
                </c:pt>
                <c:pt idx="15">
                  <c:v>0.20399999999999999</c:v>
                </c:pt>
                <c:pt idx="16">
                  <c:v>0.504</c:v>
                </c:pt>
                <c:pt idx="17">
                  <c:v>0.33400000000000002</c:v>
                </c:pt>
                <c:pt idx="18">
                  <c:v>0.32900000000000001</c:v>
                </c:pt>
                <c:pt idx="19">
                  <c:v>0.39400000000000002</c:v>
                </c:pt>
                <c:pt idx="20">
                  <c:v>0.24199999999999999</c:v>
                </c:pt>
                <c:pt idx="21">
                  <c:v>0.67200000000000004</c:v>
                </c:pt>
                <c:pt idx="23">
                  <c:v>0.46200000000000002</c:v>
                </c:pt>
                <c:pt idx="24">
                  <c:v>0.26600000000000001</c:v>
                </c:pt>
                <c:pt idx="25">
                  <c:v>0.39500000000000002</c:v>
                </c:pt>
                <c:pt idx="26">
                  <c:v>0.50600000000000001</c:v>
                </c:pt>
                <c:pt idx="27">
                  <c:v>0.51100000000000001</c:v>
                </c:pt>
                <c:pt idx="28">
                  <c:v>0.48299999999999998</c:v>
                </c:pt>
                <c:pt idx="29">
                  <c:v>0.5</c:v>
                </c:pt>
                <c:pt idx="30">
                  <c:v>0.45100000000000001</c:v>
                </c:pt>
                <c:pt idx="31">
                  <c:v>0.29199999999999998</c:v>
                </c:pt>
                <c:pt idx="32">
                  <c:v>0.33600000000000002</c:v>
                </c:pt>
                <c:pt idx="33">
                  <c:v>0.32</c:v>
                </c:pt>
                <c:pt idx="34">
                  <c:v>0.154</c:v>
                </c:pt>
                <c:pt idx="35">
                  <c:v>0.17699999999999999</c:v>
                </c:pt>
                <c:pt idx="36">
                  <c:v>0.38</c:v>
                </c:pt>
                <c:pt idx="37">
                  <c:v>0.248</c:v>
                </c:pt>
                <c:pt idx="38">
                  <c:v>0.311</c:v>
                </c:pt>
                <c:pt idx="39">
                  <c:v>0.247</c:v>
                </c:pt>
                <c:pt idx="40">
                  <c:v>0.35599999999999998</c:v>
                </c:pt>
                <c:pt idx="41">
                  <c:v>0.25</c:v>
                </c:pt>
                <c:pt idx="42">
                  <c:v>0.51100000000000001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2A-E14E-8B38-BF265ED8B746}"/>
            </c:ext>
          </c:extLst>
        </c:ser>
        <c:ser>
          <c:idx val="3"/>
          <c:order val="3"/>
          <c:tx>
            <c:strRef>
              <c:f>CHOL!$F$1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CHOL!$B$2:$B$44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CHOL!$F$2:$F$44</c:f>
              <c:numCache>
                <c:formatCode>General</c:formatCode>
                <c:ptCount val="43"/>
                <c:pt idx="0">
                  <c:v>0.39900000000000002</c:v>
                </c:pt>
                <c:pt idx="1">
                  <c:v>0.47699999999999998</c:v>
                </c:pt>
                <c:pt idx="2">
                  <c:v>0.61599999999999999</c:v>
                </c:pt>
                <c:pt idx="3">
                  <c:v>0.443</c:v>
                </c:pt>
                <c:pt idx="4">
                  <c:v>0.52200000000000002</c:v>
                </c:pt>
                <c:pt idx="5">
                  <c:v>0.67200000000000004</c:v>
                </c:pt>
                <c:pt idx="7">
                  <c:v>0.46800000000000003</c:v>
                </c:pt>
                <c:pt idx="8">
                  <c:v>0.34</c:v>
                </c:pt>
                <c:pt idx="9">
                  <c:v>0.51100000000000001</c:v>
                </c:pt>
                <c:pt idx="10">
                  <c:v>0.59499999999999997</c:v>
                </c:pt>
                <c:pt idx="11">
                  <c:v>0.24299999999999999</c:v>
                </c:pt>
                <c:pt idx="12">
                  <c:v>0.58199999999999996</c:v>
                </c:pt>
                <c:pt idx="13">
                  <c:v>0.52600000000000002</c:v>
                </c:pt>
                <c:pt idx="14">
                  <c:v>0.34699999999999998</c:v>
                </c:pt>
                <c:pt idx="15">
                  <c:v>0.36599999999999999</c:v>
                </c:pt>
                <c:pt idx="16">
                  <c:v>0.54400000000000004</c:v>
                </c:pt>
                <c:pt idx="17">
                  <c:v>0.38100000000000001</c:v>
                </c:pt>
                <c:pt idx="18">
                  <c:v>0.51400000000000001</c:v>
                </c:pt>
                <c:pt idx="19">
                  <c:v>0.40400000000000003</c:v>
                </c:pt>
                <c:pt idx="20">
                  <c:v>0.65400000000000003</c:v>
                </c:pt>
                <c:pt idx="21">
                  <c:v>0.79800000000000004</c:v>
                </c:pt>
                <c:pt idx="23">
                  <c:v>0.442</c:v>
                </c:pt>
                <c:pt idx="24">
                  <c:v>0.25700000000000001</c:v>
                </c:pt>
                <c:pt idx="25">
                  <c:v>0.39500000000000002</c:v>
                </c:pt>
                <c:pt idx="26">
                  <c:v>0.55400000000000005</c:v>
                </c:pt>
                <c:pt idx="27">
                  <c:v>0.52300000000000002</c:v>
                </c:pt>
                <c:pt idx="28">
                  <c:v>0.55900000000000005</c:v>
                </c:pt>
                <c:pt idx="29">
                  <c:v>0.45600000000000002</c:v>
                </c:pt>
                <c:pt idx="30">
                  <c:v>0.33500000000000002</c:v>
                </c:pt>
                <c:pt idx="31">
                  <c:v>0.38900000000000001</c:v>
                </c:pt>
                <c:pt idx="32">
                  <c:v>0.34100000000000003</c:v>
                </c:pt>
                <c:pt idx="33">
                  <c:v>0.56899999999999995</c:v>
                </c:pt>
                <c:pt idx="34">
                  <c:v>0.52300000000000002</c:v>
                </c:pt>
                <c:pt idx="35">
                  <c:v>0.39500000000000002</c:v>
                </c:pt>
                <c:pt idx="36">
                  <c:v>0.54700000000000004</c:v>
                </c:pt>
                <c:pt idx="37">
                  <c:v>0.51900000000000002</c:v>
                </c:pt>
                <c:pt idx="38">
                  <c:v>0.3</c:v>
                </c:pt>
                <c:pt idx="39">
                  <c:v>0.45900000000000002</c:v>
                </c:pt>
                <c:pt idx="40">
                  <c:v>0.57399999999999995</c:v>
                </c:pt>
                <c:pt idx="41">
                  <c:v>0.52200000000000002</c:v>
                </c:pt>
                <c:pt idx="42">
                  <c:v>0.59699999999999998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2A-E14E-8B38-BF265ED8B746}"/>
            </c:ext>
          </c:extLst>
        </c:ser>
        <c:ser>
          <c:idx val="4"/>
          <c:order val="4"/>
          <c:tx>
            <c:strRef>
              <c:f>CHOL!$G$1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CHOL!$B$2:$B$44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CHOL!$G$2:$G$44</c:f>
              <c:numCache>
                <c:formatCode>General</c:formatCode>
                <c:ptCount val="43"/>
                <c:pt idx="0">
                  <c:v>0.44800000000000001</c:v>
                </c:pt>
                <c:pt idx="1">
                  <c:v>0.48499999999999999</c:v>
                </c:pt>
                <c:pt idx="2">
                  <c:v>0.49</c:v>
                </c:pt>
                <c:pt idx="3">
                  <c:v>0.70499999999999996</c:v>
                </c:pt>
                <c:pt idx="4">
                  <c:v>0.49299999999999999</c:v>
                </c:pt>
                <c:pt idx="5">
                  <c:v>0.437</c:v>
                </c:pt>
                <c:pt idx="7">
                  <c:v>0.51300000000000001</c:v>
                </c:pt>
                <c:pt idx="8">
                  <c:v>0.64200000000000002</c:v>
                </c:pt>
                <c:pt idx="9">
                  <c:v>0.55900000000000005</c:v>
                </c:pt>
                <c:pt idx="10">
                  <c:v>0.44400000000000001</c:v>
                </c:pt>
                <c:pt idx="11">
                  <c:v>0.63300000000000001</c:v>
                </c:pt>
                <c:pt idx="12">
                  <c:v>0.46700000000000003</c:v>
                </c:pt>
                <c:pt idx="13">
                  <c:v>0.54500000000000004</c:v>
                </c:pt>
                <c:pt idx="14">
                  <c:v>0.60599999999999998</c:v>
                </c:pt>
                <c:pt idx="15">
                  <c:v>0.80700000000000005</c:v>
                </c:pt>
                <c:pt idx="16">
                  <c:v>0.59099999999999997</c:v>
                </c:pt>
                <c:pt idx="17">
                  <c:v>0.67200000000000004</c:v>
                </c:pt>
                <c:pt idx="18">
                  <c:v>0.499</c:v>
                </c:pt>
                <c:pt idx="19">
                  <c:v>0.45800000000000002</c:v>
                </c:pt>
                <c:pt idx="20">
                  <c:v>0.64100000000000001</c:v>
                </c:pt>
                <c:pt idx="21">
                  <c:v>0.34599999999999997</c:v>
                </c:pt>
                <c:pt idx="23">
                  <c:v>0.59699999999999998</c:v>
                </c:pt>
                <c:pt idx="24">
                  <c:v>0.64500000000000002</c:v>
                </c:pt>
                <c:pt idx="25">
                  <c:v>0.55000000000000004</c:v>
                </c:pt>
                <c:pt idx="26">
                  <c:v>0.46100000000000002</c:v>
                </c:pt>
                <c:pt idx="27">
                  <c:v>0.71599999999999997</c:v>
                </c:pt>
                <c:pt idx="28">
                  <c:v>0.46899999999999997</c:v>
                </c:pt>
                <c:pt idx="29">
                  <c:v>0.46400000000000002</c:v>
                </c:pt>
                <c:pt idx="30">
                  <c:v>0.59</c:v>
                </c:pt>
                <c:pt idx="31">
                  <c:v>0.73799999999999999</c:v>
                </c:pt>
                <c:pt idx="32">
                  <c:v>0.623</c:v>
                </c:pt>
                <c:pt idx="33">
                  <c:v>0.60299999999999998</c:v>
                </c:pt>
                <c:pt idx="34">
                  <c:v>0.747</c:v>
                </c:pt>
                <c:pt idx="35">
                  <c:v>0.80100000000000005</c:v>
                </c:pt>
                <c:pt idx="36">
                  <c:v>0.56200000000000006</c:v>
                </c:pt>
                <c:pt idx="37">
                  <c:v>0.58699999999999997</c:v>
                </c:pt>
                <c:pt idx="38">
                  <c:v>0.76200000000000001</c:v>
                </c:pt>
                <c:pt idx="39">
                  <c:v>0.70499999999999996</c:v>
                </c:pt>
                <c:pt idx="40">
                  <c:v>0.65700000000000003</c:v>
                </c:pt>
                <c:pt idx="41">
                  <c:v>0.52600000000000002</c:v>
                </c:pt>
                <c:pt idx="4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2A-E14E-8B38-BF265ED8B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41227"/>
        <c:axId val="42085861"/>
      </c:barChart>
      <c:catAx>
        <c:axId val="430412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85861"/>
        <c:crosses val="autoZero"/>
        <c:auto val="1"/>
        <c:lblAlgn val="ctr"/>
        <c:lblOffset val="100"/>
        <c:noMultiLvlLbl val="0"/>
      </c:catAx>
      <c:valAx>
        <c:axId val="42085861"/>
        <c:scaling>
          <c:orientation val="minMax"/>
          <c:max val="1"/>
          <c:min val="0.2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b="1"/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9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41227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00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COAD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COAD!$C$1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COAD!$B$2:$B$44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COAD!$C$2:$C$44</c:f>
              <c:numCache>
                <c:formatCode>General</c:formatCode>
                <c:ptCount val="43"/>
                <c:pt idx="0">
                  <c:v>0.61199999999999999</c:v>
                </c:pt>
                <c:pt idx="1">
                  <c:v>0.64300000000000002</c:v>
                </c:pt>
                <c:pt idx="2">
                  <c:v>0.62</c:v>
                </c:pt>
                <c:pt idx="3">
                  <c:v>0.65100000000000002</c:v>
                </c:pt>
                <c:pt idx="4">
                  <c:v>0.61099999999999999</c:v>
                </c:pt>
                <c:pt idx="5">
                  <c:v>0.67100000000000004</c:v>
                </c:pt>
                <c:pt idx="7">
                  <c:v>0.65300000000000002</c:v>
                </c:pt>
                <c:pt idx="8">
                  <c:v>0.64700000000000002</c:v>
                </c:pt>
                <c:pt idx="9">
                  <c:v>0.626</c:v>
                </c:pt>
                <c:pt idx="10">
                  <c:v>0.67500000000000004</c:v>
                </c:pt>
                <c:pt idx="11">
                  <c:v>0.67700000000000005</c:v>
                </c:pt>
                <c:pt idx="12">
                  <c:v>0.60799999999999998</c:v>
                </c:pt>
                <c:pt idx="13">
                  <c:v>0.64600000000000002</c:v>
                </c:pt>
                <c:pt idx="14">
                  <c:v>0.624</c:v>
                </c:pt>
                <c:pt idx="15">
                  <c:v>0.622</c:v>
                </c:pt>
                <c:pt idx="16">
                  <c:v>0.64</c:v>
                </c:pt>
                <c:pt idx="17">
                  <c:v>0.64</c:v>
                </c:pt>
                <c:pt idx="18">
                  <c:v>0.64300000000000002</c:v>
                </c:pt>
                <c:pt idx="19">
                  <c:v>0.60899999999999999</c:v>
                </c:pt>
                <c:pt idx="20">
                  <c:v>0.68500000000000005</c:v>
                </c:pt>
                <c:pt idx="21">
                  <c:v>0.61499999999999999</c:v>
                </c:pt>
                <c:pt idx="23">
                  <c:v>0.60899999999999999</c:v>
                </c:pt>
                <c:pt idx="24">
                  <c:v>0.64500000000000002</c:v>
                </c:pt>
                <c:pt idx="25">
                  <c:v>0.61099999999999999</c:v>
                </c:pt>
                <c:pt idx="26">
                  <c:v>0.68799999999999994</c:v>
                </c:pt>
                <c:pt idx="27">
                  <c:v>0.629</c:v>
                </c:pt>
                <c:pt idx="28">
                  <c:v>0.67</c:v>
                </c:pt>
                <c:pt idx="29">
                  <c:v>0.65200000000000002</c:v>
                </c:pt>
                <c:pt idx="30">
                  <c:v>0.60499999999999998</c:v>
                </c:pt>
                <c:pt idx="31">
                  <c:v>0.66600000000000004</c:v>
                </c:pt>
                <c:pt idx="32">
                  <c:v>0.65200000000000002</c:v>
                </c:pt>
                <c:pt idx="33">
                  <c:v>0.64400000000000002</c:v>
                </c:pt>
                <c:pt idx="34">
                  <c:v>0.63100000000000001</c:v>
                </c:pt>
                <c:pt idx="35">
                  <c:v>0.61</c:v>
                </c:pt>
                <c:pt idx="36">
                  <c:v>0.61499999999999999</c:v>
                </c:pt>
                <c:pt idx="37">
                  <c:v>0.60499999999999998</c:v>
                </c:pt>
                <c:pt idx="38">
                  <c:v>0.622</c:v>
                </c:pt>
                <c:pt idx="39">
                  <c:v>0.65700000000000003</c:v>
                </c:pt>
                <c:pt idx="40">
                  <c:v>0.59199999999999997</c:v>
                </c:pt>
                <c:pt idx="41">
                  <c:v>0.63200000000000001</c:v>
                </c:pt>
                <c:pt idx="42">
                  <c:v>0.61899999999999999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1-F04C-8E06-DAB54341E6FB}"/>
            </c:ext>
          </c:extLst>
        </c:ser>
        <c:ser>
          <c:idx val="1"/>
          <c:order val="1"/>
          <c:tx>
            <c:strRef>
              <c:f>COAD!$D$1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COAD!$B$2:$B$44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COAD!$D$2:$D$44</c:f>
              <c:numCache>
                <c:formatCode>General</c:formatCode>
                <c:ptCount val="43"/>
                <c:pt idx="0">
                  <c:v>0.64900000000000002</c:v>
                </c:pt>
                <c:pt idx="1">
                  <c:v>0.48499999999999999</c:v>
                </c:pt>
                <c:pt idx="2">
                  <c:v>0.46500000000000002</c:v>
                </c:pt>
                <c:pt idx="3">
                  <c:v>0.49199999999999999</c:v>
                </c:pt>
                <c:pt idx="4">
                  <c:v>0.56899999999999995</c:v>
                </c:pt>
                <c:pt idx="5">
                  <c:v>0.42899999999999999</c:v>
                </c:pt>
                <c:pt idx="7">
                  <c:v>0.51200000000000001</c:v>
                </c:pt>
                <c:pt idx="8">
                  <c:v>0.60699999999999998</c:v>
                </c:pt>
                <c:pt idx="9">
                  <c:v>0.58799999999999997</c:v>
                </c:pt>
                <c:pt idx="10">
                  <c:v>0.55900000000000005</c:v>
                </c:pt>
                <c:pt idx="11">
                  <c:v>0.56299999999999994</c:v>
                </c:pt>
                <c:pt idx="12">
                  <c:v>0.54200000000000004</c:v>
                </c:pt>
                <c:pt idx="13">
                  <c:v>0.49299999999999999</c:v>
                </c:pt>
                <c:pt idx="14">
                  <c:v>0.52500000000000002</c:v>
                </c:pt>
                <c:pt idx="15">
                  <c:v>0.49399999999999999</c:v>
                </c:pt>
                <c:pt idx="16">
                  <c:v>0.52300000000000002</c:v>
                </c:pt>
                <c:pt idx="17">
                  <c:v>0.49399999999999999</c:v>
                </c:pt>
                <c:pt idx="18">
                  <c:v>0.53100000000000003</c:v>
                </c:pt>
                <c:pt idx="19">
                  <c:v>0.52700000000000002</c:v>
                </c:pt>
                <c:pt idx="20">
                  <c:v>0.47599999999999998</c:v>
                </c:pt>
                <c:pt idx="21">
                  <c:v>0.54900000000000004</c:v>
                </c:pt>
                <c:pt idx="23">
                  <c:v>0.53900000000000003</c:v>
                </c:pt>
                <c:pt idx="24">
                  <c:v>0.57199999999999995</c:v>
                </c:pt>
                <c:pt idx="25">
                  <c:v>0.51900000000000002</c:v>
                </c:pt>
                <c:pt idx="26">
                  <c:v>0.505</c:v>
                </c:pt>
                <c:pt idx="27">
                  <c:v>0.57899999999999996</c:v>
                </c:pt>
                <c:pt idx="28">
                  <c:v>0.60399999999999998</c:v>
                </c:pt>
                <c:pt idx="29">
                  <c:v>0.53900000000000003</c:v>
                </c:pt>
                <c:pt idx="30">
                  <c:v>0.52900000000000003</c:v>
                </c:pt>
                <c:pt idx="31">
                  <c:v>0.45500000000000002</c:v>
                </c:pt>
                <c:pt idx="32">
                  <c:v>0.55700000000000005</c:v>
                </c:pt>
                <c:pt idx="33">
                  <c:v>0.48499999999999999</c:v>
                </c:pt>
                <c:pt idx="34">
                  <c:v>0.47399999999999998</c:v>
                </c:pt>
                <c:pt idx="35">
                  <c:v>0.4</c:v>
                </c:pt>
                <c:pt idx="36">
                  <c:v>0.55800000000000005</c:v>
                </c:pt>
                <c:pt idx="37">
                  <c:v>0.47299999999999998</c:v>
                </c:pt>
                <c:pt idx="38">
                  <c:v>0.53500000000000003</c:v>
                </c:pt>
                <c:pt idx="39">
                  <c:v>0.50600000000000001</c:v>
                </c:pt>
                <c:pt idx="40">
                  <c:v>0.65800000000000003</c:v>
                </c:pt>
                <c:pt idx="41">
                  <c:v>0.50800000000000001</c:v>
                </c:pt>
                <c:pt idx="42">
                  <c:v>0.46200000000000002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E1-F04C-8E06-DAB54341E6FB}"/>
            </c:ext>
          </c:extLst>
        </c:ser>
        <c:ser>
          <c:idx val="2"/>
          <c:order val="2"/>
          <c:tx>
            <c:strRef>
              <c:f>COAD!$E$1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COAD!$B$2:$B$44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COAD!$E$2:$E$44</c:f>
              <c:numCache>
                <c:formatCode>General</c:formatCode>
                <c:ptCount val="43"/>
                <c:pt idx="0">
                  <c:v>0.52400000000000002</c:v>
                </c:pt>
                <c:pt idx="1">
                  <c:v>0.55400000000000005</c:v>
                </c:pt>
                <c:pt idx="2">
                  <c:v>0.60299999999999998</c:v>
                </c:pt>
                <c:pt idx="3">
                  <c:v>0.63400000000000001</c:v>
                </c:pt>
                <c:pt idx="4">
                  <c:v>0.60399999999999998</c:v>
                </c:pt>
                <c:pt idx="5">
                  <c:v>0.50800000000000001</c:v>
                </c:pt>
                <c:pt idx="7">
                  <c:v>0.57899999999999996</c:v>
                </c:pt>
                <c:pt idx="8">
                  <c:v>0.60899999999999999</c:v>
                </c:pt>
                <c:pt idx="9">
                  <c:v>0.56699999999999995</c:v>
                </c:pt>
                <c:pt idx="10">
                  <c:v>0.56499999999999995</c:v>
                </c:pt>
                <c:pt idx="11">
                  <c:v>0.57199999999999995</c:v>
                </c:pt>
                <c:pt idx="12">
                  <c:v>0.62</c:v>
                </c:pt>
                <c:pt idx="13">
                  <c:v>0.57699999999999996</c:v>
                </c:pt>
                <c:pt idx="14">
                  <c:v>0.57899999999999996</c:v>
                </c:pt>
                <c:pt idx="15">
                  <c:v>0.51</c:v>
                </c:pt>
                <c:pt idx="16">
                  <c:v>0.63400000000000001</c:v>
                </c:pt>
                <c:pt idx="17">
                  <c:v>0.56000000000000005</c:v>
                </c:pt>
                <c:pt idx="18">
                  <c:v>0.59899999999999998</c:v>
                </c:pt>
                <c:pt idx="19">
                  <c:v>0.52600000000000002</c:v>
                </c:pt>
                <c:pt idx="20">
                  <c:v>0.59099999999999997</c:v>
                </c:pt>
                <c:pt idx="21">
                  <c:v>0.63900000000000001</c:v>
                </c:pt>
                <c:pt idx="23">
                  <c:v>0.52500000000000002</c:v>
                </c:pt>
                <c:pt idx="24">
                  <c:v>0.58099999999999996</c:v>
                </c:pt>
                <c:pt idx="25">
                  <c:v>0.56999999999999995</c:v>
                </c:pt>
                <c:pt idx="26">
                  <c:v>0.63100000000000001</c:v>
                </c:pt>
                <c:pt idx="27">
                  <c:v>0.60799999999999998</c:v>
                </c:pt>
                <c:pt idx="28">
                  <c:v>0.59199999999999997</c:v>
                </c:pt>
                <c:pt idx="29">
                  <c:v>0.59599999999999997</c:v>
                </c:pt>
                <c:pt idx="30">
                  <c:v>0.54400000000000004</c:v>
                </c:pt>
                <c:pt idx="31">
                  <c:v>0.61199999999999999</c:v>
                </c:pt>
                <c:pt idx="32">
                  <c:v>0.60499999999999998</c:v>
                </c:pt>
                <c:pt idx="33">
                  <c:v>0.60399999999999998</c:v>
                </c:pt>
                <c:pt idx="34">
                  <c:v>0.53300000000000003</c:v>
                </c:pt>
                <c:pt idx="35">
                  <c:v>0.51100000000000001</c:v>
                </c:pt>
                <c:pt idx="36">
                  <c:v>0.52200000000000002</c:v>
                </c:pt>
                <c:pt idx="37">
                  <c:v>0.54500000000000004</c:v>
                </c:pt>
                <c:pt idx="38">
                  <c:v>0.47799999999999998</c:v>
                </c:pt>
                <c:pt idx="39">
                  <c:v>0.53100000000000003</c:v>
                </c:pt>
                <c:pt idx="40">
                  <c:v>0.57399999999999995</c:v>
                </c:pt>
                <c:pt idx="41">
                  <c:v>0.64200000000000002</c:v>
                </c:pt>
                <c:pt idx="42">
                  <c:v>0.52700000000000002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E1-F04C-8E06-DAB54341E6FB}"/>
            </c:ext>
          </c:extLst>
        </c:ser>
        <c:ser>
          <c:idx val="3"/>
          <c:order val="3"/>
          <c:tx>
            <c:strRef>
              <c:f>COAD!$F$1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COAD!$B$2:$B$44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COAD!$F$2:$F$44</c:f>
              <c:numCache>
                <c:formatCode>General</c:formatCode>
                <c:ptCount val="43"/>
                <c:pt idx="0">
                  <c:v>0.52500000000000002</c:v>
                </c:pt>
                <c:pt idx="1">
                  <c:v>0.59699999999999998</c:v>
                </c:pt>
                <c:pt idx="2">
                  <c:v>0.56599999999999995</c:v>
                </c:pt>
                <c:pt idx="3">
                  <c:v>0.53900000000000003</c:v>
                </c:pt>
                <c:pt idx="4">
                  <c:v>0.59699999999999998</c:v>
                </c:pt>
                <c:pt idx="5">
                  <c:v>0.57199999999999995</c:v>
                </c:pt>
                <c:pt idx="7">
                  <c:v>0.57599999999999996</c:v>
                </c:pt>
                <c:pt idx="8">
                  <c:v>0.67900000000000005</c:v>
                </c:pt>
                <c:pt idx="9">
                  <c:v>0.59199999999999997</c:v>
                </c:pt>
                <c:pt idx="10">
                  <c:v>0.63</c:v>
                </c:pt>
                <c:pt idx="11">
                  <c:v>0.68500000000000005</c:v>
                </c:pt>
                <c:pt idx="12">
                  <c:v>0.60699999999999998</c:v>
                </c:pt>
                <c:pt idx="13">
                  <c:v>0.60299999999999998</c:v>
                </c:pt>
                <c:pt idx="14">
                  <c:v>0.54400000000000004</c:v>
                </c:pt>
                <c:pt idx="15">
                  <c:v>0.55100000000000005</c:v>
                </c:pt>
                <c:pt idx="16">
                  <c:v>0.63200000000000001</c:v>
                </c:pt>
                <c:pt idx="17">
                  <c:v>0.55400000000000005</c:v>
                </c:pt>
                <c:pt idx="18">
                  <c:v>0.57799999999999996</c:v>
                </c:pt>
                <c:pt idx="19">
                  <c:v>0.59599999999999997</c:v>
                </c:pt>
                <c:pt idx="20">
                  <c:v>0.59699999999999998</c:v>
                </c:pt>
                <c:pt idx="21">
                  <c:v>0.63900000000000001</c:v>
                </c:pt>
                <c:pt idx="23">
                  <c:v>0.61199999999999999</c:v>
                </c:pt>
                <c:pt idx="24">
                  <c:v>0.621</c:v>
                </c:pt>
                <c:pt idx="25">
                  <c:v>0.57599999999999996</c:v>
                </c:pt>
                <c:pt idx="26">
                  <c:v>0.63800000000000001</c:v>
                </c:pt>
                <c:pt idx="27">
                  <c:v>0.58499999999999996</c:v>
                </c:pt>
                <c:pt idx="28">
                  <c:v>0.67600000000000005</c:v>
                </c:pt>
                <c:pt idx="29">
                  <c:v>0.66300000000000003</c:v>
                </c:pt>
                <c:pt idx="30">
                  <c:v>0.57499999999999996</c:v>
                </c:pt>
                <c:pt idx="31">
                  <c:v>0.59599999999999997</c:v>
                </c:pt>
                <c:pt idx="32">
                  <c:v>0.61699999999999999</c:v>
                </c:pt>
                <c:pt idx="33">
                  <c:v>0.55900000000000005</c:v>
                </c:pt>
                <c:pt idx="34">
                  <c:v>0.627</c:v>
                </c:pt>
                <c:pt idx="35">
                  <c:v>0.52800000000000002</c:v>
                </c:pt>
                <c:pt idx="36">
                  <c:v>0.53700000000000003</c:v>
                </c:pt>
                <c:pt idx="37">
                  <c:v>0.63100000000000001</c:v>
                </c:pt>
                <c:pt idx="38">
                  <c:v>0.503</c:v>
                </c:pt>
                <c:pt idx="39">
                  <c:v>0.54600000000000004</c:v>
                </c:pt>
                <c:pt idx="40">
                  <c:v>0.624</c:v>
                </c:pt>
                <c:pt idx="41">
                  <c:v>0.627</c:v>
                </c:pt>
                <c:pt idx="42">
                  <c:v>0.53900000000000003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E1-F04C-8E06-DAB54341E6FB}"/>
            </c:ext>
          </c:extLst>
        </c:ser>
        <c:ser>
          <c:idx val="4"/>
          <c:order val="4"/>
          <c:tx>
            <c:strRef>
              <c:f>COAD!$G$1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COAD!$B$2:$B$44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COAD!$G$2:$G$44</c:f>
              <c:numCache>
                <c:formatCode>General</c:formatCode>
                <c:ptCount val="43"/>
                <c:pt idx="0">
                  <c:v>0.59099999999999997</c:v>
                </c:pt>
                <c:pt idx="1">
                  <c:v>0.61699999999999999</c:v>
                </c:pt>
                <c:pt idx="2">
                  <c:v>0.57899999999999996</c:v>
                </c:pt>
                <c:pt idx="3">
                  <c:v>0.625</c:v>
                </c:pt>
                <c:pt idx="4">
                  <c:v>0.58599999999999997</c:v>
                </c:pt>
                <c:pt idx="5">
                  <c:v>0.63800000000000001</c:v>
                </c:pt>
                <c:pt idx="7">
                  <c:v>0.63400000000000001</c:v>
                </c:pt>
                <c:pt idx="8">
                  <c:v>0.57899999999999996</c:v>
                </c:pt>
                <c:pt idx="9">
                  <c:v>0.54400000000000004</c:v>
                </c:pt>
                <c:pt idx="10">
                  <c:v>0.66300000000000003</c:v>
                </c:pt>
                <c:pt idx="11">
                  <c:v>0.66200000000000003</c:v>
                </c:pt>
                <c:pt idx="12">
                  <c:v>0.58399999999999996</c:v>
                </c:pt>
                <c:pt idx="13">
                  <c:v>0.628</c:v>
                </c:pt>
                <c:pt idx="14">
                  <c:v>0.59599999999999997</c:v>
                </c:pt>
                <c:pt idx="15">
                  <c:v>0.63400000000000001</c:v>
                </c:pt>
                <c:pt idx="16">
                  <c:v>0.62</c:v>
                </c:pt>
                <c:pt idx="17">
                  <c:v>0.60499999999999998</c:v>
                </c:pt>
                <c:pt idx="18">
                  <c:v>0.625</c:v>
                </c:pt>
                <c:pt idx="19">
                  <c:v>0.58799999999999997</c:v>
                </c:pt>
                <c:pt idx="20">
                  <c:v>0.60399999999999998</c:v>
                </c:pt>
                <c:pt idx="21">
                  <c:v>0.65200000000000002</c:v>
                </c:pt>
                <c:pt idx="23">
                  <c:v>0.57999999999999996</c:v>
                </c:pt>
                <c:pt idx="24">
                  <c:v>0.59699999999999998</c:v>
                </c:pt>
                <c:pt idx="25">
                  <c:v>0.57999999999999996</c:v>
                </c:pt>
                <c:pt idx="26">
                  <c:v>0.67900000000000005</c:v>
                </c:pt>
                <c:pt idx="27">
                  <c:v>0.625</c:v>
                </c:pt>
                <c:pt idx="28">
                  <c:v>0.69299999999999995</c:v>
                </c:pt>
                <c:pt idx="29">
                  <c:v>0.66800000000000004</c:v>
                </c:pt>
                <c:pt idx="30">
                  <c:v>0.61499999999999999</c:v>
                </c:pt>
                <c:pt idx="31">
                  <c:v>0.64400000000000002</c:v>
                </c:pt>
                <c:pt idx="32">
                  <c:v>0.67600000000000005</c:v>
                </c:pt>
                <c:pt idx="33">
                  <c:v>0.65600000000000003</c:v>
                </c:pt>
                <c:pt idx="34">
                  <c:v>0.64400000000000002</c:v>
                </c:pt>
                <c:pt idx="35">
                  <c:v>0.67</c:v>
                </c:pt>
                <c:pt idx="36">
                  <c:v>0.626</c:v>
                </c:pt>
                <c:pt idx="37">
                  <c:v>0.61299999999999999</c:v>
                </c:pt>
                <c:pt idx="38">
                  <c:v>0.69599999999999995</c:v>
                </c:pt>
                <c:pt idx="39">
                  <c:v>0.64100000000000001</c:v>
                </c:pt>
                <c:pt idx="40">
                  <c:v>0.628</c:v>
                </c:pt>
                <c:pt idx="41">
                  <c:v>0.58399999999999996</c:v>
                </c:pt>
                <c:pt idx="42">
                  <c:v>0.63900000000000001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E1-F04C-8E06-DAB54341E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204368"/>
        <c:axId val="44910094"/>
      </c:barChart>
      <c:catAx>
        <c:axId val="3920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10094"/>
        <c:crosses val="autoZero"/>
        <c:auto val="1"/>
        <c:lblAlgn val="ctr"/>
        <c:lblOffset val="100"/>
        <c:noMultiLvlLbl val="0"/>
      </c:catAx>
      <c:valAx>
        <c:axId val="44910094"/>
        <c:scaling>
          <c:orientation val="minMax"/>
          <c:max val="1"/>
          <c:min val="0.3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04368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00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ESCA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ESCA!$C$1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ESCA!$B$2:$B$44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ESCA!$C$2:$C$44</c:f>
              <c:numCache>
                <c:formatCode>General</c:formatCode>
                <c:ptCount val="43"/>
                <c:pt idx="0">
                  <c:v>0.80900000000000005</c:v>
                </c:pt>
                <c:pt idx="1">
                  <c:v>0.83799999999999997</c:v>
                </c:pt>
                <c:pt idx="2">
                  <c:v>0.82399999999999995</c:v>
                </c:pt>
                <c:pt idx="3">
                  <c:v>0.83599999999999997</c:v>
                </c:pt>
                <c:pt idx="4">
                  <c:v>0.81599999999999995</c:v>
                </c:pt>
                <c:pt idx="5">
                  <c:v>0.84499999999999997</c:v>
                </c:pt>
                <c:pt idx="7">
                  <c:v>0.81799999999999995</c:v>
                </c:pt>
                <c:pt idx="8">
                  <c:v>0.76700000000000002</c:v>
                </c:pt>
                <c:pt idx="9">
                  <c:v>0.80500000000000005</c:v>
                </c:pt>
                <c:pt idx="10">
                  <c:v>0.80700000000000005</c:v>
                </c:pt>
                <c:pt idx="11">
                  <c:v>0.79100000000000004</c:v>
                </c:pt>
                <c:pt idx="12">
                  <c:v>0.74299999999999999</c:v>
                </c:pt>
                <c:pt idx="13">
                  <c:v>0.80300000000000005</c:v>
                </c:pt>
                <c:pt idx="14">
                  <c:v>0.83799999999999997</c:v>
                </c:pt>
                <c:pt idx="15">
                  <c:v>0.83799999999999997</c:v>
                </c:pt>
                <c:pt idx="16">
                  <c:v>0.81899999999999995</c:v>
                </c:pt>
                <c:pt idx="17">
                  <c:v>0.82599999999999996</c:v>
                </c:pt>
                <c:pt idx="18">
                  <c:v>0.81599999999999995</c:v>
                </c:pt>
                <c:pt idx="19">
                  <c:v>0.80800000000000005</c:v>
                </c:pt>
                <c:pt idx="20">
                  <c:v>0.76100000000000001</c:v>
                </c:pt>
                <c:pt idx="21">
                  <c:v>0.81200000000000006</c:v>
                </c:pt>
                <c:pt idx="23">
                  <c:v>0.77900000000000003</c:v>
                </c:pt>
                <c:pt idx="24">
                  <c:v>0.78700000000000003</c:v>
                </c:pt>
                <c:pt idx="25">
                  <c:v>0.81499999999999995</c:v>
                </c:pt>
                <c:pt idx="26">
                  <c:v>0.82299999999999995</c:v>
                </c:pt>
                <c:pt idx="27">
                  <c:v>0.79300000000000004</c:v>
                </c:pt>
                <c:pt idx="28">
                  <c:v>0.81599999999999995</c:v>
                </c:pt>
                <c:pt idx="29">
                  <c:v>0.78400000000000003</c:v>
                </c:pt>
                <c:pt idx="30">
                  <c:v>0.82899999999999996</c:v>
                </c:pt>
                <c:pt idx="31">
                  <c:v>0.81</c:v>
                </c:pt>
                <c:pt idx="32">
                  <c:v>0.83</c:v>
                </c:pt>
                <c:pt idx="33">
                  <c:v>0.83</c:v>
                </c:pt>
                <c:pt idx="34">
                  <c:v>0.81</c:v>
                </c:pt>
                <c:pt idx="35">
                  <c:v>0.81799999999999995</c:v>
                </c:pt>
                <c:pt idx="36">
                  <c:v>0.83699999999999997</c:v>
                </c:pt>
                <c:pt idx="37">
                  <c:v>0.86</c:v>
                </c:pt>
                <c:pt idx="38">
                  <c:v>0.83399999999999996</c:v>
                </c:pt>
                <c:pt idx="39">
                  <c:v>0.82599999999999996</c:v>
                </c:pt>
                <c:pt idx="40">
                  <c:v>0.78200000000000003</c:v>
                </c:pt>
                <c:pt idx="41">
                  <c:v>0.75</c:v>
                </c:pt>
                <c:pt idx="42">
                  <c:v>0.81100000000000005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9-C742-8D48-F6453A501242}"/>
            </c:ext>
          </c:extLst>
        </c:ser>
        <c:ser>
          <c:idx val="1"/>
          <c:order val="1"/>
          <c:tx>
            <c:strRef>
              <c:f>ESCA!$D$1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ESCA!$B$2:$B$44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ESCA!$D$2:$D$44</c:f>
              <c:numCache>
                <c:formatCode>General</c:formatCode>
                <c:ptCount val="43"/>
                <c:pt idx="0">
                  <c:v>0.63900000000000001</c:v>
                </c:pt>
                <c:pt idx="1">
                  <c:v>0.69099999999999995</c:v>
                </c:pt>
                <c:pt idx="2">
                  <c:v>0.60699999999999998</c:v>
                </c:pt>
                <c:pt idx="3">
                  <c:v>0.65200000000000002</c:v>
                </c:pt>
                <c:pt idx="4">
                  <c:v>0.79100000000000004</c:v>
                </c:pt>
                <c:pt idx="5">
                  <c:v>0.69</c:v>
                </c:pt>
                <c:pt idx="7">
                  <c:v>0.70899999999999996</c:v>
                </c:pt>
                <c:pt idx="8">
                  <c:v>0.64900000000000002</c:v>
                </c:pt>
                <c:pt idx="9">
                  <c:v>0.68600000000000005</c:v>
                </c:pt>
                <c:pt idx="10">
                  <c:v>0.67500000000000004</c:v>
                </c:pt>
                <c:pt idx="11">
                  <c:v>0.66500000000000004</c:v>
                </c:pt>
                <c:pt idx="12">
                  <c:v>0.60699999999999998</c:v>
                </c:pt>
                <c:pt idx="13">
                  <c:v>0.67100000000000004</c:v>
                </c:pt>
                <c:pt idx="14">
                  <c:v>0.68400000000000005</c:v>
                </c:pt>
                <c:pt idx="15">
                  <c:v>0.66</c:v>
                </c:pt>
                <c:pt idx="16">
                  <c:v>0.68200000000000005</c:v>
                </c:pt>
                <c:pt idx="17">
                  <c:v>0.68600000000000005</c:v>
                </c:pt>
                <c:pt idx="18">
                  <c:v>0.74399999999999999</c:v>
                </c:pt>
                <c:pt idx="19">
                  <c:v>0.67800000000000005</c:v>
                </c:pt>
                <c:pt idx="20">
                  <c:v>0.56899999999999995</c:v>
                </c:pt>
                <c:pt idx="21">
                  <c:v>0.69899999999999995</c:v>
                </c:pt>
                <c:pt idx="23">
                  <c:v>0.627</c:v>
                </c:pt>
                <c:pt idx="24">
                  <c:v>0.67300000000000004</c:v>
                </c:pt>
                <c:pt idx="25">
                  <c:v>0.68500000000000005</c:v>
                </c:pt>
                <c:pt idx="26">
                  <c:v>0.629</c:v>
                </c:pt>
                <c:pt idx="27">
                  <c:v>0.76700000000000002</c:v>
                </c:pt>
                <c:pt idx="28">
                  <c:v>0.69699999999999995</c:v>
                </c:pt>
                <c:pt idx="29">
                  <c:v>0.64700000000000002</c:v>
                </c:pt>
                <c:pt idx="30">
                  <c:v>0.76500000000000001</c:v>
                </c:pt>
                <c:pt idx="31">
                  <c:v>0.66</c:v>
                </c:pt>
                <c:pt idx="32">
                  <c:v>0.753</c:v>
                </c:pt>
                <c:pt idx="33">
                  <c:v>0.69399999999999995</c:v>
                </c:pt>
                <c:pt idx="34">
                  <c:v>0.66</c:v>
                </c:pt>
                <c:pt idx="35">
                  <c:v>0.66</c:v>
                </c:pt>
                <c:pt idx="36">
                  <c:v>0.70599999999999996</c:v>
                </c:pt>
                <c:pt idx="37">
                  <c:v>0.70899999999999996</c:v>
                </c:pt>
                <c:pt idx="38">
                  <c:v>0.48</c:v>
                </c:pt>
                <c:pt idx="39">
                  <c:v>0.69399999999999995</c:v>
                </c:pt>
                <c:pt idx="40">
                  <c:v>0.72699999999999998</c:v>
                </c:pt>
                <c:pt idx="41">
                  <c:v>0.66200000000000003</c:v>
                </c:pt>
                <c:pt idx="42">
                  <c:v>0.627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9-C742-8D48-F6453A501242}"/>
            </c:ext>
          </c:extLst>
        </c:ser>
        <c:ser>
          <c:idx val="2"/>
          <c:order val="2"/>
          <c:tx>
            <c:strRef>
              <c:f>ESCA!$E$1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ESCA!$B$2:$B$44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ESCA!$E$2:$E$44</c:f>
              <c:numCache>
                <c:formatCode>General</c:formatCode>
                <c:ptCount val="43"/>
                <c:pt idx="0">
                  <c:v>0.76800000000000002</c:v>
                </c:pt>
                <c:pt idx="1">
                  <c:v>0.77700000000000002</c:v>
                </c:pt>
                <c:pt idx="2">
                  <c:v>0.76</c:v>
                </c:pt>
                <c:pt idx="3">
                  <c:v>0.754</c:v>
                </c:pt>
                <c:pt idx="4">
                  <c:v>0.83099999999999996</c:v>
                </c:pt>
                <c:pt idx="5">
                  <c:v>0.73299999999999998</c:v>
                </c:pt>
                <c:pt idx="7">
                  <c:v>0.754</c:v>
                </c:pt>
                <c:pt idx="8">
                  <c:v>0.7</c:v>
                </c:pt>
                <c:pt idx="9">
                  <c:v>0.74399999999999999</c:v>
                </c:pt>
                <c:pt idx="10">
                  <c:v>0.76</c:v>
                </c:pt>
                <c:pt idx="11">
                  <c:v>0.69799999999999995</c:v>
                </c:pt>
                <c:pt idx="12">
                  <c:v>0.81899999999999995</c:v>
                </c:pt>
                <c:pt idx="13">
                  <c:v>0.79900000000000004</c:v>
                </c:pt>
                <c:pt idx="14">
                  <c:v>0.74399999999999999</c:v>
                </c:pt>
                <c:pt idx="15">
                  <c:v>0.69</c:v>
                </c:pt>
                <c:pt idx="16">
                  <c:v>0.72699999999999998</c:v>
                </c:pt>
                <c:pt idx="17">
                  <c:v>0.76500000000000001</c:v>
                </c:pt>
                <c:pt idx="18">
                  <c:v>0.80400000000000005</c:v>
                </c:pt>
                <c:pt idx="19">
                  <c:v>0.79900000000000004</c:v>
                </c:pt>
                <c:pt idx="20">
                  <c:v>0.67800000000000005</c:v>
                </c:pt>
                <c:pt idx="21">
                  <c:v>0.80100000000000005</c:v>
                </c:pt>
                <c:pt idx="23">
                  <c:v>0.67800000000000005</c:v>
                </c:pt>
                <c:pt idx="24">
                  <c:v>0.73</c:v>
                </c:pt>
                <c:pt idx="25">
                  <c:v>0.79100000000000004</c:v>
                </c:pt>
                <c:pt idx="26">
                  <c:v>0.78200000000000003</c:v>
                </c:pt>
                <c:pt idx="27">
                  <c:v>0.70399999999999996</c:v>
                </c:pt>
                <c:pt idx="28">
                  <c:v>0.77200000000000002</c:v>
                </c:pt>
                <c:pt idx="29">
                  <c:v>0.69299999999999995</c:v>
                </c:pt>
                <c:pt idx="30">
                  <c:v>0.70599999999999996</c:v>
                </c:pt>
                <c:pt idx="31">
                  <c:v>0.77600000000000002</c:v>
                </c:pt>
                <c:pt idx="32">
                  <c:v>0.83</c:v>
                </c:pt>
                <c:pt idx="33">
                  <c:v>0.79800000000000004</c:v>
                </c:pt>
                <c:pt idx="34">
                  <c:v>0.754</c:v>
                </c:pt>
                <c:pt idx="35">
                  <c:v>0.79600000000000004</c:v>
                </c:pt>
                <c:pt idx="36">
                  <c:v>0.71099999999999997</c:v>
                </c:pt>
                <c:pt idx="37">
                  <c:v>0.80800000000000005</c:v>
                </c:pt>
                <c:pt idx="38">
                  <c:v>0.66</c:v>
                </c:pt>
                <c:pt idx="39">
                  <c:v>0.73099999999999998</c:v>
                </c:pt>
                <c:pt idx="40">
                  <c:v>0.66900000000000004</c:v>
                </c:pt>
                <c:pt idx="41">
                  <c:v>0.81599999999999995</c:v>
                </c:pt>
                <c:pt idx="42">
                  <c:v>0.76900000000000002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99-C742-8D48-F6453A501242}"/>
            </c:ext>
          </c:extLst>
        </c:ser>
        <c:ser>
          <c:idx val="3"/>
          <c:order val="3"/>
          <c:tx>
            <c:strRef>
              <c:f>ESCA!$F$1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ESCA!$B$2:$B$44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ESCA!$F$2:$F$44</c:f>
              <c:numCache>
                <c:formatCode>General</c:formatCode>
                <c:ptCount val="43"/>
                <c:pt idx="0">
                  <c:v>0.80600000000000005</c:v>
                </c:pt>
                <c:pt idx="1">
                  <c:v>0.8</c:v>
                </c:pt>
                <c:pt idx="2">
                  <c:v>0.79600000000000004</c:v>
                </c:pt>
                <c:pt idx="3">
                  <c:v>0.82599999999999996</c:v>
                </c:pt>
                <c:pt idx="4">
                  <c:v>0.77400000000000002</c:v>
                </c:pt>
                <c:pt idx="5">
                  <c:v>0.81799999999999995</c:v>
                </c:pt>
                <c:pt idx="7">
                  <c:v>0.81499999999999995</c:v>
                </c:pt>
                <c:pt idx="8">
                  <c:v>0.76100000000000001</c:v>
                </c:pt>
                <c:pt idx="9">
                  <c:v>0.80200000000000005</c:v>
                </c:pt>
                <c:pt idx="10">
                  <c:v>0.81</c:v>
                </c:pt>
                <c:pt idx="11">
                  <c:v>0.76500000000000001</c:v>
                </c:pt>
                <c:pt idx="12">
                  <c:v>0.79800000000000004</c:v>
                </c:pt>
                <c:pt idx="13">
                  <c:v>0.80500000000000005</c:v>
                </c:pt>
                <c:pt idx="14">
                  <c:v>0.85799999999999998</c:v>
                </c:pt>
                <c:pt idx="15">
                  <c:v>0.76400000000000001</c:v>
                </c:pt>
                <c:pt idx="16">
                  <c:v>0.77300000000000002</c:v>
                </c:pt>
                <c:pt idx="17">
                  <c:v>0.80300000000000005</c:v>
                </c:pt>
                <c:pt idx="18">
                  <c:v>0.84599999999999997</c:v>
                </c:pt>
                <c:pt idx="19">
                  <c:v>0.82699999999999996</c:v>
                </c:pt>
                <c:pt idx="20">
                  <c:v>0.78600000000000003</c:v>
                </c:pt>
                <c:pt idx="21">
                  <c:v>0.79300000000000004</c:v>
                </c:pt>
                <c:pt idx="23">
                  <c:v>0.76500000000000001</c:v>
                </c:pt>
                <c:pt idx="24">
                  <c:v>0.77700000000000002</c:v>
                </c:pt>
                <c:pt idx="25">
                  <c:v>0.83199999999999996</c:v>
                </c:pt>
                <c:pt idx="26">
                  <c:v>0.81599999999999995</c:v>
                </c:pt>
                <c:pt idx="27">
                  <c:v>0.71599999999999997</c:v>
                </c:pt>
                <c:pt idx="28">
                  <c:v>0.81</c:v>
                </c:pt>
                <c:pt idx="29">
                  <c:v>0.75600000000000001</c:v>
                </c:pt>
                <c:pt idx="30">
                  <c:v>0.84799999999999998</c:v>
                </c:pt>
                <c:pt idx="31">
                  <c:v>0.72599999999999998</c:v>
                </c:pt>
                <c:pt idx="32">
                  <c:v>0.80800000000000005</c:v>
                </c:pt>
                <c:pt idx="33">
                  <c:v>0.81399999999999995</c:v>
                </c:pt>
                <c:pt idx="34">
                  <c:v>0.78800000000000003</c:v>
                </c:pt>
                <c:pt idx="35">
                  <c:v>0.74</c:v>
                </c:pt>
                <c:pt idx="36">
                  <c:v>0.82499999999999996</c:v>
                </c:pt>
                <c:pt idx="37">
                  <c:v>0.83899999999999997</c:v>
                </c:pt>
                <c:pt idx="38">
                  <c:v>0.72099999999999997</c:v>
                </c:pt>
                <c:pt idx="39">
                  <c:v>0.79200000000000004</c:v>
                </c:pt>
                <c:pt idx="40">
                  <c:v>0.80800000000000005</c:v>
                </c:pt>
                <c:pt idx="41">
                  <c:v>0.80300000000000005</c:v>
                </c:pt>
                <c:pt idx="42">
                  <c:v>0.80800000000000005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99-C742-8D48-F6453A501242}"/>
            </c:ext>
          </c:extLst>
        </c:ser>
        <c:ser>
          <c:idx val="4"/>
          <c:order val="4"/>
          <c:tx>
            <c:strRef>
              <c:f>ESCA!$G$1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ESCA!$B$2:$B$44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ESCA!$G$2:$G$44</c:f>
              <c:numCache>
                <c:formatCode>General</c:formatCode>
                <c:ptCount val="43"/>
                <c:pt idx="0">
                  <c:v>0.77400000000000002</c:v>
                </c:pt>
                <c:pt idx="1">
                  <c:v>0.78400000000000003</c:v>
                </c:pt>
                <c:pt idx="2">
                  <c:v>0.79100000000000004</c:v>
                </c:pt>
                <c:pt idx="3">
                  <c:v>0.81100000000000005</c:v>
                </c:pt>
                <c:pt idx="4">
                  <c:v>0.82099999999999995</c:v>
                </c:pt>
                <c:pt idx="5">
                  <c:v>0.78300000000000003</c:v>
                </c:pt>
                <c:pt idx="7">
                  <c:v>0.79100000000000004</c:v>
                </c:pt>
                <c:pt idx="8">
                  <c:v>0.81599999999999995</c:v>
                </c:pt>
                <c:pt idx="9">
                  <c:v>0.77600000000000002</c:v>
                </c:pt>
                <c:pt idx="10">
                  <c:v>0.82499999999999996</c:v>
                </c:pt>
                <c:pt idx="11">
                  <c:v>0.82699999999999996</c:v>
                </c:pt>
                <c:pt idx="12">
                  <c:v>0.77500000000000002</c:v>
                </c:pt>
                <c:pt idx="13">
                  <c:v>0.79600000000000004</c:v>
                </c:pt>
                <c:pt idx="14">
                  <c:v>0.81799999999999995</c:v>
                </c:pt>
                <c:pt idx="15">
                  <c:v>0.75800000000000001</c:v>
                </c:pt>
                <c:pt idx="16">
                  <c:v>0.80300000000000005</c:v>
                </c:pt>
                <c:pt idx="17">
                  <c:v>0.82</c:v>
                </c:pt>
                <c:pt idx="18">
                  <c:v>0.80700000000000005</c:v>
                </c:pt>
                <c:pt idx="19">
                  <c:v>0.79100000000000004</c:v>
                </c:pt>
                <c:pt idx="20">
                  <c:v>0.76500000000000001</c:v>
                </c:pt>
                <c:pt idx="21">
                  <c:v>0.79</c:v>
                </c:pt>
                <c:pt idx="23">
                  <c:v>0.73199999999999998</c:v>
                </c:pt>
                <c:pt idx="24">
                  <c:v>0.77400000000000002</c:v>
                </c:pt>
                <c:pt idx="25">
                  <c:v>0.79700000000000004</c:v>
                </c:pt>
                <c:pt idx="26">
                  <c:v>0.79800000000000004</c:v>
                </c:pt>
                <c:pt idx="27">
                  <c:v>0.751</c:v>
                </c:pt>
                <c:pt idx="28">
                  <c:v>0.76100000000000001</c:v>
                </c:pt>
                <c:pt idx="29">
                  <c:v>0.80700000000000005</c:v>
                </c:pt>
                <c:pt idx="30">
                  <c:v>0.83499999999999996</c:v>
                </c:pt>
                <c:pt idx="31">
                  <c:v>0.77800000000000002</c:v>
                </c:pt>
                <c:pt idx="32">
                  <c:v>0.82399999999999995</c:v>
                </c:pt>
                <c:pt idx="33">
                  <c:v>0.78300000000000003</c:v>
                </c:pt>
                <c:pt idx="34">
                  <c:v>0.78400000000000003</c:v>
                </c:pt>
                <c:pt idx="35">
                  <c:v>0.80400000000000005</c:v>
                </c:pt>
                <c:pt idx="36">
                  <c:v>0.81899999999999995</c:v>
                </c:pt>
                <c:pt idx="37">
                  <c:v>0.83599999999999997</c:v>
                </c:pt>
                <c:pt idx="38">
                  <c:v>0.76200000000000001</c:v>
                </c:pt>
                <c:pt idx="39">
                  <c:v>0.80800000000000005</c:v>
                </c:pt>
                <c:pt idx="40">
                  <c:v>0.82899999999999996</c:v>
                </c:pt>
                <c:pt idx="41">
                  <c:v>0.79700000000000004</c:v>
                </c:pt>
                <c:pt idx="42">
                  <c:v>0.755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9-C742-8D48-F6453A501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416677"/>
        <c:axId val="25249931"/>
      </c:barChart>
      <c:catAx>
        <c:axId val="5741667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249931"/>
        <c:crosses val="autoZero"/>
        <c:auto val="1"/>
        <c:lblAlgn val="ctr"/>
        <c:lblOffset val="100"/>
        <c:noMultiLvlLbl val="0"/>
      </c:catAx>
      <c:valAx>
        <c:axId val="25249931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416677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00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HNSC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HNSC!$C$1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HNSC!$B$2:$B$44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HNSC!$C$2:$C$44</c:f>
              <c:numCache>
                <c:formatCode>General</c:formatCode>
                <c:ptCount val="43"/>
                <c:pt idx="0">
                  <c:v>0.61699999999999999</c:v>
                </c:pt>
                <c:pt idx="1">
                  <c:v>0.61599999999999999</c:v>
                </c:pt>
                <c:pt idx="2">
                  <c:v>0.65</c:v>
                </c:pt>
                <c:pt idx="3">
                  <c:v>0.61699999999999999</c:v>
                </c:pt>
                <c:pt idx="4">
                  <c:v>0.59199999999999997</c:v>
                </c:pt>
                <c:pt idx="5">
                  <c:v>0.58899999999999997</c:v>
                </c:pt>
                <c:pt idx="7">
                  <c:v>0.61099999999999999</c:v>
                </c:pt>
                <c:pt idx="8">
                  <c:v>0.63900000000000001</c:v>
                </c:pt>
                <c:pt idx="9">
                  <c:v>0.61199999999999999</c:v>
                </c:pt>
                <c:pt idx="10">
                  <c:v>0.56100000000000005</c:v>
                </c:pt>
                <c:pt idx="11">
                  <c:v>0.629</c:v>
                </c:pt>
                <c:pt idx="12">
                  <c:v>0.67</c:v>
                </c:pt>
                <c:pt idx="13">
                  <c:v>0.61299999999999999</c:v>
                </c:pt>
                <c:pt idx="14">
                  <c:v>0.625</c:v>
                </c:pt>
                <c:pt idx="15">
                  <c:v>0.64800000000000002</c:v>
                </c:pt>
                <c:pt idx="16">
                  <c:v>0.629</c:v>
                </c:pt>
                <c:pt idx="17">
                  <c:v>0.59799999999999998</c:v>
                </c:pt>
                <c:pt idx="18">
                  <c:v>0.61099999999999999</c:v>
                </c:pt>
                <c:pt idx="19">
                  <c:v>0.60599999999999998</c:v>
                </c:pt>
                <c:pt idx="20">
                  <c:v>0.66600000000000004</c:v>
                </c:pt>
                <c:pt idx="21">
                  <c:v>0.58499999999999996</c:v>
                </c:pt>
                <c:pt idx="23">
                  <c:v>0.623</c:v>
                </c:pt>
                <c:pt idx="24">
                  <c:v>0.65500000000000003</c:v>
                </c:pt>
                <c:pt idx="25">
                  <c:v>0.61899999999999999</c:v>
                </c:pt>
                <c:pt idx="26">
                  <c:v>0.60099999999999998</c:v>
                </c:pt>
                <c:pt idx="27">
                  <c:v>0.63100000000000001</c:v>
                </c:pt>
                <c:pt idx="28">
                  <c:v>0.59899999999999998</c:v>
                </c:pt>
                <c:pt idx="29">
                  <c:v>0.61299999999999999</c:v>
                </c:pt>
                <c:pt idx="30">
                  <c:v>0.60499999999999998</c:v>
                </c:pt>
                <c:pt idx="31">
                  <c:v>0.66300000000000003</c:v>
                </c:pt>
                <c:pt idx="32">
                  <c:v>0.63600000000000001</c:v>
                </c:pt>
                <c:pt idx="33">
                  <c:v>0.59799999999999998</c:v>
                </c:pt>
                <c:pt idx="34">
                  <c:v>0.63</c:v>
                </c:pt>
                <c:pt idx="35">
                  <c:v>0.65800000000000003</c:v>
                </c:pt>
                <c:pt idx="36">
                  <c:v>0.63200000000000001</c:v>
                </c:pt>
                <c:pt idx="37">
                  <c:v>0.59199999999999997</c:v>
                </c:pt>
                <c:pt idx="38">
                  <c:v>0.66</c:v>
                </c:pt>
                <c:pt idx="39">
                  <c:v>0.66200000000000003</c:v>
                </c:pt>
                <c:pt idx="40">
                  <c:v>0.623</c:v>
                </c:pt>
                <c:pt idx="41">
                  <c:v>0.65700000000000003</c:v>
                </c:pt>
                <c:pt idx="42">
                  <c:v>0.58299999999999996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8-154B-AC94-7AA0C40249DA}"/>
            </c:ext>
          </c:extLst>
        </c:ser>
        <c:ser>
          <c:idx val="1"/>
          <c:order val="1"/>
          <c:tx>
            <c:strRef>
              <c:f>HNSC!$D$1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HNSC!$B$2:$B$44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HNSC!$D$2:$D$44</c:f>
              <c:numCache>
                <c:formatCode>General</c:formatCode>
                <c:ptCount val="43"/>
                <c:pt idx="0">
                  <c:v>0.56299999999999994</c:v>
                </c:pt>
                <c:pt idx="1">
                  <c:v>0.53800000000000003</c:v>
                </c:pt>
                <c:pt idx="2">
                  <c:v>0.53</c:v>
                </c:pt>
                <c:pt idx="3">
                  <c:v>0.49199999999999999</c:v>
                </c:pt>
                <c:pt idx="4">
                  <c:v>0.54700000000000004</c:v>
                </c:pt>
                <c:pt idx="5">
                  <c:v>0.49</c:v>
                </c:pt>
                <c:pt idx="7">
                  <c:v>0.52300000000000002</c:v>
                </c:pt>
                <c:pt idx="8">
                  <c:v>0.61099999999999999</c:v>
                </c:pt>
                <c:pt idx="9">
                  <c:v>0.55100000000000005</c:v>
                </c:pt>
                <c:pt idx="10">
                  <c:v>0.55100000000000005</c:v>
                </c:pt>
                <c:pt idx="11">
                  <c:v>0.52200000000000002</c:v>
                </c:pt>
                <c:pt idx="12">
                  <c:v>0.59099999999999997</c:v>
                </c:pt>
                <c:pt idx="13">
                  <c:v>0.52</c:v>
                </c:pt>
                <c:pt idx="14">
                  <c:v>0.53200000000000003</c:v>
                </c:pt>
                <c:pt idx="15">
                  <c:v>0.52</c:v>
                </c:pt>
                <c:pt idx="16">
                  <c:v>0.54200000000000004</c:v>
                </c:pt>
                <c:pt idx="17">
                  <c:v>0.55100000000000005</c:v>
                </c:pt>
                <c:pt idx="18">
                  <c:v>0.52200000000000002</c:v>
                </c:pt>
                <c:pt idx="19">
                  <c:v>0.54700000000000004</c:v>
                </c:pt>
                <c:pt idx="20">
                  <c:v>0.56100000000000005</c:v>
                </c:pt>
                <c:pt idx="21">
                  <c:v>0.55200000000000005</c:v>
                </c:pt>
                <c:pt idx="23">
                  <c:v>0.59899999999999998</c:v>
                </c:pt>
                <c:pt idx="24">
                  <c:v>0.53</c:v>
                </c:pt>
                <c:pt idx="25">
                  <c:v>0.57999999999999996</c:v>
                </c:pt>
                <c:pt idx="26">
                  <c:v>0.51700000000000002</c:v>
                </c:pt>
                <c:pt idx="27">
                  <c:v>0.56699999999999995</c:v>
                </c:pt>
                <c:pt idx="28">
                  <c:v>0.56000000000000005</c:v>
                </c:pt>
                <c:pt idx="29">
                  <c:v>0.50700000000000001</c:v>
                </c:pt>
                <c:pt idx="30">
                  <c:v>0.54200000000000004</c:v>
                </c:pt>
                <c:pt idx="31">
                  <c:v>0.51100000000000001</c:v>
                </c:pt>
                <c:pt idx="32">
                  <c:v>0.52900000000000003</c:v>
                </c:pt>
                <c:pt idx="33">
                  <c:v>0.55900000000000005</c:v>
                </c:pt>
                <c:pt idx="34">
                  <c:v>0.52</c:v>
                </c:pt>
                <c:pt idx="35">
                  <c:v>0.55000000000000004</c:v>
                </c:pt>
                <c:pt idx="36">
                  <c:v>0.55700000000000005</c:v>
                </c:pt>
                <c:pt idx="37">
                  <c:v>0.57199999999999995</c:v>
                </c:pt>
                <c:pt idx="38">
                  <c:v>0.56899999999999995</c:v>
                </c:pt>
                <c:pt idx="39">
                  <c:v>0.57499999999999996</c:v>
                </c:pt>
                <c:pt idx="40">
                  <c:v>0.46300000000000002</c:v>
                </c:pt>
                <c:pt idx="41">
                  <c:v>0.53700000000000003</c:v>
                </c:pt>
                <c:pt idx="42">
                  <c:v>0.49299999999999999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08-154B-AC94-7AA0C40249DA}"/>
            </c:ext>
          </c:extLst>
        </c:ser>
        <c:ser>
          <c:idx val="2"/>
          <c:order val="2"/>
          <c:tx>
            <c:strRef>
              <c:f>HNSC!$E$1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HNSC!$B$2:$B$44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HNSC!$E$2:$E$44</c:f>
              <c:numCache>
                <c:formatCode>General</c:formatCode>
                <c:ptCount val="43"/>
                <c:pt idx="0">
                  <c:v>0.50700000000000001</c:v>
                </c:pt>
                <c:pt idx="1">
                  <c:v>0.629</c:v>
                </c:pt>
                <c:pt idx="2">
                  <c:v>0.55500000000000005</c:v>
                </c:pt>
                <c:pt idx="3">
                  <c:v>0.58099999999999996</c:v>
                </c:pt>
                <c:pt idx="4">
                  <c:v>0.57899999999999996</c:v>
                </c:pt>
                <c:pt idx="5">
                  <c:v>0.58699999999999997</c:v>
                </c:pt>
                <c:pt idx="7">
                  <c:v>0.52300000000000002</c:v>
                </c:pt>
                <c:pt idx="8">
                  <c:v>0.56000000000000005</c:v>
                </c:pt>
                <c:pt idx="9">
                  <c:v>0.53900000000000003</c:v>
                </c:pt>
                <c:pt idx="10">
                  <c:v>0.48199999999999998</c:v>
                </c:pt>
                <c:pt idx="11">
                  <c:v>0.64400000000000002</c:v>
                </c:pt>
                <c:pt idx="12">
                  <c:v>0.60599999999999998</c:v>
                </c:pt>
                <c:pt idx="13">
                  <c:v>0.56599999999999995</c:v>
                </c:pt>
                <c:pt idx="14">
                  <c:v>0.61899999999999999</c:v>
                </c:pt>
                <c:pt idx="15">
                  <c:v>0.55900000000000005</c:v>
                </c:pt>
                <c:pt idx="16">
                  <c:v>0.58399999999999996</c:v>
                </c:pt>
                <c:pt idx="17">
                  <c:v>0.59</c:v>
                </c:pt>
                <c:pt idx="18">
                  <c:v>0.621</c:v>
                </c:pt>
                <c:pt idx="19">
                  <c:v>0.64100000000000001</c:v>
                </c:pt>
                <c:pt idx="20">
                  <c:v>0.625</c:v>
                </c:pt>
                <c:pt idx="21">
                  <c:v>0.58799999999999997</c:v>
                </c:pt>
                <c:pt idx="23">
                  <c:v>0.56999999999999995</c:v>
                </c:pt>
                <c:pt idx="24">
                  <c:v>0.53500000000000003</c:v>
                </c:pt>
                <c:pt idx="25">
                  <c:v>0.48199999999999998</c:v>
                </c:pt>
                <c:pt idx="26">
                  <c:v>0.504</c:v>
                </c:pt>
                <c:pt idx="27">
                  <c:v>0.55600000000000005</c:v>
                </c:pt>
                <c:pt idx="28">
                  <c:v>0.48699999999999999</c:v>
                </c:pt>
                <c:pt idx="29">
                  <c:v>0.64500000000000002</c:v>
                </c:pt>
                <c:pt idx="30">
                  <c:v>0.59199999999999997</c:v>
                </c:pt>
                <c:pt idx="31">
                  <c:v>0.64</c:v>
                </c:pt>
                <c:pt idx="32">
                  <c:v>0.53900000000000003</c:v>
                </c:pt>
                <c:pt idx="33">
                  <c:v>0.51800000000000002</c:v>
                </c:pt>
                <c:pt idx="34">
                  <c:v>0.59299999999999997</c:v>
                </c:pt>
                <c:pt idx="35">
                  <c:v>0.55100000000000005</c:v>
                </c:pt>
                <c:pt idx="36">
                  <c:v>0.65400000000000003</c:v>
                </c:pt>
                <c:pt idx="37">
                  <c:v>0.60499999999999998</c:v>
                </c:pt>
                <c:pt idx="38">
                  <c:v>0.56000000000000005</c:v>
                </c:pt>
                <c:pt idx="39">
                  <c:v>0.61099999999999999</c:v>
                </c:pt>
                <c:pt idx="40">
                  <c:v>0.56399999999999995</c:v>
                </c:pt>
                <c:pt idx="41">
                  <c:v>0.57799999999999996</c:v>
                </c:pt>
                <c:pt idx="42">
                  <c:v>0.61199999999999999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08-154B-AC94-7AA0C40249DA}"/>
            </c:ext>
          </c:extLst>
        </c:ser>
        <c:ser>
          <c:idx val="3"/>
          <c:order val="3"/>
          <c:tx>
            <c:strRef>
              <c:f>HNSC!$F$1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HNSC!$B$2:$B$44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HNSC!$F$2:$F$44</c:f>
              <c:numCache>
                <c:formatCode>General</c:formatCode>
                <c:ptCount val="43"/>
                <c:pt idx="0">
                  <c:v>0.58599999999999997</c:v>
                </c:pt>
                <c:pt idx="1">
                  <c:v>0.59899999999999998</c:v>
                </c:pt>
                <c:pt idx="2">
                  <c:v>0.65300000000000002</c:v>
                </c:pt>
                <c:pt idx="3">
                  <c:v>0.61899999999999999</c:v>
                </c:pt>
                <c:pt idx="4">
                  <c:v>0.58399999999999996</c:v>
                </c:pt>
                <c:pt idx="5">
                  <c:v>0.56000000000000005</c:v>
                </c:pt>
                <c:pt idx="7">
                  <c:v>0.59499999999999997</c:v>
                </c:pt>
                <c:pt idx="8">
                  <c:v>0.64100000000000001</c:v>
                </c:pt>
                <c:pt idx="9">
                  <c:v>0.59599999999999997</c:v>
                </c:pt>
                <c:pt idx="10">
                  <c:v>0.55300000000000005</c:v>
                </c:pt>
                <c:pt idx="11">
                  <c:v>0.624</c:v>
                </c:pt>
                <c:pt idx="12">
                  <c:v>0.64500000000000002</c:v>
                </c:pt>
                <c:pt idx="13">
                  <c:v>0.61299999999999999</c:v>
                </c:pt>
                <c:pt idx="14">
                  <c:v>0.61699999999999999</c:v>
                </c:pt>
                <c:pt idx="15">
                  <c:v>0.627</c:v>
                </c:pt>
                <c:pt idx="16">
                  <c:v>0.65</c:v>
                </c:pt>
                <c:pt idx="17">
                  <c:v>0.63100000000000001</c:v>
                </c:pt>
                <c:pt idx="18">
                  <c:v>0.63</c:v>
                </c:pt>
                <c:pt idx="19">
                  <c:v>0.623</c:v>
                </c:pt>
                <c:pt idx="20">
                  <c:v>0.65800000000000003</c:v>
                </c:pt>
                <c:pt idx="21">
                  <c:v>0.53600000000000003</c:v>
                </c:pt>
                <c:pt idx="23">
                  <c:v>0.61499999999999999</c:v>
                </c:pt>
                <c:pt idx="24">
                  <c:v>0.58699999999999997</c:v>
                </c:pt>
                <c:pt idx="25">
                  <c:v>0.60799999999999998</c:v>
                </c:pt>
                <c:pt idx="26">
                  <c:v>0.59299999999999997</c:v>
                </c:pt>
                <c:pt idx="27">
                  <c:v>0.58599999999999997</c:v>
                </c:pt>
                <c:pt idx="28">
                  <c:v>0.50800000000000001</c:v>
                </c:pt>
                <c:pt idx="29">
                  <c:v>0.59699999999999998</c:v>
                </c:pt>
                <c:pt idx="30">
                  <c:v>0.66100000000000003</c:v>
                </c:pt>
                <c:pt idx="31">
                  <c:v>0.61799999999999999</c:v>
                </c:pt>
                <c:pt idx="32">
                  <c:v>0.61399999999999999</c:v>
                </c:pt>
                <c:pt idx="33">
                  <c:v>0.61399999999999999</c:v>
                </c:pt>
                <c:pt idx="34">
                  <c:v>0.60499999999999998</c:v>
                </c:pt>
                <c:pt idx="35">
                  <c:v>0.68400000000000005</c:v>
                </c:pt>
                <c:pt idx="36">
                  <c:v>0.59799999999999998</c:v>
                </c:pt>
                <c:pt idx="37">
                  <c:v>0.60899999999999999</c:v>
                </c:pt>
                <c:pt idx="38">
                  <c:v>0.63300000000000001</c:v>
                </c:pt>
                <c:pt idx="39">
                  <c:v>0.65</c:v>
                </c:pt>
                <c:pt idx="40">
                  <c:v>0.59</c:v>
                </c:pt>
                <c:pt idx="41">
                  <c:v>0.60599999999999998</c:v>
                </c:pt>
                <c:pt idx="42">
                  <c:v>0.55900000000000005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08-154B-AC94-7AA0C40249DA}"/>
            </c:ext>
          </c:extLst>
        </c:ser>
        <c:ser>
          <c:idx val="4"/>
          <c:order val="4"/>
          <c:tx>
            <c:strRef>
              <c:f>HNSC!$G$1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HNSC!$B$2:$B$44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HNSC!$G$2:$G$44</c:f>
              <c:numCache>
                <c:formatCode>General</c:formatCode>
                <c:ptCount val="43"/>
                <c:pt idx="0">
                  <c:v>0.56200000000000006</c:v>
                </c:pt>
                <c:pt idx="1">
                  <c:v>0.60699999999999998</c:v>
                </c:pt>
                <c:pt idx="2">
                  <c:v>0.65700000000000003</c:v>
                </c:pt>
                <c:pt idx="3">
                  <c:v>0.55500000000000005</c:v>
                </c:pt>
                <c:pt idx="4">
                  <c:v>0.55100000000000005</c:v>
                </c:pt>
                <c:pt idx="5">
                  <c:v>0.57499999999999996</c:v>
                </c:pt>
                <c:pt idx="7">
                  <c:v>0.54900000000000004</c:v>
                </c:pt>
                <c:pt idx="8">
                  <c:v>0.59499999999999997</c:v>
                </c:pt>
                <c:pt idx="9">
                  <c:v>0.57499999999999996</c:v>
                </c:pt>
                <c:pt idx="10">
                  <c:v>0.59</c:v>
                </c:pt>
                <c:pt idx="11">
                  <c:v>0.64100000000000001</c:v>
                </c:pt>
                <c:pt idx="12">
                  <c:v>0.61899999999999999</c:v>
                </c:pt>
                <c:pt idx="13">
                  <c:v>0.59</c:v>
                </c:pt>
                <c:pt idx="14">
                  <c:v>0.63700000000000001</c:v>
                </c:pt>
                <c:pt idx="15">
                  <c:v>0.60699999999999998</c:v>
                </c:pt>
                <c:pt idx="16">
                  <c:v>0.64</c:v>
                </c:pt>
                <c:pt idx="17">
                  <c:v>0.58799999999999997</c:v>
                </c:pt>
                <c:pt idx="18">
                  <c:v>0.61599999999999999</c:v>
                </c:pt>
                <c:pt idx="19">
                  <c:v>0.61299999999999999</c:v>
                </c:pt>
                <c:pt idx="20">
                  <c:v>0.60499999999999998</c:v>
                </c:pt>
                <c:pt idx="21">
                  <c:v>0.60199999999999998</c:v>
                </c:pt>
                <c:pt idx="23">
                  <c:v>0.627</c:v>
                </c:pt>
                <c:pt idx="24">
                  <c:v>0.63400000000000001</c:v>
                </c:pt>
                <c:pt idx="25">
                  <c:v>0.55700000000000005</c:v>
                </c:pt>
                <c:pt idx="26">
                  <c:v>0.57799999999999996</c:v>
                </c:pt>
                <c:pt idx="27">
                  <c:v>0.61899999999999999</c:v>
                </c:pt>
                <c:pt idx="28">
                  <c:v>0.56299999999999994</c:v>
                </c:pt>
                <c:pt idx="29">
                  <c:v>0.64300000000000002</c:v>
                </c:pt>
                <c:pt idx="30">
                  <c:v>0.63600000000000001</c:v>
                </c:pt>
                <c:pt idx="31">
                  <c:v>0.60799999999999998</c:v>
                </c:pt>
                <c:pt idx="32">
                  <c:v>0.57899999999999996</c:v>
                </c:pt>
                <c:pt idx="33">
                  <c:v>0.59199999999999997</c:v>
                </c:pt>
                <c:pt idx="34">
                  <c:v>0.63</c:v>
                </c:pt>
                <c:pt idx="35">
                  <c:v>0.61399999999999999</c:v>
                </c:pt>
                <c:pt idx="36">
                  <c:v>0.61299999999999999</c:v>
                </c:pt>
                <c:pt idx="37">
                  <c:v>0.57199999999999995</c:v>
                </c:pt>
                <c:pt idx="38">
                  <c:v>0.625</c:v>
                </c:pt>
                <c:pt idx="39">
                  <c:v>0.63300000000000001</c:v>
                </c:pt>
                <c:pt idx="40">
                  <c:v>0.60799999999999998</c:v>
                </c:pt>
                <c:pt idx="41">
                  <c:v>0.64800000000000002</c:v>
                </c:pt>
                <c:pt idx="42">
                  <c:v>0.60399999999999998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08-154B-AC94-7AA0C4024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123613"/>
        <c:axId val="14815830"/>
      </c:barChart>
      <c:catAx>
        <c:axId val="3612361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15830"/>
        <c:crosses val="autoZero"/>
        <c:auto val="1"/>
        <c:lblAlgn val="ctr"/>
        <c:lblOffset val="100"/>
        <c:noMultiLvlLbl val="0"/>
      </c:catAx>
      <c:valAx>
        <c:axId val="14815830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123613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lang="en-US" sz="1435" b="0" i="0" u="non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KICH</a:t>
            </a:r>
          </a:p>
        </c:rich>
      </c:tx>
      <c:overlay val="0"/>
      <c:spPr>
        <a:noFill/>
        <a:ln w="9525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KICH!$C$1</c:f>
              <c:strCache>
                <c:ptCount val="1"/>
                <c:pt idx="0">
                  <c:v>our proposed multi-CNN </c:v>
                </c:pt>
              </c:strCache>
            </c:strRef>
          </c:tx>
          <c:spPr>
            <a:solidFill>
              <a:srgbClr val="C00000"/>
            </a:solidFill>
            <a:ln w="9525">
              <a:noFill/>
            </a:ln>
            <a:effectLst/>
          </c:spPr>
          <c:invertIfNegative val="0"/>
          <c:cat>
            <c:strRef>
              <c:f>KICH!$B$2:$B$44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KICH!$C$2:$C$44</c:f>
              <c:numCache>
                <c:formatCode>General</c:formatCode>
                <c:ptCount val="43"/>
                <c:pt idx="0">
                  <c:v>0.93300000000000005</c:v>
                </c:pt>
                <c:pt idx="1">
                  <c:v>0.96199999999999997</c:v>
                </c:pt>
                <c:pt idx="2">
                  <c:v>0.93700000000000006</c:v>
                </c:pt>
                <c:pt idx="3">
                  <c:v>0.93500000000000005</c:v>
                </c:pt>
                <c:pt idx="4">
                  <c:v>0.95799999999999996</c:v>
                </c:pt>
                <c:pt idx="5">
                  <c:v>0.95</c:v>
                </c:pt>
                <c:pt idx="7">
                  <c:v>0.91600000000000004</c:v>
                </c:pt>
                <c:pt idx="8">
                  <c:v>0.90200000000000002</c:v>
                </c:pt>
                <c:pt idx="9">
                  <c:v>0.90700000000000003</c:v>
                </c:pt>
                <c:pt idx="10">
                  <c:v>0.90700000000000003</c:v>
                </c:pt>
                <c:pt idx="11">
                  <c:v>0.93500000000000005</c:v>
                </c:pt>
                <c:pt idx="12">
                  <c:v>0.92700000000000005</c:v>
                </c:pt>
                <c:pt idx="13">
                  <c:v>0.91400000000000003</c:v>
                </c:pt>
                <c:pt idx="14">
                  <c:v>0.91400000000000003</c:v>
                </c:pt>
                <c:pt idx="15">
                  <c:v>0.93300000000000005</c:v>
                </c:pt>
                <c:pt idx="16">
                  <c:v>0.94</c:v>
                </c:pt>
                <c:pt idx="17">
                  <c:v>0.92700000000000005</c:v>
                </c:pt>
                <c:pt idx="18">
                  <c:v>0.95</c:v>
                </c:pt>
                <c:pt idx="19">
                  <c:v>0.95199999999999996</c:v>
                </c:pt>
                <c:pt idx="20">
                  <c:v>0.93300000000000005</c:v>
                </c:pt>
                <c:pt idx="21">
                  <c:v>0.93500000000000005</c:v>
                </c:pt>
                <c:pt idx="23">
                  <c:v>0.96299999999999997</c:v>
                </c:pt>
                <c:pt idx="24">
                  <c:v>0.878</c:v>
                </c:pt>
                <c:pt idx="25">
                  <c:v>0.875</c:v>
                </c:pt>
                <c:pt idx="26">
                  <c:v>0.88300000000000001</c:v>
                </c:pt>
                <c:pt idx="27">
                  <c:v>0.88200000000000001</c:v>
                </c:pt>
                <c:pt idx="28">
                  <c:v>0.88300000000000001</c:v>
                </c:pt>
                <c:pt idx="29">
                  <c:v>0.94299999999999995</c:v>
                </c:pt>
                <c:pt idx="30">
                  <c:v>0.89600000000000002</c:v>
                </c:pt>
                <c:pt idx="31">
                  <c:v>0.91400000000000003</c:v>
                </c:pt>
                <c:pt idx="32">
                  <c:v>0.90400000000000003</c:v>
                </c:pt>
                <c:pt idx="33">
                  <c:v>0.91400000000000003</c:v>
                </c:pt>
                <c:pt idx="34">
                  <c:v>0.94899999999999995</c:v>
                </c:pt>
                <c:pt idx="35">
                  <c:v>0.94299999999999995</c:v>
                </c:pt>
                <c:pt idx="36">
                  <c:v>0.89900000000000002</c:v>
                </c:pt>
                <c:pt idx="37">
                  <c:v>0.92700000000000005</c:v>
                </c:pt>
                <c:pt idx="38">
                  <c:v>0.93200000000000005</c:v>
                </c:pt>
                <c:pt idx="39">
                  <c:v>0.94399999999999995</c:v>
                </c:pt>
                <c:pt idx="40">
                  <c:v>0.95</c:v>
                </c:pt>
                <c:pt idx="41">
                  <c:v>0.91400000000000003</c:v>
                </c:pt>
                <c:pt idx="42">
                  <c:v>0.90300000000000002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1-8843-A0A1-934F070A90D6}"/>
            </c:ext>
          </c:extLst>
        </c:ser>
        <c:ser>
          <c:idx val="1"/>
          <c:order val="1"/>
          <c:tx>
            <c:strRef>
              <c:f>KICH!$D$1</c:f>
              <c:strCache>
                <c:ptCount val="1"/>
                <c:pt idx="0">
                  <c:v>Decision Tree (DT)</c:v>
                </c:pt>
              </c:strCache>
            </c:strRef>
          </c:tx>
          <c:spPr>
            <a:solidFill>
              <a:schemeClr val="accent1"/>
            </a:solidFill>
            <a:ln w="9525">
              <a:noFill/>
            </a:ln>
            <a:effectLst/>
          </c:spPr>
          <c:invertIfNegative val="0"/>
          <c:cat>
            <c:strRef>
              <c:f>KICH!$B$2:$B$44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KICH!$D$2:$D$44</c:f>
              <c:numCache>
                <c:formatCode>General</c:formatCode>
                <c:ptCount val="43"/>
                <c:pt idx="0">
                  <c:v>0.86699999999999999</c:v>
                </c:pt>
                <c:pt idx="1">
                  <c:v>0.78900000000000003</c:v>
                </c:pt>
                <c:pt idx="2">
                  <c:v>0.80700000000000005</c:v>
                </c:pt>
                <c:pt idx="3">
                  <c:v>0.83099999999999996</c:v>
                </c:pt>
                <c:pt idx="4">
                  <c:v>0.86699999999999999</c:v>
                </c:pt>
                <c:pt idx="5">
                  <c:v>0.81299999999999994</c:v>
                </c:pt>
                <c:pt idx="7">
                  <c:v>0.83099999999999996</c:v>
                </c:pt>
                <c:pt idx="8">
                  <c:v>0.84499999999999997</c:v>
                </c:pt>
                <c:pt idx="9">
                  <c:v>0.92400000000000004</c:v>
                </c:pt>
                <c:pt idx="10">
                  <c:v>0.79300000000000004</c:v>
                </c:pt>
                <c:pt idx="11">
                  <c:v>0.78500000000000003</c:v>
                </c:pt>
                <c:pt idx="12">
                  <c:v>0.88400000000000001</c:v>
                </c:pt>
                <c:pt idx="13">
                  <c:v>0.85299999999999998</c:v>
                </c:pt>
                <c:pt idx="14">
                  <c:v>0.77500000000000002</c:v>
                </c:pt>
                <c:pt idx="15">
                  <c:v>0.84199999999999997</c:v>
                </c:pt>
                <c:pt idx="16">
                  <c:v>0.86499999999999999</c:v>
                </c:pt>
                <c:pt idx="17">
                  <c:v>0.79600000000000004</c:v>
                </c:pt>
                <c:pt idx="18">
                  <c:v>0.78900000000000003</c:v>
                </c:pt>
                <c:pt idx="19">
                  <c:v>0.88400000000000001</c:v>
                </c:pt>
                <c:pt idx="20">
                  <c:v>0.84399999999999997</c:v>
                </c:pt>
                <c:pt idx="21">
                  <c:v>0.77300000000000002</c:v>
                </c:pt>
                <c:pt idx="23">
                  <c:v>0.84399999999999997</c:v>
                </c:pt>
                <c:pt idx="24">
                  <c:v>0.88400000000000001</c:v>
                </c:pt>
                <c:pt idx="25">
                  <c:v>0.84899999999999998</c:v>
                </c:pt>
                <c:pt idx="26">
                  <c:v>0.79500000000000004</c:v>
                </c:pt>
                <c:pt idx="27">
                  <c:v>0.80700000000000005</c:v>
                </c:pt>
                <c:pt idx="28">
                  <c:v>0.86699999999999999</c:v>
                </c:pt>
                <c:pt idx="29">
                  <c:v>0.86399999999999999</c:v>
                </c:pt>
                <c:pt idx="30">
                  <c:v>0.84899999999999998</c:v>
                </c:pt>
                <c:pt idx="31">
                  <c:v>0.86399999999999999</c:v>
                </c:pt>
                <c:pt idx="32">
                  <c:v>0.86699999999999999</c:v>
                </c:pt>
                <c:pt idx="33">
                  <c:v>0.81499999999999995</c:v>
                </c:pt>
                <c:pt idx="34">
                  <c:v>0.82499999999999996</c:v>
                </c:pt>
                <c:pt idx="35">
                  <c:v>0.84399999999999997</c:v>
                </c:pt>
                <c:pt idx="36">
                  <c:v>0.84899999999999998</c:v>
                </c:pt>
                <c:pt idx="37">
                  <c:v>0.77800000000000002</c:v>
                </c:pt>
                <c:pt idx="38">
                  <c:v>0.82399999999999995</c:v>
                </c:pt>
                <c:pt idx="39">
                  <c:v>0.77800000000000002</c:v>
                </c:pt>
                <c:pt idx="40">
                  <c:v>0.84499999999999997</c:v>
                </c:pt>
                <c:pt idx="41">
                  <c:v>0.80500000000000005</c:v>
                </c:pt>
                <c:pt idx="42">
                  <c:v>0.83099999999999996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31-8843-A0A1-934F070A90D6}"/>
            </c:ext>
          </c:extLst>
        </c:ser>
        <c:ser>
          <c:idx val="2"/>
          <c:order val="2"/>
          <c:tx>
            <c:strRef>
              <c:f>KICH!$E$1</c:f>
              <c:strCache>
                <c:ptCount val="1"/>
                <c:pt idx="0">
                  <c:v>Logistic Regression (LR)</c:v>
                </c:pt>
              </c:strCache>
            </c:strRef>
          </c:tx>
          <c:spPr>
            <a:solidFill>
              <a:schemeClr val="accent3"/>
            </a:solidFill>
            <a:ln w="9525">
              <a:noFill/>
            </a:ln>
            <a:effectLst/>
          </c:spPr>
          <c:invertIfNegative val="0"/>
          <c:cat>
            <c:strRef>
              <c:f>KICH!$B$2:$B$44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KICH!$E$2:$E$44</c:f>
              <c:numCache>
                <c:formatCode>General</c:formatCode>
                <c:ptCount val="43"/>
                <c:pt idx="0">
                  <c:v>0.88500000000000001</c:v>
                </c:pt>
                <c:pt idx="1">
                  <c:v>0.92</c:v>
                </c:pt>
                <c:pt idx="2">
                  <c:v>0.89700000000000002</c:v>
                </c:pt>
                <c:pt idx="3">
                  <c:v>0.92</c:v>
                </c:pt>
                <c:pt idx="4">
                  <c:v>0.89200000000000002</c:v>
                </c:pt>
                <c:pt idx="5">
                  <c:v>0.86099999999999999</c:v>
                </c:pt>
                <c:pt idx="7">
                  <c:v>0.91500000000000004</c:v>
                </c:pt>
                <c:pt idx="8">
                  <c:v>0.89800000000000002</c:v>
                </c:pt>
                <c:pt idx="9">
                  <c:v>0.88400000000000001</c:v>
                </c:pt>
                <c:pt idx="10">
                  <c:v>0.89900000000000002</c:v>
                </c:pt>
                <c:pt idx="11">
                  <c:v>0.91800000000000004</c:v>
                </c:pt>
                <c:pt idx="12">
                  <c:v>0.92500000000000004</c:v>
                </c:pt>
                <c:pt idx="13">
                  <c:v>0.93</c:v>
                </c:pt>
                <c:pt idx="14">
                  <c:v>0.93799999999999994</c:v>
                </c:pt>
                <c:pt idx="15">
                  <c:v>0.91300000000000003</c:v>
                </c:pt>
                <c:pt idx="16">
                  <c:v>0.93300000000000005</c:v>
                </c:pt>
                <c:pt idx="17">
                  <c:v>0.90800000000000003</c:v>
                </c:pt>
                <c:pt idx="18">
                  <c:v>0.91400000000000003</c:v>
                </c:pt>
                <c:pt idx="19">
                  <c:v>0.95099999999999996</c:v>
                </c:pt>
                <c:pt idx="20">
                  <c:v>0.85199999999999998</c:v>
                </c:pt>
                <c:pt idx="21">
                  <c:v>0.93</c:v>
                </c:pt>
                <c:pt idx="23">
                  <c:v>0.90400000000000003</c:v>
                </c:pt>
                <c:pt idx="24">
                  <c:v>0.86199999999999999</c:v>
                </c:pt>
                <c:pt idx="25">
                  <c:v>0.89400000000000002</c:v>
                </c:pt>
                <c:pt idx="26">
                  <c:v>0.90900000000000003</c:v>
                </c:pt>
                <c:pt idx="27">
                  <c:v>0.90500000000000003</c:v>
                </c:pt>
                <c:pt idx="28">
                  <c:v>0.91300000000000003</c:v>
                </c:pt>
                <c:pt idx="29">
                  <c:v>0.93100000000000005</c:v>
                </c:pt>
                <c:pt idx="30">
                  <c:v>0.92</c:v>
                </c:pt>
                <c:pt idx="31">
                  <c:v>0.92800000000000005</c:v>
                </c:pt>
                <c:pt idx="32">
                  <c:v>0.9</c:v>
                </c:pt>
                <c:pt idx="33">
                  <c:v>0.91600000000000004</c:v>
                </c:pt>
                <c:pt idx="34">
                  <c:v>0.93899999999999995</c:v>
                </c:pt>
                <c:pt idx="35">
                  <c:v>0.95299999999999996</c:v>
                </c:pt>
                <c:pt idx="36">
                  <c:v>0.93700000000000006</c:v>
                </c:pt>
                <c:pt idx="37">
                  <c:v>0.95299999999999996</c:v>
                </c:pt>
                <c:pt idx="38">
                  <c:v>0.94</c:v>
                </c:pt>
                <c:pt idx="39">
                  <c:v>0.94399999999999995</c:v>
                </c:pt>
                <c:pt idx="40">
                  <c:v>0.91</c:v>
                </c:pt>
                <c:pt idx="41">
                  <c:v>0.9</c:v>
                </c:pt>
                <c:pt idx="42">
                  <c:v>0.92300000000000004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31-8843-A0A1-934F070A90D6}"/>
            </c:ext>
          </c:extLst>
        </c:ser>
        <c:ser>
          <c:idx val="3"/>
          <c:order val="3"/>
          <c:tx>
            <c:strRef>
              <c:f>KICH!$F$1</c:f>
              <c:strCache>
                <c:ptCount val="1"/>
                <c:pt idx="0">
                  <c:v>Random Forest (RF) </c:v>
                </c:pt>
              </c:strCache>
            </c:strRef>
          </c:tx>
          <c:spPr>
            <a:solidFill>
              <a:schemeClr val="accent4"/>
            </a:solidFill>
            <a:ln w="9525">
              <a:noFill/>
            </a:ln>
            <a:effectLst/>
          </c:spPr>
          <c:invertIfNegative val="0"/>
          <c:cat>
            <c:strRef>
              <c:f>KICH!$B$2:$B$44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KICH!$F$2:$F$44</c:f>
              <c:numCache>
                <c:formatCode>General</c:formatCode>
                <c:ptCount val="43"/>
                <c:pt idx="0">
                  <c:v>0.93</c:v>
                </c:pt>
                <c:pt idx="1">
                  <c:v>0.92300000000000004</c:v>
                </c:pt>
                <c:pt idx="2">
                  <c:v>0.91900000000000004</c:v>
                </c:pt>
                <c:pt idx="3">
                  <c:v>0.94899999999999995</c:v>
                </c:pt>
                <c:pt idx="4">
                  <c:v>0.89</c:v>
                </c:pt>
                <c:pt idx="5">
                  <c:v>0.91600000000000004</c:v>
                </c:pt>
                <c:pt idx="7">
                  <c:v>0.96599999999999997</c:v>
                </c:pt>
                <c:pt idx="8">
                  <c:v>0.95399999999999996</c:v>
                </c:pt>
                <c:pt idx="9">
                  <c:v>0.97399999999999998</c:v>
                </c:pt>
                <c:pt idx="10">
                  <c:v>0.92900000000000005</c:v>
                </c:pt>
                <c:pt idx="11">
                  <c:v>0.94099999999999995</c:v>
                </c:pt>
                <c:pt idx="12">
                  <c:v>0.88500000000000001</c:v>
                </c:pt>
                <c:pt idx="13">
                  <c:v>0.94899999999999995</c:v>
                </c:pt>
                <c:pt idx="14">
                  <c:v>0.93899999999999995</c:v>
                </c:pt>
                <c:pt idx="15">
                  <c:v>0.93400000000000005</c:v>
                </c:pt>
                <c:pt idx="16">
                  <c:v>0.92300000000000004</c:v>
                </c:pt>
                <c:pt idx="17">
                  <c:v>0.93799999999999994</c:v>
                </c:pt>
                <c:pt idx="18">
                  <c:v>0.92</c:v>
                </c:pt>
                <c:pt idx="19">
                  <c:v>0.95199999999999996</c:v>
                </c:pt>
                <c:pt idx="20">
                  <c:v>0.89500000000000002</c:v>
                </c:pt>
                <c:pt idx="21">
                  <c:v>0.86</c:v>
                </c:pt>
                <c:pt idx="23">
                  <c:v>0.97</c:v>
                </c:pt>
                <c:pt idx="24">
                  <c:v>0.91100000000000003</c:v>
                </c:pt>
                <c:pt idx="25">
                  <c:v>0.94799999999999995</c:v>
                </c:pt>
                <c:pt idx="26">
                  <c:v>0.93200000000000005</c:v>
                </c:pt>
                <c:pt idx="27">
                  <c:v>0.91</c:v>
                </c:pt>
                <c:pt idx="28">
                  <c:v>0.92600000000000005</c:v>
                </c:pt>
                <c:pt idx="29">
                  <c:v>0.92500000000000004</c:v>
                </c:pt>
                <c:pt idx="30">
                  <c:v>0.93</c:v>
                </c:pt>
                <c:pt idx="31">
                  <c:v>0.93600000000000005</c:v>
                </c:pt>
                <c:pt idx="32">
                  <c:v>0.94699999999999995</c:v>
                </c:pt>
                <c:pt idx="33">
                  <c:v>0.93400000000000005</c:v>
                </c:pt>
                <c:pt idx="34">
                  <c:v>0.93899999999999995</c:v>
                </c:pt>
                <c:pt idx="35">
                  <c:v>0.93899999999999995</c:v>
                </c:pt>
                <c:pt idx="36">
                  <c:v>0.90300000000000002</c:v>
                </c:pt>
                <c:pt idx="37">
                  <c:v>0.93600000000000005</c:v>
                </c:pt>
                <c:pt idx="38">
                  <c:v>0.91900000000000004</c:v>
                </c:pt>
                <c:pt idx="39">
                  <c:v>0.93500000000000005</c:v>
                </c:pt>
                <c:pt idx="40">
                  <c:v>0.92900000000000005</c:v>
                </c:pt>
                <c:pt idx="41">
                  <c:v>0.90900000000000003</c:v>
                </c:pt>
                <c:pt idx="42">
                  <c:v>0.92200000000000004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31-8843-A0A1-934F070A90D6}"/>
            </c:ext>
          </c:extLst>
        </c:ser>
        <c:ser>
          <c:idx val="4"/>
          <c:order val="4"/>
          <c:tx>
            <c:strRef>
              <c:f>KICH!$G$1</c:f>
              <c:strCache>
                <c:ptCount val="1"/>
                <c:pt idx="0">
                  <c:v>Support Vector Machine (SVM) </c:v>
                </c:pt>
              </c:strCache>
            </c:strRef>
          </c:tx>
          <c:spPr>
            <a:solidFill>
              <a:schemeClr val="accent5"/>
            </a:solidFill>
            <a:ln w="9525">
              <a:noFill/>
            </a:ln>
            <a:effectLst/>
          </c:spPr>
          <c:invertIfNegative val="0"/>
          <c:cat>
            <c:strRef>
              <c:f>KICH!$B$2:$B$44</c:f>
              <c:strCache>
                <c:ptCount val="43"/>
                <c:pt idx="0">
                  <c:v>CNV</c:v>
                </c:pt>
                <c:pt idx="1">
                  <c:v>Methylation</c:v>
                </c:pt>
                <c:pt idx="2">
                  <c:v>Protein</c:v>
                </c:pt>
                <c:pt idx="3">
                  <c:v>RNAseq</c:v>
                </c:pt>
                <c:pt idx="4">
                  <c:v>SNP</c:v>
                </c:pt>
                <c:pt idx="5">
                  <c:v>miRNA</c:v>
                </c:pt>
                <c:pt idx="7">
                  <c:v>CNV | Methylation</c:v>
                </c:pt>
                <c:pt idx="8">
                  <c:v>CNV | Protein</c:v>
                </c:pt>
                <c:pt idx="9">
                  <c:v>CNV | SNP</c:v>
                </c:pt>
                <c:pt idx="10">
                  <c:v>CNV | miRNA</c:v>
                </c:pt>
                <c:pt idx="11">
                  <c:v>Protein | Methylation</c:v>
                </c:pt>
                <c:pt idx="12">
                  <c:v>Protein | SNP</c:v>
                </c:pt>
                <c:pt idx="13">
                  <c:v>RNAseq | CNV</c:v>
                </c:pt>
                <c:pt idx="14">
                  <c:v>RNAseq | Methylation</c:v>
                </c:pt>
                <c:pt idx="15">
                  <c:v>RNAseq | Protein</c:v>
                </c:pt>
                <c:pt idx="16">
                  <c:v>RNAseq | SNP</c:v>
                </c:pt>
                <c:pt idx="17">
                  <c:v>RNAseq | miRNA</c:v>
                </c:pt>
                <c:pt idx="18">
                  <c:v>SNP | Methylation</c:v>
                </c:pt>
                <c:pt idx="19">
                  <c:v>miRNA | Methylation</c:v>
                </c:pt>
                <c:pt idx="20">
                  <c:v>miRNA | Protein</c:v>
                </c:pt>
                <c:pt idx="21">
                  <c:v>miRNA | SNP</c:v>
                </c:pt>
                <c:pt idx="23">
                  <c:v>CNV | Protein | Methylation</c:v>
                </c:pt>
                <c:pt idx="24">
                  <c:v>CNV | Protein | SNP</c:v>
                </c:pt>
                <c:pt idx="25">
                  <c:v>CNV | SNP | Methylation</c:v>
                </c:pt>
                <c:pt idx="26">
                  <c:v>CNV | miRNA | Methylation</c:v>
                </c:pt>
                <c:pt idx="27">
                  <c:v>CNV | miRNA | Protein</c:v>
                </c:pt>
                <c:pt idx="28">
                  <c:v>CNV | miRNA | SNP</c:v>
                </c:pt>
                <c:pt idx="29">
                  <c:v>Protein | SNP | Methylation</c:v>
                </c:pt>
                <c:pt idx="30">
                  <c:v>RNAseq | CNV | Methylation</c:v>
                </c:pt>
                <c:pt idx="31">
                  <c:v>RNAseq | CNV | Protein</c:v>
                </c:pt>
                <c:pt idx="32">
                  <c:v>RNAseq | CNV | SNP</c:v>
                </c:pt>
                <c:pt idx="33">
                  <c:v>RNAseq | CNV | miRNA</c:v>
                </c:pt>
                <c:pt idx="34">
                  <c:v>RNAseq | Protein | Methylation</c:v>
                </c:pt>
                <c:pt idx="35">
                  <c:v>RNAseq | Protein | SNP</c:v>
                </c:pt>
                <c:pt idx="36">
                  <c:v>RNAseq | SNP | Methylation</c:v>
                </c:pt>
                <c:pt idx="37">
                  <c:v>RNAseq | miRNA | Methylation</c:v>
                </c:pt>
                <c:pt idx="38">
                  <c:v>RNAseq | miRNA | Protein</c:v>
                </c:pt>
                <c:pt idx="39">
                  <c:v>RNAseq | miRNA | SNP</c:v>
                </c:pt>
                <c:pt idx="40">
                  <c:v>miRNA | Protein | Methylation</c:v>
                </c:pt>
                <c:pt idx="41">
                  <c:v>miRNA | Protein | SNP</c:v>
                </c:pt>
                <c:pt idx="42">
                  <c:v>miRNA | SNP | Methylation</c:v>
                </c:pt>
              </c:strCache>
            </c:strRef>
          </c:cat>
          <c:val>
            <c:numRef>
              <c:f>KICH!$G$2:$G$44</c:f>
              <c:numCache>
                <c:formatCode>General</c:formatCode>
                <c:ptCount val="43"/>
                <c:pt idx="0">
                  <c:v>0.90800000000000003</c:v>
                </c:pt>
                <c:pt idx="1">
                  <c:v>0.91400000000000003</c:v>
                </c:pt>
                <c:pt idx="2">
                  <c:v>0.91500000000000004</c:v>
                </c:pt>
                <c:pt idx="3">
                  <c:v>0.93899999999999995</c:v>
                </c:pt>
                <c:pt idx="4">
                  <c:v>0.71599999999999997</c:v>
                </c:pt>
                <c:pt idx="5">
                  <c:v>0.90500000000000003</c:v>
                </c:pt>
                <c:pt idx="7">
                  <c:v>0.89500000000000002</c:v>
                </c:pt>
                <c:pt idx="8">
                  <c:v>0.89400000000000002</c:v>
                </c:pt>
                <c:pt idx="9">
                  <c:v>0.90500000000000003</c:v>
                </c:pt>
                <c:pt idx="10">
                  <c:v>0.95199999999999996</c:v>
                </c:pt>
                <c:pt idx="11">
                  <c:v>0.85299999999999998</c:v>
                </c:pt>
                <c:pt idx="12">
                  <c:v>0.91700000000000004</c:v>
                </c:pt>
                <c:pt idx="13">
                  <c:v>0.93100000000000005</c:v>
                </c:pt>
                <c:pt idx="14">
                  <c:v>0.92</c:v>
                </c:pt>
                <c:pt idx="15">
                  <c:v>0.94199999999999995</c:v>
                </c:pt>
                <c:pt idx="16">
                  <c:v>0.94399999999999995</c:v>
                </c:pt>
                <c:pt idx="17">
                  <c:v>0.92600000000000005</c:v>
                </c:pt>
                <c:pt idx="18">
                  <c:v>0.90900000000000003</c:v>
                </c:pt>
                <c:pt idx="19">
                  <c:v>0.94</c:v>
                </c:pt>
                <c:pt idx="20">
                  <c:v>0.86799999999999999</c:v>
                </c:pt>
                <c:pt idx="21">
                  <c:v>0.878</c:v>
                </c:pt>
                <c:pt idx="23">
                  <c:v>0.90400000000000003</c:v>
                </c:pt>
                <c:pt idx="24">
                  <c:v>0.92800000000000005</c:v>
                </c:pt>
                <c:pt idx="25">
                  <c:v>0.93799999999999994</c:v>
                </c:pt>
                <c:pt idx="26">
                  <c:v>0.93899999999999995</c:v>
                </c:pt>
                <c:pt idx="27">
                  <c:v>0.91900000000000004</c:v>
                </c:pt>
                <c:pt idx="28">
                  <c:v>0.94399999999999995</c:v>
                </c:pt>
                <c:pt idx="29">
                  <c:v>0.81899999999999995</c:v>
                </c:pt>
                <c:pt idx="30">
                  <c:v>0.93300000000000005</c:v>
                </c:pt>
                <c:pt idx="31">
                  <c:v>0.90800000000000003</c:v>
                </c:pt>
                <c:pt idx="32">
                  <c:v>0.93400000000000005</c:v>
                </c:pt>
                <c:pt idx="33">
                  <c:v>0.90300000000000002</c:v>
                </c:pt>
                <c:pt idx="34">
                  <c:v>0.91400000000000003</c:v>
                </c:pt>
                <c:pt idx="35">
                  <c:v>0.95899999999999996</c:v>
                </c:pt>
                <c:pt idx="36">
                  <c:v>0.89</c:v>
                </c:pt>
                <c:pt idx="37">
                  <c:v>0.95599999999999996</c:v>
                </c:pt>
                <c:pt idx="38">
                  <c:v>0.94499999999999995</c:v>
                </c:pt>
                <c:pt idx="39">
                  <c:v>0.94599999999999995</c:v>
                </c:pt>
                <c:pt idx="40">
                  <c:v>0.879</c:v>
                </c:pt>
                <c:pt idx="41">
                  <c:v>0.92400000000000004</c:v>
                </c:pt>
                <c:pt idx="42">
                  <c:v>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31-8843-A0A1-934F070A9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339225"/>
        <c:axId val="26300110"/>
      </c:barChart>
      <c:catAx>
        <c:axId val="6633922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00110"/>
        <c:crosses val="autoZero"/>
        <c:auto val="1"/>
        <c:lblAlgn val="ctr"/>
        <c:lblOffset val="100"/>
        <c:noMultiLvlLbl val="0"/>
      </c:catAx>
      <c:valAx>
        <c:axId val="26300110"/>
        <c:scaling>
          <c:orientation val="minMax"/>
          <c:min val="0.5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en-US" sz="1200" b="1" i="0" u="non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mean of the Area Under the Curve (AUC)</a:t>
                </a:r>
              </a:p>
            </c:rich>
          </c:tx>
          <c:overlay val="0"/>
          <c:spPr>
            <a:noFill/>
            <a:ln w="9525"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wrap="square"/>
          <a:lstStyle/>
          <a:p>
            <a:pPr>
              <a:defRPr lang="en-US" sz="1200" b="0" i="0" u="non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39225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200" b="1" i="0" u="non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rot="0" vert="horz" wrap="square"/>
    <a:lstStyle/>
    <a:p>
      <a:pPr>
        <a:defRPr lang="en-US" sz="1200" u="none" baseline="0">
          <a:solidFill>
            <a:schemeClr val="tx1"/>
          </a:solidFill>
          <a:latin typeface="Calibri"/>
          <a:ea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7</xdr:row>
      <xdr:rowOff>177800</xdr:rowOff>
    </xdr:from>
    <xdr:to>
      <xdr:col>26</xdr:col>
      <xdr:colOff>635000</xdr:colOff>
      <xdr:row>43</xdr:row>
      <xdr:rowOff>177800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E4411964-15CE-4233-94A6-CDD536E122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6</xdr:row>
      <xdr:rowOff>12700</xdr:rowOff>
    </xdr:from>
    <xdr:to>
      <xdr:col>26</xdr:col>
      <xdr:colOff>647700</xdr:colOff>
      <xdr:row>41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634CE1-D561-4877-BCF8-4C363FC44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8</xdr:row>
      <xdr:rowOff>12700</xdr:rowOff>
    </xdr:from>
    <xdr:to>
      <xdr:col>27</xdr:col>
      <xdr:colOff>12700</xdr:colOff>
      <xdr:row>43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611D7D-FAE7-4734-9640-D7CB9F3A5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25400</xdr:rowOff>
    </xdr:from>
    <xdr:to>
      <xdr:col>26</xdr:col>
      <xdr:colOff>660400</xdr:colOff>
      <xdr:row>44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033034-D1A4-4FD4-8C8C-99C0BB192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9</xdr:row>
      <xdr:rowOff>0</xdr:rowOff>
    </xdr:from>
    <xdr:to>
      <xdr:col>27</xdr:col>
      <xdr:colOff>38100</xdr:colOff>
      <xdr:row>44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E30E1C-2F25-47A5-9A22-DC3FFA46C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177800</xdr:rowOff>
    </xdr:from>
    <xdr:to>
      <xdr:col>27</xdr:col>
      <xdr:colOff>38100</xdr:colOff>
      <xdr:row>44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955537-1738-4BF3-AF63-09A5B2F06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8</xdr:row>
      <xdr:rowOff>12700</xdr:rowOff>
    </xdr:from>
    <xdr:to>
      <xdr:col>26</xdr:col>
      <xdr:colOff>660400</xdr:colOff>
      <xdr:row>43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E7D39E-7F23-42C2-A50A-8285A8DE3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8</xdr:row>
      <xdr:rowOff>0</xdr:rowOff>
    </xdr:from>
    <xdr:to>
      <xdr:col>27</xdr:col>
      <xdr:colOff>0</xdr:colOff>
      <xdr:row>43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6568A1-377D-4FC2-82C9-83E51E06E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8</xdr:row>
      <xdr:rowOff>0</xdr:rowOff>
    </xdr:from>
    <xdr:to>
      <xdr:col>26</xdr:col>
      <xdr:colOff>38100</xdr:colOff>
      <xdr:row>43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A94134-7049-D95E-11D2-E122FE815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8</xdr:row>
      <xdr:rowOff>12700</xdr:rowOff>
    </xdr:from>
    <xdr:to>
      <xdr:col>27</xdr:col>
      <xdr:colOff>12700</xdr:colOff>
      <xdr:row>43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5A7D42-AA93-4266-8577-9AC70AEF9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7</xdr:row>
      <xdr:rowOff>177800</xdr:rowOff>
    </xdr:from>
    <xdr:to>
      <xdr:col>27</xdr:col>
      <xdr:colOff>0</xdr:colOff>
      <xdr:row>44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D1E1B9-0163-4AAF-A39A-1ABECB1C31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7</xdr:row>
      <xdr:rowOff>177800</xdr:rowOff>
    </xdr:from>
    <xdr:to>
      <xdr:col>27</xdr:col>
      <xdr:colOff>0</xdr:colOff>
      <xdr:row>43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CB6EB4-44BE-49B6-880F-02F67C1F6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8</xdr:row>
      <xdr:rowOff>12700</xdr:rowOff>
    </xdr:from>
    <xdr:to>
      <xdr:col>27</xdr:col>
      <xdr:colOff>25400</xdr:colOff>
      <xdr:row>43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048DE1-4B65-4779-B6F4-3F985FFC2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8</xdr:row>
      <xdr:rowOff>12700</xdr:rowOff>
    </xdr:from>
    <xdr:to>
      <xdr:col>27</xdr:col>
      <xdr:colOff>0</xdr:colOff>
      <xdr:row>43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379FC6-124C-43D3-AA20-09A8E2938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27</xdr:col>
      <xdr:colOff>12700</xdr:colOff>
      <xdr:row>44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AC575D-1277-42C4-95F4-B326BCB6F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660400</xdr:colOff>
      <xdr:row>8</xdr:row>
      <xdr:rowOff>12700</xdr:rowOff>
    </xdr:from>
    <xdr:to>
      <xdr:col>27</xdr:col>
      <xdr:colOff>25400</xdr:colOff>
      <xdr:row>44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5DC660-E7F1-4746-B9D5-C89DB7270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7</xdr:row>
      <xdr:rowOff>152400</xdr:rowOff>
    </xdr:from>
    <xdr:to>
      <xdr:col>27</xdr:col>
      <xdr:colOff>25400</xdr:colOff>
      <xdr:row>43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C22238-E605-4E31-8DB3-D7FF6E3AF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8</xdr:row>
      <xdr:rowOff>12700</xdr:rowOff>
    </xdr:from>
    <xdr:to>
      <xdr:col>26</xdr:col>
      <xdr:colOff>660400</xdr:colOff>
      <xdr:row>44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C011BB-CA84-48A1-866E-9179D8845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26</xdr:col>
      <xdr:colOff>647700</xdr:colOff>
      <xdr:row>44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DD2A96-13E0-4F7A-8470-CC240FFA2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8</xdr:row>
      <xdr:rowOff>25400</xdr:rowOff>
    </xdr:from>
    <xdr:to>
      <xdr:col>27</xdr:col>
      <xdr:colOff>0</xdr:colOff>
      <xdr:row>43</xdr:row>
      <xdr:rowOff>177800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0BF3A4B-0308-455F-BAB9-B4BA11DD4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27</xdr:col>
      <xdr:colOff>38100</xdr:colOff>
      <xdr:row>43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FBB20D-5DE4-4E56-839C-14BF75058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25400</xdr:colOff>
      <xdr:row>8</xdr:row>
      <xdr:rowOff>12700</xdr:rowOff>
    </xdr:from>
    <xdr:to>
      <xdr:col>27</xdr:col>
      <xdr:colOff>12700</xdr:colOff>
      <xdr:row>43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DDE33D-EA5A-4ACE-B4BA-3525347AC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7</xdr:row>
      <xdr:rowOff>177800</xdr:rowOff>
    </xdr:from>
    <xdr:to>
      <xdr:col>27</xdr:col>
      <xdr:colOff>38100</xdr:colOff>
      <xdr:row>44</xdr:row>
      <xdr:rowOff>25400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C616F9E-364E-48D7-A2D6-1102BD58D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28F63-10FE-4CBE-A7F7-043E8A57B26E}">
  <dimension ref="A1:G48"/>
  <sheetViews>
    <sheetView workbookViewId="0">
      <selection activeCell="A47" sqref="A47:A48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5" t="s">
        <v>64</v>
      </c>
      <c r="B1" s="5" t="s">
        <v>65</v>
      </c>
      <c r="C1" s="5" t="s">
        <v>66</v>
      </c>
      <c r="D1" s="5" t="s">
        <v>67</v>
      </c>
      <c r="E1" s="5" t="s">
        <v>68</v>
      </c>
      <c r="F1" s="5" t="s">
        <v>69</v>
      </c>
      <c r="G1" s="5" t="s">
        <v>70</v>
      </c>
    </row>
    <row r="2" spans="1:7" x14ac:dyDescent="0.4">
      <c r="A2" s="15" t="s">
        <v>56</v>
      </c>
      <c r="B2" s="1" t="s">
        <v>1</v>
      </c>
      <c r="C2" s="6">
        <v>0.78900000000000003</v>
      </c>
      <c r="D2" s="6">
        <v>0.70699999999999996</v>
      </c>
      <c r="E2" s="6">
        <v>0.73399999999999999</v>
      </c>
      <c r="F2" s="7">
        <v>0.81399999999999995</v>
      </c>
      <c r="G2" s="6">
        <v>0.76700000000000002</v>
      </c>
    </row>
    <row r="3" spans="1:7" x14ac:dyDescent="0.4">
      <c r="A3" s="16"/>
      <c r="B3" s="1" t="s">
        <v>2</v>
      </c>
      <c r="C3" s="6">
        <v>0.84099999999999997</v>
      </c>
      <c r="D3" s="6">
        <v>0.65100000000000002</v>
      </c>
      <c r="E3" s="7">
        <v>0.89</v>
      </c>
      <c r="F3" s="6">
        <v>0.83</v>
      </c>
      <c r="G3" s="6">
        <v>0.85099999999999998</v>
      </c>
    </row>
    <row r="4" spans="1:7" x14ac:dyDescent="0.4">
      <c r="A4" s="16"/>
      <c r="B4" s="1" t="s">
        <v>3</v>
      </c>
      <c r="C4" s="6">
        <v>0.83799999999999997</v>
      </c>
      <c r="D4" s="6">
        <v>0.75</v>
      </c>
      <c r="E4" s="7">
        <v>0.85499999999999998</v>
      </c>
      <c r="F4" s="6">
        <v>0.84799999999999998</v>
      </c>
      <c r="G4" s="6">
        <v>0.82799999999999996</v>
      </c>
    </row>
    <row r="5" spans="1:7" x14ac:dyDescent="0.4">
      <c r="A5" s="16"/>
      <c r="B5" s="1" t="s">
        <v>4</v>
      </c>
      <c r="C5" s="6">
        <v>0.77800000000000002</v>
      </c>
      <c r="D5" s="6">
        <v>0.76900000000000002</v>
      </c>
      <c r="E5" s="6">
        <v>0.81299999999999994</v>
      </c>
      <c r="F5" s="7">
        <v>0.82699999999999996</v>
      </c>
      <c r="G5" s="6">
        <v>0.81</v>
      </c>
    </row>
    <row r="6" spans="1:7" x14ac:dyDescent="0.4">
      <c r="A6" s="16"/>
      <c r="B6" s="1" t="s">
        <v>5</v>
      </c>
      <c r="C6" s="6">
        <v>0.70499999999999996</v>
      </c>
      <c r="D6" s="6">
        <v>0.71199999999999997</v>
      </c>
      <c r="E6" s="6">
        <v>0.75600000000000001</v>
      </c>
      <c r="F6" s="7">
        <v>0.77700000000000002</v>
      </c>
      <c r="G6" s="6">
        <v>0.73699999999999999</v>
      </c>
    </row>
    <row r="7" spans="1:7" x14ac:dyDescent="0.4">
      <c r="A7" s="16"/>
      <c r="B7" s="1" t="s">
        <v>6</v>
      </c>
      <c r="C7" s="7">
        <v>0.77300000000000002</v>
      </c>
      <c r="D7" s="6">
        <v>0.68300000000000005</v>
      </c>
      <c r="E7" s="6">
        <v>0.67100000000000004</v>
      </c>
      <c r="F7" s="6">
        <v>0.77</v>
      </c>
      <c r="G7" s="6">
        <v>0.751</v>
      </c>
    </row>
    <row r="8" spans="1:7" x14ac:dyDescent="0.4">
      <c r="A8" s="16"/>
      <c r="B8" s="18"/>
      <c r="C8" s="19"/>
      <c r="D8" s="19"/>
      <c r="E8" s="19"/>
      <c r="F8" s="19"/>
      <c r="G8" s="20"/>
    </row>
    <row r="9" spans="1:7" x14ac:dyDescent="0.4">
      <c r="A9" s="16"/>
      <c r="B9" s="1" t="s">
        <v>7</v>
      </c>
      <c r="C9" s="6">
        <v>0.84499999999999997</v>
      </c>
      <c r="D9" s="6">
        <v>0.623</v>
      </c>
      <c r="E9" s="7">
        <v>0.85299999999999998</v>
      </c>
      <c r="F9" s="6">
        <v>0.78200000000000003</v>
      </c>
      <c r="G9" s="6">
        <v>0.78900000000000003</v>
      </c>
    </row>
    <row r="10" spans="1:7" x14ac:dyDescent="0.4">
      <c r="A10" s="16"/>
      <c r="B10" s="1" t="s">
        <v>8</v>
      </c>
      <c r="C10" s="6">
        <v>0.8</v>
      </c>
      <c r="D10" s="6">
        <v>0.65700000000000003</v>
      </c>
      <c r="E10" s="7">
        <v>0.85299999999999998</v>
      </c>
      <c r="F10" s="6">
        <v>0.80800000000000005</v>
      </c>
      <c r="G10" s="7">
        <v>0.85299999999999998</v>
      </c>
    </row>
    <row r="11" spans="1:7" x14ac:dyDescent="0.4">
      <c r="A11" s="16"/>
      <c r="B11" s="1" t="s">
        <v>9</v>
      </c>
      <c r="C11" s="6">
        <v>0.71499999999999997</v>
      </c>
      <c r="D11" s="6">
        <v>0.70499999999999996</v>
      </c>
      <c r="E11" s="6">
        <v>0.67200000000000004</v>
      </c>
      <c r="F11" s="7">
        <v>0.81399999999999995</v>
      </c>
      <c r="G11" s="6">
        <v>0.76800000000000002</v>
      </c>
    </row>
    <row r="12" spans="1:7" x14ac:dyDescent="0.4">
      <c r="A12" s="16"/>
      <c r="B12" s="1" t="s">
        <v>10</v>
      </c>
      <c r="C12" s="6">
        <v>0.70899999999999996</v>
      </c>
      <c r="D12" s="6">
        <v>0.60799999999999998</v>
      </c>
      <c r="E12" s="6">
        <v>0.85299999999999998</v>
      </c>
      <c r="F12" s="7">
        <v>0.85899999999999999</v>
      </c>
      <c r="G12" s="6">
        <v>0.85199999999999998</v>
      </c>
    </row>
    <row r="13" spans="1:7" x14ac:dyDescent="0.4">
      <c r="A13" s="16"/>
      <c r="B13" s="1" t="s">
        <v>11</v>
      </c>
      <c r="C13" s="7">
        <v>0.92200000000000004</v>
      </c>
      <c r="D13" s="6">
        <v>0.69299999999999995</v>
      </c>
      <c r="E13" s="6">
        <v>0.90600000000000003</v>
      </c>
      <c r="F13" s="6">
        <v>0.88500000000000001</v>
      </c>
      <c r="G13" s="6">
        <v>0.82399999999999995</v>
      </c>
    </row>
    <row r="14" spans="1:7" x14ac:dyDescent="0.4">
      <c r="A14" s="16"/>
      <c r="B14" s="1" t="s">
        <v>12</v>
      </c>
      <c r="C14" s="7">
        <v>0.90200000000000002</v>
      </c>
      <c r="D14" s="6">
        <v>0.72099999999999997</v>
      </c>
      <c r="E14" s="6">
        <v>0.89</v>
      </c>
      <c r="F14" s="6">
        <v>0.89200000000000002</v>
      </c>
      <c r="G14" s="6">
        <v>0.81799999999999995</v>
      </c>
    </row>
    <row r="15" spans="1:7" x14ac:dyDescent="0.4">
      <c r="A15" s="16"/>
      <c r="B15" s="1" t="s">
        <v>13</v>
      </c>
      <c r="C15" s="6">
        <v>0.81699999999999995</v>
      </c>
      <c r="D15" s="6">
        <v>0.71699999999999997</v>
      </c>
      <c r="E15" s="6">
        <v>0.84199999999999997</v>
      </c>
      <c r="F15" s="7">
        <v>0.88500000000000001</v>
      </c>
      <c r="G15" s="6">
        <v>0.78100000000000003</v>
      </c>
    </row>
    <row r="16" spans="1:7" x14ac:dyDescent="0.4">
      <c r="A16" s="16"/>
      <c r="B16" s="1" t="s">
        <v>14</v>
      </c>
      <c r="C16" s="6">
        <v>0.79400000000000004</v>
      </c>
      <c r="D16" s="6">
        <v>0.69399999999999995</v>
      </c>
      <c r="E16" s="6">
        <v>0.88200000000000001</v>
      </c>
      <c r="F16" s="6">
        <v>0.85699999999999998</v>
      </c>
      <c r="G16" s="7">
        <v>0.88700000000000001</v>
      </c>
    </row>
    <row r="17" spans="1:7" x14ac:dyDescent="0.4">
      <c r="A17" s="16"/>
      <c r="B17" s="1" t="s">
        <v>15</v>
      </c>
      <c r="C17" s="6">
        <v>0.80500000000000005</v>
      </c>
      <c r="D17" s="6">
        <v>0.75</v>
      </c>
      <c r="E17" s="6">
        <v>0.84199999999999997</v>
      </c>
      <c r="F17" s="7">
        <v>0.93400000000000005</v>
      </c>
      <c r="G17" s="6">
        <v>0.85699999999999998</v>
      </c>
    </row>
    <row r="18" spans="1:7" x14ac:dyDescent="0.4">
      <c r="A18" s="16"/>
      <c r="B18" s="1" t="s">
        <v>16</v>
      </c>
      <c r="C18" s="6">
        <v>0.79</v>
      </c>
      <c r="D18" s="6">
        <v>0.72799999999999998</v>
      </c>
      <c r="E18" s="6">
        <v>0.85299999999999998</v>
      </c>
      <c r="F18" s="7">
        <v>0.89</v>
      </c>
      <c r="G18" s="6">
        <v>0.81499999999999995</v>
      </c>
    </row>
    <row r="19" spans="1:7" x14ac:dyDescent="0.4">
      <c r="A19" s="16"/>
      <c r="B19" s="1" t="s">
        <v>17</v>
      </c>
      <c r="C19" s="6">
        <v>0.71399999999999997</v>
      </c>
      <c r="D19" s="6">
        <v>0.72599999999999998</v>
      </c>
      <c r="E19" s="6">
        <v>0.86199999999999999</v>
      </c>
      <c r="F19" s="7">
        <v>0.86399999999999999</v>
      </c>
      <c r="G19" s="6">
        <v>0.79400000000000004</v>
      </c>
    </row>
    <row r="20" spans="1:7" x14ac:dyDescent="0.4">
      <c r="A20" s="16"/>
      <c r="B20" s="1" t="s">
        <v>18</v>
      </c>
      <c r="C20" s="6">
        <v>0.85399999999999998</v>
      </c>
      <c r="D20" s="6">
        <v>0.82399999999999995</v>
      </c>
      <c r="E20" s="6">
        <v>0.88200000000000001</v>
      </c>
      <c r="F20" s="6">
        <v>0.84199999999999997</v>
      </c>
      <c r="G20" s="7">
        <v>0.88300000000000001</v>
      </c>
    </row>
    <row r="21" spans="1:7" x14ac:dyDescent="0.4">
      <c r="A21" s="16"/>
      <c r="B21" s="1" t="s">
        <v>19</v>
      </c>
      <c r="C21" s="6">
        <v>0.80400000000000005</v>
      </c>
      <c r="D21" s="6">
        <v>0.68500000000000005</v>
      </c>
      <c r="E21" s="7">
        <v>0.86499999999999999</v>
      </c>
      <c r="F21" s="6">
        <v>0.83199999999999996</v>
      </c>
      <c r="G21" s="6">
        <v>0.83299999999999996</v>
      </c>
    </row>
    <row r="22" spans="1:7" x14ac:dyDescent="0.4">
      <c r="A22" s="16"/>
      <c r="B22" s="1" t="s">
        <v>20</v>
      </c>
      <c r="C22" s="6">
        <v>0.84</v>
      </c>
      <c r="D22" s="6">
        <v>0.60699999999999998</v>
      </c>
      <c r="E22" s="6">
        <v>0.72899999999999998</v>
      </c>
      <c r="F22" s="7">
        <v>0.88300000000000001</v>
      </c>
      <c r="G22" s="6">
        <v>0.78700000000000003</v>
      </c>
    </row>
    <row r="23" spans="1:7" x14ac:dyDescent="0.4">
      <c r="A23" s="16"/>
      <c r="B23" s="1" t="s">
        <v>21</v>
      </c>
      <c r="C23" s="7">
        <v>0.82199999999999995</v>
      </c>
      <c r="D23" s="6">
        <v>0.71499999999999997</v>
      </c>
      <c r="E23" s="6">
        <v>0.75700000000000001</v>
      </c>
      <c r="F23" s="6">
        <v>0.76300000000000001</v>
      </c>
      <c r="G23" s="6">
        <v>0.77100000000000002</v>
      </c>
    </row>
    <row r="24" spans="1:7" x14ac:dyDescent="0.4">
      <c r="A24" s="16"/>
      <c r="B24" s="18"/>
      <c r="C24" s="19"/>
      <c r="D24" s="19"/>
      <c r="E24" s="19"/>
      <c r="F24" s="19"/>
      <c r="G24" s="20"/>
    </row>
    <row r="25" spans="1:7" x14ac:dyDescent="0.4">
      <c r="A25" s="16"/>
      <c r="B25" s="1" t="s">
        <v>22</v>
      </c>
      <c r="C25" s="7">
        <v>0.88600000000000001</v>
      </c>
      <c r="D25" s="6">
        <v>0.6</v>
      </c>
      <c r="E25" s="6">
        <v>0.84099999999999997</v>
      </c>
      <c r="F25" s="6">
        <v>0.84099999999999997</v>
      </c>
      <c r="G25" s="6">
        <v>0.83299999999999996</v>
      </c>
    </row>
    <row r="26" spans="1:7" x14ac:dyDescent="0.4">
      <c r="A26" s="16"/>
      <c r="B26" s="1" t="s">
        <v>23</v>
      </c>
      <c r="C26" s="6">
        <v>0.82</v>
      </c>
      <c r="D26" s="6">
        <v>0.71399999999999997</v>
      </c>
      <c r="E26" s="6">
        <v>0.84899999999999998</v>
      </c>
      <c r="F26" s="7">
        <v>0.86899999999999999</v>
      </c>
      <c r="G26" s="6">
        <v>0.78800000000000003</v>
      </c>
    </row>
    <row r="27" spans="1:7" x14ac:dyDescent="0.4">
      <c r="A27" s="16"/>
      <c r="B27" s="1" t="s">
        <v>24</v>
      </c>
      <c r="C27" s="6">
        <v>0.80500000000000005</v>
      </c>
      <c r="D27" s="6">
        <v>0.64</v>
      </c>
      <c r="E27" s="6">
        <v>0.82599999999999996</v>
      </c>
      <c r="F27" s="6">
        <v>0.83099999999999996</v>
      </c>
      <c r="G27" s="7">
        <v>0.84799999999999998</v>
      </c>
    </row>
    <row r="28" spans="1:7" x14ac:dyDescent="0.4">
      <c r="A28" s="16"/>
      <c r="B28" s="1" t="s">
        <v>25</v>
      </c>
      <c r="C28" s="6">
        <v>0.82299999999999995</v>
      </c>
      <c r="D28" s="6">
        <v>0.68799999999999994</v>
      </c>
      <c r="E28" s="7">
        <v>0.874</v>
      </c>
      <c r="F28" s="6">
        <v>0.86199999999999999</v>
      </c>
      <c r="G28" s="6">
        <v>0.84099999999999997</v>
      </c>
    </row>
    <row r="29" spans="1:7" x14ac:dyDescent="0.4">
      <c r="A29" s="16"/>
      <c r="B29" s="1" t="s">
        <v>26</v>
      </c>
      <c r="C29" s="7">
        <v>0.83699999999999997</v>
      </c>
      <c r="D29" s="6">
        <v>0.74299999999999999</v>
      </c>
      <c r="E29" s="6">
        <v>0.76700000000000002</v>
      </c>
      <c r="F29" s="6">
        <v>0.83299999999999996</v>
      </c>
      <c r="G29" s="6">
        <v>0.76300000000000001</v>
      </c>
    </row>
    <row r="30" spans="1:7" x14ac:dyDescent="0.4">
      <c r="A30" s="16"/>
      <c r="B30" s="1" t="s">
        <v>27</v>
      </c>
      <c r="C30" s="6">
        <v>0.79300000000000004</v>
      </c>
      <c r="D30" s="6">
        <v>0.70099999999999996</v>
      </c>
      <c r="E30" s="6">
        <v>0.80400000000000005</v>
      </c>
      <c r="F30" s="6">
        <v>0.81699999999999995</v>
      </c>
      <c r="G30" s="7">
        <v>0.85299999999999998</v>
      </c>
    </row>
    <row r="31" spans="1:7" x14ac:dyDescent="0.4">
      <c r="A31" s="16"/>
      <c r="B31" s="1" t="s">
        <v>28</v>
      </c>
      <c r="C31" s="6">
        <v>0.85199999999999998</v>
      </c>
      <c r="D31" s="6">
        <v>0.7</v>
      </c>
      <c r="E31" s="7">
        <v>0.92</v>
      </c>
      <c r="F31" s="6">
        <v>0.84</v>
      </c>
      <c r="G31" s="6">
        <v>0.88900000000000001</v>
      </c>
    </row>
    <row r="32" spans="1:7" x14ac:dyDescent="0.4">
      <c r="A32" s="16"/>
      <c r="B32" s="1" t="s">
        <v>29</v>
      </c>
      <c r="C32" s="6">
        <v>0.81499999999999995</v>
      </c>
      <c r="D32" s="6">
        <v>0.71699999999999997</v>
      </c>
      <c r="E32" s="7">
        <v>0.9</v>
      </c>
      <c r="F32" s="6">
        <v>0.84199999999999997</v>
      </c>
      <c r="G32" s="6">
        <v>0.875</v>
      </c>
    </row>
    <row r="33" spans="1:7" x14ac:dyDescent="0.4">
      <c r="A33" s="16"/>
      <c r="B33" s="1" t="s">
        <v>30</v>
      </c>
      <c r="C33" s="6">
        <v>0.79600000000000004</v>
      </c>
      <c r="D33" s="6">
        <v>0.65700000000000003</v>
      </c>
      <c r="E33" s="6">
        <v>0.82399999999999995</v>
      </c>
      <c r="F33" s="7">
        <v>0.9</v>
      </c>
      <c r="G33" s="6">
        <v>0.86099999999999999</v>
      </c>
    </row>
    <row r="34" spans="1:7" x14ac:dyDescent="0.4">
      <c r="A34" s="16"/>
      <c r="B34" s="1" t="s">
        <v>31</v>
      </c>
      <c r="C34" s="6">
        <v>0.84899999999999998</v>
      </c>
      <c r="D34" s="6">
        <v>0.78300000000000003</v>
      </c>
      <c r="E34" s="6">
        <v>0.82399999999999995</v>
      </c>
      <c r="F34" s="7">
        <v>0.877</v>
      </c>
      <c r="G34" s="6">
        <v>0.80600000000000005</v>
      </c>
    </row>
    <row r="35" spans="1:7" x14ac:dyDescent="0.4">
      <c r="A35" s="16"/>
      <c r="B35" s="1" t="s">
        <v>32</v>
      </c>
      <c r="C35" s="6">
        <v>0.82899999999999996</v>
      </c>
      <c r="D35" s="6">
        <v>0.73299999999999998</v>
      </c>
      <c r="E35" s="6">
        <v>0.80400000000000005</v>
      </c>
      <c r="F35" s="7">
        <v>0.89200000000000002</v>
      </c>
      <c r="G35" s="6">
        <v>0.84</v>
      </c>
    </row>
    <row r="36" spans="1:7" x14ac:dyDescent="0.4">
      <c r="A36" s="16"/>
      <c r="B36" s="1" t="s">
        <v>33</v>
      </c>
      <c r="C36" s="6">
        <v>0.85599999999999998</v>
      </c>
      <c r="D36" s="6">
        <v>0.69599999999999995</v>
      </c>
      <c r="E36" s="7">
        <v>0.86099999999999999</v>
      </c>
      <c r="F36" s="7">
        <v>0.86099999999999999</v>
      </c>
      <c r="G36" s="6">
        <v>0.85399999999999998</v>
      </c>
    </row>
    <row r="37" spans="1:7" x14ac:dyDescent="0.4">
      <c r="A37" s="16"/>
      <c r="B37" s="1" t="s">
        <v>34</v>
      </c>
      <c r="C37" s="6">
        <v>0.82599999999999996</v>
      </c>
      <c r="D37" s="6">
        <v>0.63900000000000001</v>
      </c>
      <c r="E37" s="6">
        <v>0.85699999999999998</v>
      </c>
      <c r="F37" s="7">
        <v>0.93200000000000005</v>
      </c>
      <c r="G37" s="6">
        <v>0.88100000000000001</v>
      </c>
    </row>
    <row r="38" spans="1:7" x14ac:dyDescent="0.4">
      <c r="A38" s="16"/>
      <c r="B38" s="1" t="s">
        <v>35</v>
      </c>
      <c r="C38" s="6">
        <v>0.76100000000000001</v>
      </c>
      <c r="D38" s="6">
        <v>0.69899999999999995</v>
      </c>
      <c r="E38" s="7">
        <v>0.86099999999999999</v>
      </c>
      <c r="F38" s="6">
        <v>0.83599999999999997</v>
      </c>
      <c r="G38" s="6">
        <v>0.85199999999999998</v>
      </c>
    </row>
    <row r="39" spans="1:7" x14ac:dyDescent="0.4">
      <c r="A39" s="16"/>
      <c r="B39" s="1" t="s">
        <v>36</v>
      </c>
      <c r="C39" s="6">
        <v>0.81</v>
      </c>
      <c r="D39" s="6">
        <v>0.67300000000000004</v>
      </c>
      <c r="E39" s="6">
        <v>0.88500000000000001</v>
      </c>
      <c r="F39" s="6">
        <v>0.85399999999999998</v>
      </c>
      <c r="G39" s="7">
        <v>0.88600000000000001</v>
      </c>
    </row>
    <row r="40" spans="1:7" x14ac:dyDescent="0.4">
      <c r="A40" s="16"/>
      <c r="B40" s="1" t="s">
        <v>37</v>
      </c>
      <c r="C40" s="6">
        <v>0.80900000000000005</v>
      </c>
      <c r="D40" s="6">
        <v>0.86399999999999999</v>
      </c>
      <c r="E40" s="6">
        <v>0.90700000000000003</v>
      </c>
      <c r="F40" s="7">
        <v>0.95599999999999996</v>
      </c>
      <c r="G40" s="6">
        <v>0.8</v>
      </c>
    </row>
    <row r="41" spans="1:7" x14ac:dyDescent="0.4">
      <c r="A41" s="16"/>
      <c r="B41" s="1" t="s">
        <v>38</v>
      </c>
      <c r="C41" s="6">
        <v>0.78200000000000003</v>
      </c>
      <c r="D41" s="6">
        <v>0.75600000000000001</v>
      </c>
      <c r="E41" s="7">
        <v>0.88600000000000001</v>
      </c>
      <c r="F41" s="6">
        <v>0.88500000000000001</v>
      </c>
      <c r="G41" s="6">
        <v>0.82899999999999996</v>
      </c>
    </row>
    <row r="42" spans="1:7" x14ac:dyDescent="0.4">
      <c r="A42" s="16"/>
      <c r="B42" s="1" t="s">
        <v>39</v>
      </c>
      <c r="C42" s="6">
        <v>0.89800000000000002</v>
      </c>
      <c r="D42" s="6">
        <v>0.69299999999999995</v>
      </c>
      <c r="E42" s="7">
        <v>0.91200000000000003</v>
      </c>
      <c r="F42" s="6">
        <v>0.86699999999999999</v>
      </c>
      <c r="G42" s="6">
        <v>0.82599999999999996</v>
      </c>
    </row>
    <row r="43" spans="1:7" x14ac:dyDescent="0.4">
      <c r="A43" s="16"/>
      <c r="B43" s="1" t="s">
        <v>40</v>
      </c>
      <c r="C43" s="6">
        <v>0.78400000000000003</v>
      </c>
      <c r="D43" s="6">
        <v>0.69599999999999995</v>
      </c>
      <c r="E43" s="6">
        <v>0.74199999999999999</v>
      </c>
      <c r="F43" s="7">
        <v>0.81699999999999995</v>
      </c>
      <c r="G43" s="6">
        <v>0.752</v>
      </c>
    </row>
    <row r="44" spans="1:7" x14ac:dyDescent="0.4">
      <c r="A44" s="17"/>
      <c r="B44" s="1" t="s">
        <v>41</v>
      </c>
      <c r="C44" s="6">
        <v>0.76300000000000001</v>
      </c>
      <c r="D44" s="6">
        <v>0.65300000000000002</v>
      </c>
      <c r="E44" s="7">
        <v>0.83199999999999996</v>
      </c>
      <c r="F44" s="6">
        <v>0.82599999999999996</v>
      </c>
      <c r="G44" s="6">
        <v>0.82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A2:A44"/>
    <mergeCell ref="B24:G24"/>
    <mergeCell ref="B8:G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CB438-C476-4ED6-A385-5A7740730E0B}">
  <dimension ref="A1:G46"/>
  <sheetViews>
    <sheetView workbookViewId="0">
      <selection activeCell="A2" sqref="A2:A42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2" t="s">
        <v>64</v>
      </c>
      <c r="B1" s="3" t="s">
        <v>65</v>
      </c>
      <c r="C1" s="3" t="s">
        <v>66</v>
      </c>
      <c r="D1" s="3" t="s">
        <v>67</v>
      </c>
      <c r="E1" s="3" t="s">
        <v>68</v>
      </c>
      <c r="F1" s="3" t="s">
        <v>69</v>
      </c>
      <c r="G1" s="4" t="s">
        <v>70</v>
      </c>
    </row>
    <row r="2" spans="1:7" x14ac:dyDescent="0.4">
      <c r="A2" s="21" t="s">
        <v>49</v>
      </c>
      <c r="B2" s="1" t="s">
        <v>1</v>
      </c>
      <c r="C2" s="6">
        <v>0.77</v>
      </c>
      <c r="D2" s="6">
        <v>0.64200000000000002</v>
      </c>
      <c r="E2" s="6">
        <v>0.68</v>
      </c>
      <c r="F2" s="6">
        <v>0.747</v>
      </c>
      <c r="G2" s="8">
        <v>0.78</v>
      </c>
    </row>
    <row r="3" spans="1:7" x14ac:dyDescent="0.4">
      <c r="A3" s="22"/>
      <c r="B3" s="1" t="s">
        <v>4</v>
      </c>
      <c r="C3" s="6">
        <v>0.80200000000000005</v>
      </c>
      <c r="D3" s="6">
        <v>0.64900000000000002</v>
      </c>
      <c r="E3" s="6">
        <v>0.73899999999999999</v>
      </c>
      <c r="F3" s="7">
        <v>0.81</v>
      </c>
      <c r="G3" s="9">
        <v>0.78600000000000003</v>
      </c>
    </row>
    <row r="4" spans="1:7" x14ac:dyDescent="0.4">
      <c r="A4" s="22"/>
      <c r="B4" s="1" t="s">
        <v>5</v>
      </c>
      <c r="C4" s="7">
        <v>0.81200000000000006</v>
      </c>
      <c r="D4" s="6">
        <v>0.71199999999999997</v>
      </c>
      <c r="E4" s="6">
        <v>0.72699999999999998</v>
      </c>
      <c r="F4" s="6">
        <v>0.76400000000000001</v>
      </c>
      <c r="G4" s="9">
        <v>0.55100000000000005</v>
      </c>
    </row>
    <row r="5" spans="1:7" x14ac:dyDescent="0.4">
      <c r="A5" s="22"/>
      <c r="B5" s="1" t="s">
        <v>6</v>
      </c>
      <c r="C5" s="6">
        <v>0.81</v>
      </c>
      <c r="D5" s="6">
        <v>0.70599999999999996</v>
      </c>
      <c r="E5" s="6">
        <v>0.79</v>
      </c>
      <c r="F5" s="7">
        <v>0.81100000000000005</v>
      </c>
      <c r="G5" s="9">
        <v>0.754</v>
      </c>
    </row>
    <row r="6" spans="1:7" x14ac:dyDescent="0.4">
      <c r="A6" s="22"/>
      <c r="B6" s="18"/>
      <c r="C6" s="19"/>
      <c r="D6" s="19"/>
      <c r="E6" s="19"/>
      <c r="F6" s="19"/>
      <c r="G6" s="24"/>
    </row>
    <row r="7" spans="1:7" x14ac:dyDescent="0.4">
      <c r="A7" s="22"/>
      <c r="B7" s="1" t="s">
        <v>7</v>
      </c>
      <c r="C7" s="7">
        <v>0.79200000000000004</v>
      </c>
      <c r="D7" s="6">
        <v>0.63</v>
      </c>
      <c r="E7" s="6">
        <v>0.76400000000000001</v>
      </c>
      <c r="F7" s="6">
        <v>0.78800000000000003</v>
      </c>
      <c r="G7" s="9">
        <v>0.77</v>
      </c>
    </row>
    <row r="8" spans="1:7" x14ac:dyDescent="0.4">
      <c r="A8" s="22"/>
      <c r="B8" s="1" t="s">
        <v>8</v>
      </c>
      <c r="C8" s="6">
        <v>0.76800000000000002</v>
      </c>
      <c r="D8" s="6">
        <v>0.68300000000000005</v>
      </c>
      <c r="E8" s="6">
        <v>0.65</v>
      </c>
      <c r="F8" s="6">
        <v>0.73799999999999999</v>
      </c>
      <c r="G8" s="8">
        <v>0.77300000000000002</v>
      </c>
    </row>
    <row r="9" spans="1:7" x14ac:dyDescent="0.4">
      <c r="A9" s="22"/>
      <c r="B9" s="1" t="s">
        <v>9</v>
      </c>
      <c r="C9" s="6">
        <v>0.81499999999999995</v>
      </c>
      <c r="D9" s="6">
        <v>0.72199999999999998</v>
      </c>
      <c r="E9" s="6">
        <v>0.751</v>
      </c>
      <c r="F9" s="6">
        <v>0.81899999999999995</v>
      </c>
      <c r="G9" s="8">
        <v>0.82</v>
      </c>
    </row>
    <row r="10" spans="1:7" x14ac:dyDescent="0.4">
      <c r="A10" s="22"/>
      <c r="B10" s="1" t="s">
        <v>10</v>
      </c>
      <c r="C10" s="7">
        <v>0.77500000000000002</v>
      </c>
      <c r="D10" s="6">
        <v>0.621</v>
      </c>
      <c r="E10" s="6">
        <v>0.72199999999999998</v>
      </c>
      <c r="F10" s="6">
        <v>0.75700000000000001</v>
      </c>
      <c r="G10" s="9">
        <v>0.76700000000000002</v>
      </c>
    </row>
    <row r="11" spans="1:7" x14ac:dyDescent="0.4">
      <c r="A11" s="22"/>
      <c r="B11" s="1" t="s">
        <v>11</v>
      </c>
      <c r="C11" s="6">
        <v>0.78500000000000003</v>
      </c>
      <c r="D11" s="6">
        <v>0.64200000000000002</v>
      </c>
      <c r="E11" s="6">
        <v>0.82799999999999996</v>
      </c>
      <c r="F11" s="6">
        <v>0.79900000000000004</v>
      </c>
      <c r="G11" s="8">
        <v>0.83</v>
      </c>
    </row>
    <row r="12" spans="1:7" x14ac:dyDescent="0.4">
      <c r="A12" s="22"/>
      <c r="B12" s="1" t="s">
        <v>12</v>
      </c>
      <c r="C12" s="6">
        <v>0.80300000000000005</v>
      </c>
      <c r="D12" s="6">
        <v>0.73</v>
      </c>
      <c r="E12" s="6">
        <v>0.81699999999999995</v>
      </c>
      <c r="F12" s="7">
        <v>0.82799999999999996</v>
      </c>
      <c r="G12" s="9">
        <v>0.81100000000000005</v>
      </c>
    </row>
    <row r="13" spans="1:7" x14ac:dyDescent="0.4">
      <c r="A13" s="22"/>
      <c r="B13" s="1" t="s">
        <v>13</v>
      </c>
      <c r="C13" s="7">
        <v>0.82099999999999995</v>
      </c>
      <c r="D13" s="6">
        <v>0.68200000000000005</v>
      </c>
      <c r="E13" s="6">
        <v>0.74199999999999999</v>
      </c>
      <c r="F13" s="6">
        <v>0.81</v>
      </c>
      <c r="G13" s="9">
        <v>0.8</v>
      </c>
    </row>
    <row r="14" spans="1:7" x14ac:dyDescent="0.4">
      <c r="A14" s="22"/>
      <c r="B14" s="1" t="s">
        <v>14</v>
      </c>
      <c r="C14" s="7">
        <v>0.80400000000000005</v>
      </c>
      <c r="D14" s="6">
        <v>0.59899999999999998</v>
      </c>
      <c r="E14" s="6">
        <v>0.76200000000000001</v>
      </c>
      <c r="F14" s="6">
        <v>0.78600000000000003</v>
      </c>
      <c r="G14" s="9">
        <v>0.79600000000000004</v>
      </c>
    </row>
    <row r="15" spans="1:7" x14ac:dyDescent="0.4">
      <c r="A15" s="22"/>
      <c r="B15" s="1" t="s">
        <v>15</v>
      </c>
      <c r="C15" s="6">
        <v>0.79500000000000004</v>
      </c>
      <c r="D15" s="6">
        <v>0.63</v>
      </c>
      <c r="E15" s="6">
        <v>0.753</v>
      </c>
      <c r="F15" s="6">
        <v>0.79200000000000004</v>
      </c>
      <c r="G15" s="8">
        <v>0.79700000000000004</v>
      </c>
    </row>
    <row r="16" spans="1:7" x14ac:dyDescent="0.4">
      <c r="A16" s="22"/>
      <c r="B16" s="1" t="s">
        <v>16</v>
      </c>
      <c r="C16" s="7">
        <v>0.83799999999999997</v>
      </c>
      <c r="D16" s="6">
        <v>0.71599999999999997</v>
      </c>
      <c r="E16" s="6">
        <v>0.74199999999999999</v>
      </c>
      <c r="F16" s="6">
        <v>0.83499999999999996</v>
      </c>
      <c r="G16" s="9">
        <v>0.81899999999999995</v>
      </c>
    </row>
    <row r="17" spans="1:7" x14ac:dyDescent="0.4">
      <c r="A17" s="22"/>
      <c r="B17" s="1" t="s">
        <v>17</v>
      </c>
      <c r="C17" s="7">
        <v>0.80400000000000005</v>
      </c>
      <c r="D17" s="6">
        <v>0.70699999999999996</v>
      </c>
      <c r="E17" s="6">
        <v>0.71899999999999997</v>
      </c>
      <c r="F17" s="6">
        <v>0.77800000000000002</v>
      </c>
      <c r="G17" s="9">
        <v>0.78200000000000003</v>
      </c>
    </row>
    <row r="18" spans="1:7" x14ac:dyDescent="0.4">
      <c r="A18" s="22"/>
      <c r="B18" s="1" t="s">
        <v>18</v>
      </c>
      <c r="C18" s="7">
        <v>0.84799999999999998</v>
      </c>
      <c r="D18" s="6">
        <v>0.63900000000000001</v>
      </c>
      <c r="E18" s="6">
        <v>0.83599999999999997</v>
      </c>
      <c r="F18" s="6">
        <v>0.81200000000000006</v>
      </c>
      <c r="G18" s="9">
        <v>0.83</v>
      </c>
    </row>
    <row r="19" spans="1:7" x14ac:dyDescent="0.4">
      <c r="A19" s="22"/>
      <c r="B19" s="1" t="s">
        <v>19</v>
      </c>
      <c r="C19" s="6">
        <v>0.79400000000000004</v>
      </c>
      <c r="D19" s="6">
        <v>0.58299999999999996</v>
      </c>
      <c r="E19" s="7">
        <v>0.80200000000000005</v>
      </c>
      <c r="F19" s="6">
        <v>0.78100000000000003</v>
      </c>
      <c r="G19" s="8">
        <v>0.80200000000000005</v>
      </c>
    </row>
    <row r="20" spans="1:7" x14ac:dyDescent="0.4">
      <c r="A20" s="22"/>
      <c r="B20" s="1" t="s">
        <v>20</v>
      </c>
      <c r="C20" s="6">
        <v>0.78600000000000003</v>
      </c>
      <c r="D20" s="6">
        <v>0.64800000000000002</v>
      </c>
      <c r="E20" s="6">
        <v>0.76800000000000002</v>
      </c>
      <c r="F20" s="6">
        <v>0.79500000000000004</v>
      </c>
      <c r="G20" s="8">
        <v>0.82099999999999995</v>
      </c>
    </row>
    <row r="21" spans="1:7" x14ac:dyDescent="0.4">
      <c r="A21" s="22"/>
      <c r="B21" s="1" t="s">
        <v>21</v>
      </c>
      <c r="C21" s="6">
        <v>0.76300000000000001</v>
      </c>
      <c r="D21" s="6">
        <v>0.69399999999999995</v>
      </c>
      <c r="E21" s="6">
        <v>0.80100000000000005</v>
      </c>
      <c r="F21" s="6">
        <v>0.76300000000000001</v>
      </c>
      <c r="G21" s="8">
        <v>0.82299999999999995</v>
      </c>
    </row>
    <row r="22" spans="1:7" x14ac:dyDescent="0.4">
      <c r="A22" s="22"/>
      <c r="B22" s="18"/>
      <c r="C22" s="19"/>
      <c r="D22" s="19"/>
      <c r="E22" s="19"/>
      <c r="F22" s="19"/>
      <c r="G22" s="24"/>
    </row>
    <row r="23" spans="1:7" x14ac:dyDescent="0.4">
      <c r="A23" s="22"/>
      <c r="B23" s="1" t="s">
        <v>22</v>
      </c>
      <c r="C23" s="7">
        <v>0.79700000000000004</v>
      </c>
      <c r="D23" s="6">
        <v>0.622</v>
      </c>
      <c r="E23" s="6">
        <v>0.76200000000000001</v>
      </c>
      <c r="F23" s="6">
        <v>0.78200000000000003</v>
      </c>
      <c r="G23" s="9">
        <v>0.77</v>
      </c>
    </row>
    <row r="24" spans="1:7" x14ac:dyDescent="0.4">
      <c r="A24" s="22"/>
      <c r="B24" s="1" t="s">
        <v>23</v>
      </c>
      <c r="C24" s="6">
        <v>0.81599999999999995</v>
      </c>
      <c r="D24" s="6">
        <v>0.69299999999999995</v>
      </c>
      <c r="E24" s="6">
        <v>0.753</v>
      </c>
      <c r="F24" s="6">
        <v>0.80200000000000005</v>
      </c>
      <c r="G24" s="8">
        <v>0.81899999999999995</v>
      </c>
    </row>
    <row r="25" spans="1:7" x14ac:dyDescent="0.4">
      <c r="A25" s="22"/>
      <c r="B25" s="1" t="s">
        <v>24</v>
      </c>
      <c r="C25" s="6">
        <v>0.83099999999999996</v>
      </c>
      <c r="D25" s="6">
        <v>0.71</v>
      </c>
      <c r="E25" s="6">
        <v>0.81200000000000006</v>
      </c>
      <c r="F25" s="6">
        <v>0.83699999999999997</v>
      </c>
      <c r="G25" s="8">
        <v>0.84199999999999997</v>
      </c>
    </row>
    <row r="26" spans="1:7" x14ac:dyDescent="0.4">
      <c r="A26" s="22"/>
      <c r="B26" s="1" t="s">
        <v>25</v>
      </c>
      <c r="C26" s="6">
        <v>0.80300000000000005</v>
      </c>
      <c r="D26" s="6">
        <v>0.63900000000000001</v>
      </c>
      <c r="E26" s="6">
        <v>0.77500000000000002</v>
      </c>
      <c r="F26" s="6">
        <v>0.76900000000000002</v>
      </c>
      <c r="G26" s="8">
        <v>0.81599999999999995</v>
      </c>
    </row>
    <row r="27" spans="1:7" x14ac:dyDescent="0.4">
      <c r="A27" s="22"/>
      <c r="B27" s="1" t="s">
        <v>26</v>
      </c>
      <c r="C27" s="7">
        <v>0.78900000000000003</v>
      </c>
      <c r="D27" s="6">
        <v>0.69799999999999995</v>
      </c>
      <c r="E27" s="6">
        <v>0.72899999999999998</v>
      </c>
      <c r="F27" s="6">
        <v>0.77900000000000003</v>
      </c>
      <c r="G27" s="9">
        <v>0.78800000000000003</v>
      </c>
    </row>
    <row r="28" spans="1:7" x14ac:dyDescent="0.4">
      <c r="A28" s="22"/>
      <c r="B28" s="1" t="s">
        <v>27</v>
      </c>
      <c r="C28" s="7">
        <v>0.81100000000000005</v>
      </c>
      <c r="D28" s="6">
        <v>0.63200000000000001</v>
      </c>
      <c r="E28" s="6">
        <v>0.77100000000000002</v>
      </c>
      <c r="F28" s="6">
        <v>0.755</v>
      </c>
      <c r="G28" s="9">
        <v>0.79200000000000004</v>
      </c>
    </row>
    <row r="29" spans="1:7" x14ac:dyDescent="0.4">
      <c r="A29" s="22"/>
      <c r="B29" s="1" t="s">
        <v>28</v>
      </c>
      <c r="C29" s="6">
        <v>0.80800000000000005</v>
      </c>
      <c r="D29" s="6">
        <v>0.68799999999999994</v>
      </c>
      <c r="E29" s="6">
        <v>0.84699999999999998</v>
      </c>
      <c r="F29" s="6">
        <v>0.83499999999999996</v>
      </c>
      <c r="G29" s="8">
        <v>0.85799999999999998</v>
      </c>
    </row>
    <row r="30" spans="1:7" x14ac:dyDescent="0.4">
      <c r="A30" s="22"/>
      <c r="B30" s="1" t="s">
        <v>29</v>
      </c>
      <c r="C30" s="6">
        <v>0.76500000000000001</v>
      </c>
      <c r="D30" s="6">
        <v>0.61</v>
      </c>
      <c r="E30" s="6">
        <v>0.75</v>
      </c>
      <c r="F30" s="7">
        <v>0.79</v>
      </c>
      <c r="G30" s="9">
        <v>0.76800000000000002</v>
      </c>
    </row>
    <row r="31" spans="1:7" x14ac:dyDescent="0.4">
      <c r="A31" s="22"/>
      <c r="B31" s="1" t="s">
        <v>30</v>
      </c>
      <c r="C31" s="7">
        <v>0.80900000000000005</v>
      </c>
      <c r="D31" s="6">
        <v>0.67300000000000004</v>
      </c>
      <c r="E31" s="6">
        <v>0.72899999999999998</v>
      </c>
      <c r="F31" s="6">
        <v>0.79600000000000004</v>
      </c>
      <c r="G31" s="9">
        <v>0.79600000000000004</v>
      </c>
    </row>
    <row r="32" spans="1:7" x14ac:dyDescent="0.4">
      <c r="A32" s="22"/>
      <c r="B32" s="1" t="s">
        <v>31</v>
      </c>
      <c r="C32" s="6">
        <v>0.82799999999999996</v>
      </c>
      <c r="D32" s="6">
        <v>0.72499999999999998</v>
      </c>
      <c r="E32" s="6">
        <v>0.79900000000000004</v>
      </c>
      <c r="F32" s="6">
        <v>0.83099999999999996</v>
      </c>
      <c r="G32" s="8">
        <v>0.83799999999999997</v>
      </c>
    </row>
    <row r="33" spans="1:7" x14ac:dyDescent="0.4">
      <c r="A33" s="22"/>
      <c r="B33" s="1" t="s">
        <v>32</v>
      </c>
      <c r="C33" s="7">
        <v>0.79300000000000004</v>
      </c>
      <c r="D33" s="6">
        <v>0.66100000000000003</v>
      </c>
      <c r="E33" s="6">
        <v>0.747</v>
      </c>
      <c r="F33" s="6">
        <v>0.78300000000000003</v>
      </c>
      <c r="G33" s="9">
        <v>0.78200000000000003</v>
      </c>
    </row>
    <row r="34" spans="1:7" x14ac:dyDescent="0.4">
      <c r="A34" s="22"/>
      <c r="B34" s="1" t="s">
        <v>33</v>
      </c>
      <c r="C34" s="7">
        <v>0.78700000000000003</v>
      </c>
      <c r="D34" s="6">
        <v>0.61599999999999999</v>
      </c>
      <c r="E34" s="6">
        <v>0.71799999999999997</v>
      </c>
      <c r="F34" s="6">
        <v>0.77800000000000002</v>
      </c>
      <c r="G34" s="9">
        <v>0.76300000000000001</v>
      </c>
    </row>
    <row r="35" spans="1:7" x14ac:dyDescent="0.4">
      <c r="A35" s="22"/>
      <c r="B35" s="1" t="s">
        <v>34</v>
      </c>
      <c r="C35" s="7">
        <v>0.84799999999999998</v>
      </c>
      <c r="D35" s="6">
        <v>0.76200000000000001</v>
      </c>
      <c r="E35" s="6">
        <v>0.77600000000000002</v>
      </c>
      <c r="F35" s="6">
        <v>0.83799999999999997</v>
      </c>
      <c r="G35" s="9">
        <v>0.83399999999999996</v>
      </c>
    </row>
    <row r="36" spans="1:7" x14ac:dyDescent="0.4">
      <c r="A36" s="22"/>
      <c r="B36" s="1" t="s">
        <v>35</v>
      </c>
      <c r="C36" s="7">
        <v>0.81299999999999994</v>
      </c>
      <c r="D36" s="6">
        <v>0.66700000000000004</v>
      </c>
      <c r="E36" s="6">
        <v>0.78500000000000003</v>
      </c>
      <c r="F36" s="6">
        <v>0.80300000000000005</v>
      </c>
      <c r="G36" s="9">
        <v>0.81</v>
      </c>
    </row>
    <row r="37" spans="1:7" x14ac:dyDescent="0.4">
      <c r="A37" s="22"/>
      <c r="B37" s="1" t="s">
        <v>36</v>
      </c>
      <c r="C37" s="6">
        <v>0.77700000000000002</v>
      </c>
      <c r="D37" s="6">
        <v>0.55000000000000004</v>
      </c>
      <c r="E37" s="6">
        <v>0.746</v>
      </c>
      <c r="F37" s="7">
        <v>0.78500000000000003</v>
      </c>
      <c r="G37" s="9">
        <v>0.75900000000000001</v>
      </c>
    </row>
    <row r="38" spans="1:7" x14ac:dyDescent="0.4">
      <c r="A38" s="22"/>
      <c r="B38" s="1" t="s">
        <v>37</v>
      </c>
      <c r="C38" s="7">
        <v>0.81299999999999994</v>
      </c>
      <c r="D38" s="6">
        <v>0.67900000000000005</v>
      </c>
      <c r="E38" s="6">
        <v>0.749</v>
      </c>
      <c r="F38" s="6">
        <v>0.8</v>
      </c>
      <c r="G38" s="9">
        <v>0.80600000000000005</v>
      </c>
    </row>
    <row r="39" spans="1:7" x14ac:dyDescent="0.4">
      <c r="A39" s="22"/>
      <c r="B39" s="1" t="s">
        <v>38</v>
      </c>
      <c r="C39" s="6">
        <v>0.81100000000000005</v>
      </c>
      <c r="D39" s="6">
        <v>0.65400000000000003</v>
      </c>
      <c r="E39" s="6">
        <v>0.73</v>
      </c>
      <c r="F39" s="7">
        <v>0.81399999999999995</v>
      </c>
      <c r="G39" s="9">
        <v>0.78500000000000003</v>
      </c>
    </row>
    <row r="40" spans="1:7" x14ac:dyDescent="0.4">
      <c r="A40" s="22"/>
      <c r="B40" s="1" t="s">
        <v>39</v>
      </c>
      <c r="C40" s="6">
        <v>0.77600000000000002</v>
      </c>
      <c r="D40" s="6">
        <v>0.69699999999999995</v>
      </c>
      <c r="E40" s="6">
        <v>0.82299999999999995</v>
      </c>
      <c r="F40" s="6">
        <v>0.81100000000000005</v>
      </c>
      <c r="G40" s="8">
        <v>0.83199999999999996</v>
      </c>
    </row>
    <row r="41" spans="1:7" x14ac:dyDescent="0.4">
      <c r="A41" s="22"/>
      <c r="B41" s="1" t="s">
        <v>40</v>
      </c>
      <c r="C41" s="7">
        <v>0.82199999999999995</v>
      </c>
      <c r="D41" s="6">
        <v>0.70299999999999996</v>
      </c>
      <c r="E41" s="6">
        <v>0.81899999999999995</v>
      </c>
      <c r="F41" s="6">
        <v>0.80500000000000005</v>
      </c>
      <c r="G41" s="9">
        <v>0.80800000000000005</v>
      </c>
    </row>
    <row r="42" spans="1:7" ht="15" thickBot="1" x14ac:dyDescent="0.45">
      <c r="A42" s="23"/>
      <c r="B42" s="10" t="s">
        <v>41</v>
      </c>
      <c r="C42" s="12">
        <v>0.8</v>
      </c>
      <c r="D42" s="12">
        <v>0.60299999999999998</v>
      </c>
      <c r="E42" s="12">
        <v>0.81100000000000005</v>
      </c>
      <c r="F42" s="12">
        <v>0.80900000000000005</v>
      </c>
      <c r="G42" s="14">
        <v>0.83799999999999997</v>
      </c>
    </row>
    <row r="45" spans="1:7" ht="15.9" x14ac:dyDescent="0.45">
      <c r="A45" s="27" t="s">
        <v>71</v>
      </c>
    </row>
    <row r="46" spans="1:7" ht="15.9" x14ac:dyDescent="0.45">
      <c r="A46" s="27" t="s">
        <v>72</v>
      </c>
    </row>
  </sheetData>
  <mergeCells count="3">
    <mergeCell ref="B6:G6"/>
    <mergeCell ref="A2:A42"/>
    <mergeCell ref="B22:G2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35004-14E3-4234-99DF-CF4F97310F7A}">
  <dimension ref="A1:G48"/>
  <sheetViews>
    <sheetView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5" t="s">
        <v>64</v>
      </c>
      <c r="B1" s="5" t="s">
        <v>65</v>
      </c>
      <c r="C1" s="5" t="s">
        <v>66</v>
      </c>
      <c r="D1" s="5" t="s">
        <v>67</v>
      </c>
      <c r="E1" s="5" t="s">
        <v>68</v>
      </c>
      <c r="F1" s="5" t="s">
        <v>69</v>
      </c>
      <c r="G1" s="5" t="s">
        <v>70</v>
      </c>
    </row>
    <row r="2" spans="1:7" x14ac:dyDescent="0.4">
      <c r="A2" s="15" t="s">
        <v>50</v>
      </c>
      <c r="B2" s="1" t="s">
        <v>1</v>
      </c>
      <c r="C2" s="7">
        <v>0.876</v>
      </c>
      <c r="D2" s="6">
        <v>0.72799999999999998</v>
      </c>
      <c r="E2" s="6">
        <v>0.82499999999999996</v>
      </c>
      <c r="F2" s="6">
        <v>0.85899999999999999</v>
      </c>
      <c r="G2" s="6">
        <v>0.874</v>
      </c>
    </row>
    <row r="3" spans="1:7" x14ac:dyDescent="0.4">
      <c r="A3" s="16"/>
      <c r="B3" s="1" t="s">
        <v>2</v>
      </c>
      <c r="C3" s="6">
        <v>0.89300000000000002</v>
      </c>
      <c r="D3" s="6">
        <v>0.75800000000000001</v>
      </c>
      <c r="E3" s="6">
        <v>0.88400000000000001</v>
      </c>
      <c r="F3" s="6">
        <v>0.88800000000000001</v>
      </c>
      <c r="G3" s="7">
        <v>0.90600000000000003</v>
      </c>
    </row>
    <row r="4" spans="1:7" x14ac:dyDescent="0.4">
      <c r="A4" s="16"/>
      <c r="B4" s="1" t="s">
        <v>3</v>
      </c>
      <c r="C4" s="6">
        <v>0.85599999999999998</v>
      </c>
      <c r="D4" s="6">
        <v>0.69499999999999995</v>
      </c>
      <c r="E4" s="6">
        <v>0.85299999999999998</v>
      </c>
      <c r="F4" s="6">
        <v>0.871</v>
      </c>
      <c r="G4" s="7">
        <v>0.90800000000000003</v>
      </c>
    </row>
    <row r="5" spans="1:7" x14ac:dyDescent="0.4">
      <c r="A5" s="16"/>
      <c r="B5" s="1" t="s">
        <v>4</v>
      </c>
      <c r="C5" s="6">
        <v>0.89100000000000001</v>
      </c>
      <c r="D5" s="6">
        <v>0.78</v>
      </c>
      <c r="E5" s="6">
        <v>0.86</v>
      </c>
      <c r="F5" s="6">
        <v>0.88400000000000001</v>
      </c>
      <c r="G5" s="7">
        <v>0.90100000000000002</v>
      </c>
    </row>
    <row r="6" spans="1:7" x14ac:dyDescent="0.4">
      <c r="A6" s="16"/>
      <c r="B6" s="1" t="s">
        <v>5</v>
      </c>
      <c r="C6" s="6">
        <v>0.79500000000000004</v>
      </c>
      <c r="D6" s="6">
        <v>0.75800000000000001</v>
      </c>
      <c r="E6" s="7">
        <v>0.8</v>
      </c>
      <c r="F6" s="6">
        <v>0.76800000000000002</v>
      </c>
      <c r="G6" s="6">
        <v>0.77100000000000002</v>
      </c>
    </row>
    <row r="7" spans="1:7" x14ac:dyDescent="0.4">
      <c r="A7" s="16"/>
      <c r="B7" s="1" t="s">
        <v>6</v>
      </c>
      <c r="C7" s="6">
        <v>0.81899999999999995</v>
      </c>
      <c r="D7" s="6">
        <v>0.72499999999999998</v>
      </c>
      <c r="E7" s="6">
        <v>0.85799999999999998</v>
      </c>
      <c r="F7" s="7">
        <v>0.87</v>
      </c>
      <c r="G7" s="6">
        <v>0.85899999999999999</v>
      </c>
    </row>
    <row r="8" spans="1:7" x14ac:dyDescent="0.4">
      <c r="A8" s="16"/>
      <c r="B8" s="18"/>
      <c r="C8" s="19"/>
      <c r="D8" s="19"/>
      <c r="E8" s="19"/>
      <c r="F8" s="19"/>
      <c r="G8" s="20"/>
    </row>
    <row r="9" spans="1:7" x14ac:dyDescent="0.4">
      <c r="A9" s="16"/>
      <c r="B9" s="1" t="s">
        <v>7</v>
      </c>
      <c r="C9" s="6">
        <v>0.85699999999999998</v>
      </c>
      <c r="D9" s="6">
        <v>0.7</v>
      </c>
      <c r="E9" s="6">
        <v>0.83899999999999997</v>
      </c>
      <c r="F9" s="7">
        <v>0.88800000000000001</v>
      </c>
      <c r="G9" s="6">
        <v>0.88200000000000001</v>
      </c>
    </row>
    <row r="10" spans="1:7" x14ac:dyDescent="0.4">
      <c r="A10" s="16"/>
      <c r="B10" s="1" t="s">
        <v>8</v>
      </c>
      <c r="C10" s="7">
        <v>0.85399999999999998</v>
      </c>
      <c r="D10" s="6">
        <v>0.70499999999999996</v>
      </c>
      <c r="E10" s="6">
        <v>0.73399999999999999</v>
      </c>
      <c r="F10" s="6">
        <v>0.81699999999999995</v>
      </c>
      <c r="G10" s="6">
        <v>0.85199999999999998</v>
      </c>
    </row>
    <row r="11" spans="1:7" x14ac:dyDescent="0.4">
      <c r="A11" s="16"/>
      <c r="B11" s="1" t="s">
        <v>9</v>
      </c>
      <c r="C11" s="6">
        <v>0.85599999999999998</v>
      </c>
      <c r="D11" s="6">
        <v>0.75800000000000001</v>
      </c>
      <c r="E11" s="6">
        <v>0.752</v>
      </c>
      <c r="F11" s="6">
        <v>0.83599999999999997</v>
      </c>
      <c r="G11" s="7">
        <v>0.86499999999999999</v>
      </c>
    </row>
    <row r="12" spans="1:7" x14ac:dyDescent="0.4">
      <c r="A12" s="16"/>
      <c r="B12" s="1" t="s">
        <v>10</v>
      </c>
      <c r="C12" s="7">
        <v>0.86599999999999999</v>
      </c>
      <c r="D12" s="6">
        <v>0.74</v>
      </c>
      <c r="E12" s="6">
        <v>0.78500000000000003</v>
      </c>
      <c r="F12" s="6">
        <v>0.86499999999999999</v>
      </c>
      <c r="G12" s="6">
        <v>0.85499999999999998</v>
      </c>
    </row>
    <row r="13" spans="1:7" x14ac:dyDescent="0.4">
      <c r="A13" s="16"/>
      <c r="B13" s="1" t="s">
        <v>11</v>
      </c>
      <c r="C13" s="6">
        <v>0.88</v>
      </c>
      <c r="D13" s="6">
        <v>0.66700000000000004</v>
      </c>
      <c r="E13" s="6">
        <v>0.874</v>
      </c>
      <c r="F13" s="6">
        <v>0.89900000000000002</v>
      </c>
      <c r="G13" s="7">
        <v>0.90300000000000002</v>
      </c>
    </row>
    <row r="14" spans="1:7" x14ac:dyDescent="0.4">
      <c r="A14" s="16"/>
      <c r="B14" s="1" t="s">
        <v>12</v>
      </c>
      <c r="C14" s="6">
        <v>0.78500000000000003</v>
      </c>
      <c r="D14" s="6">
        <v>0.68700000000000006</v>
      </c>
      <c r="E14" s="7">
        <v>0.86499999999999999</v>
      </c>
      <c r="F14" s="6">
        <v>0.83299999999999996</v>
      </c>
      <c r="G14" s="6">
        <v>0.80600000000000005</v>
      </c>
    </row>
    <row r="15" spans="1:7" x14ac:dyDescent="0.4">
      <c r="A15" s="16"/>
      <c r="B15" s="1" t="s">
        <v>13</v>
      </c>
      <c r="C15" s="6">
        <v>0.85799999999999998</v>
      </c>
      <c r="D15" s="6">
        <v>0.72599999999999998</v>
      </c>
      <c r="E15" s="6">
        <v>0.85299999999999998</v>
      </c>
      <c r="F15" s="6">
        <v>0.878</v>
      </c>
      <c r="G15" s="7">
        <v>0.879</v>
      </c>
    </row>
    <row r="16" spans="1:7" x14ac:dyDescent="0.4">
      <c r="A16" s="16"/>
      <c r="B16" s="1" t="s">
        <v>14</v>
      </c>
      <c r="C16" s="6">
        <v>0.89400000000000002</v>
      </c>
      <c r="D16" s="6">
        <v>0.76700000000000002</v>
      </c>
      <c r="E16" s="6">
        <v>0.89400000000000002</v>
      </c>
      <c r="F16" s="6">
        <v>0.89600000000000002</v>
      </c>
      <c r="G16" s="7">
        <v>0.90200000000000002</v>
      </c>
    </row>
    <row r="17" spans="1:7" x14ac:dyDescent="0.4">
      <c r="A17" s="16"/>
      <c r="B17" s="1" t="s">
        <v>15</v>
      </c>
      <c r="C17" s="6">
        <v>0.81499999999999995</v>
      </c>
      <c r="D17" s="6">
        <v>0.81100000000000005</v>
      </c>
      <c r="E17" s="6">
        <v>0.755</v>
      </c>
      <c r="F17" s="7">
        <v>0.88100000000000001</v>
      </c>
      <c r="G17" s="6">
        <v>0.86799999999999999</v>
      </c>
    </row>
    <row r="18" spans="1:7" x14ac:dyDescent="0.4">
      <c r="A18" s="16"/>
      <c r="B18" s="1" t="s">
        <v>16</v>
      </c>
      <c r="C18" s="6">
        <v>0.83299999999999996</v>
      </c>
      <c r="D18" s="6">
        <v>0.75</v>
      </c>
      <c r="E18" s="6">
        <v>0.85299999999999998</v>
      </c>
      <c r="F18" s="6">
        <v>0.878</v>
      </c>
      <c r="G18" s="7">
        <v>0.88200000000000001</v>
      </c>
    </row>
    <row r="19" spans="1:7" x14ac:dyDescent="0.4">
      <c r="A19" s="16"/>
      <c r="B19" s="1" t="s">
        <v>17</v>
      </c>
      <c r="C19" s="6">
        <v>0.82099999999999995</v>
      </c>
      <c r="D19" s="6">
        <v>0.70899999999999996</v>
      </c>
      <c r="E19" s="6">
        <v>0.82799999999999996</v>
      </c>
      <c r="F19" s="7">
        <v>0.89600000000000002</v>
      </c>
      <c r="G19" s="6">
        <v>0.878</v>
      </c>
    </row>
    <row r="20" spans="1:7" x14ac:dyDescent="0.4">
      <c r="A20" s="16"/>
      <c r="B20" s="1" t="s">
        <v>18</v>
      </c>
      <c r="C20" s="6">
        <v>0.86899999999999999</v>
      </c>
      <c r="D20" s="6">
        <v>0.77200000000000002</v>
      </c>
      <c r="E20" s="6">
        <v>0.88100000000000001</v>
      </c>
      <c r="F20" s="7">
        <v>0.88600000000000001</v>
      </c>
      <c r="G20" s="7">
        <v>0.88600000000000001</v>
      </c>
    </row>
    <row r="21" spans="1:7" x14ac:dyDescent="0.4">
      <c r="A21" s="16"/>
      <c r="B21" s="1" t="s">
        <v>19</v>
      </c>
      <c r="C21" s="6">
        <v>0.85299999999999998</v>
      </c>
      <c r="D21" s="6">
        <v>0.8</v>
      </c>
      <c r="E21" s="6">
        <v>0.89300000000000002</v>
      </c>
      <c r="F21" s="7">
        <v>0.9</v>
      </c>
      <c r="G21" s="6">
        <v>0.88600000000000001</v>
      </c>
    </row>
    <row r="22" spans="1:7" x14ac:dyDescent="0.4">
      <c r="A22" s="16"/>
      <c r="B22" s="1" t="s">
        <v>20</v>
      </c>
      <c r="C22" s="6">
        <v>0.80200000000000005</v>
      </c>
      <c r="D22" s="6">
        <v>0.71599999999999997</v>
      </c>
      <c r="E22" s="6">
        <v>0.79900000000000004</v>
      </c>
      <c r="F22" s="7">
        <v>0.88100000000000001</v>
      </c>
      <c r="G22" s="6">
        <v>0.875</v>
      </c>
    </row>
    <row r="23" spans="1:7" x14ac:dyDescent="0.4">
      <c r="A23" s="16"/>
      <c r="B23" s="1" t="s">
        <v>21</v>
      </c>
      <c r="C23" s="6">
        <v>0.753</v>
      </c>
      <c r="D23" s="6">
        <v>0.75</v>
      </c>
      <c r="E23" s="6">
        <v>0.84</v>
      </c>
      <c r="F23" s="7">
        <v>0.86099999999999999</v>
      </c>
      <c r="G23" s="6">
        <v>0.82499999999999996</v>
      </c>
    </row>
    <row r="24" spans="1:7" x14ac:dyDescent="0.4">
      <c r="A24" s="16"/>
      <c r="B24" s="18"/>
      <c r="C24" s="19"/>
      <c r="D24" s="19"/>
      <c r="E24" s="19"/>
      <c r="F24" s="19"/>
      <c r="G24" s="20"/>
    </row>
    <row r="25" spans="1:7" x14ac:dyDescent="0.4">
      <c r="A25" s="16"/>
      <c r="B25" s="1" t="s">
        <v>22</v>
      </c>
      <c r="C25" s="7">
        <v>0.89900000000000002</v>
      </c>
      <c r="D25" s="6">
        <v>0.72099999999999997</v>
      </c>
      <c r="E25" s="6">
        <v>0.86699999999999999</v>
      </c>
      <c r="F25" s="6">
        <v>0.89500000000000002</v>
      </c>
      <c r="G25" s="6">
        <v>0.88100000000000001</v>
      </c>
    </row>
    <row r="26" spans="1:7" x14ac:dyDescent="0.4">
      <c r="A26" s="16"/>
      <c r="B26" s="1" t="s">
        <v>23</v>
      </c>
      <c r="C26" s="7">
        <v>0.87</v>
      </c>
      <c r="D26" s="6">
        <v>0.76100000000000001</v>
      </c>
      <c r="E26" s="6">
        <v>0.71</v>
      </c>
      <c r="F26" s="6">
        <v>0.85099999999999998</v>
      </c>
      <c r="G26" s="6">
        <v>0.79200000000000004</v>
      </c>
    </row>
    <row r="27" spans="1:7" x14ac:dyDescent="0.4">
      <c r="A27" s="16"/>
      <c r="B27" s="1" t="s">
        <v>24</v>
      </c>
      <c r="C27" s="6">
        <v>0.88300000000000001</v>
      </c>
      <c r="D27" s="6">
        <v>0.755</v>
      </c>
      <c r="E27" s="6">
        <v>0.84499999999999997</v>
      </c>
      <c r="F27" s="7">
        <v>0.89300000000000002</v>
      </c>
      <c r="G27" s="6">
        <v>0.878</v>
      </c>
    </row>
    <row r="28" spans="1:7" x14ac:dyDescent="0.4">
      <c r="A28" s="16"/>
      <c r="B28" s="1" t="s">
        <v>25</v>
      </c>
      <c r="C28" s="6">
        <v>0.876</v>
      </c>
      <c r="D28" s="6">
        <v>0.75</v>
      </c>
      <c r="E28" s="6">
        <v>0.89700000000000002</v>
      </c>
      <c r="F28" s="7">
        <v>0.90200000000000002</v>
      </c>
      <c r="G28" s="6">
        <v>0.89200000000000002</v>
      </c>
    </row>
    <row r="29" spans="1:7" x14ac:dyDescent="0.4">
      <c r="A29" s="16"/>
      <c r="B29" s="1" t="s">
        <v>26</v>
      </c>
      <c r="C29" s="6">
        <v>0.85899999999999999</v>
      </c>
      <c r="D29" s="6">
        <v>0.72599999999999998</v>
      </c>
      <c r="E29" s="6">
        <v>0.73099999999999998</v>
      </c>
      <c r="F29" s="6">
        <v>0.86599999999999999</v>
      </c>
      <c r="G29" s="7">
        <v>0.875</v>
      </c>
    </row>
    <row r="30" spans="1:7" x14ac:dyDescent="0.4">
      <c r="A30" s="16"/>
      <c r="B30" s="1" t="s">
        <v>27</v>
      </c>
      <c r="C30" s="6">
        <v>0.878</v>
      </c>
      <c r="D30" s="6">
        <v>0.78300000000000003</v>
      </c>
      <c r="E30" s="6">
        <v>0.77600000000000002</v>
      </c>
      <c r="F30" s="7">
        <v>0.88400000000000001</v>
      </c>
      <c r="G30" s="6">
        <v>0.876</v>
      </c>
    </row>
    <row r="31" spans="1:7" x14ac:dyDescent="0.4">
      <c r="A31" s="16"/>
      <c r="B31" s="1" t="s">
        <v>28</v>
      </c>
      <c r="C31" s="7">
        <v>0.88200000000000001</v>
      </c>
      <c r="D31" s="6">
        <v>0.69299999999999995</v>
      </c>
      <c r="E31" s="6">
        <v>0.86899999999999999</v>
      </c>
      <c r="F31" s="6">
        <v>0.86399999999999999</v>
      </c>
      <c r="G31" s="6">
        <v>0.873</v>
      </c>
    </row>
    <row r="32" spans="1:7" x14ac:dyDescent="0.4">
      <c r="A32" s="16"/>
      <c r="B32" s="1" t="s">
        <v>29</v>
      </c>
      <c r="C32" s="6">
        <v>0.85599999999999998</v>
      </c>
      <c r="D32" s="6">
        <v>0.71699999999999997</v>
      </c>
      <c r="E32" s="6">
        <v>0.876</v>
      </c>
      <c r="F32" s="7">
        <v>0.90500000000000003</v>
      </c>
      <c r="G32" s="6">
        <v>0.88900000000000001</v>
      </c>
    </row>
    <row r="33" spans="1:7" x14ac:dyDescent="0.4">
      <c r="A33" s="16"/>
      <c r="B33" s="1" t="s">
        <v>30</v>
      </c>
      <c r="C33" s="6">
        <v>0.86899999999999999</v>
      </c>
      <c r="D33" s="6">
        <v>0.72599999999999998</v>
      </c>
      <c r="E33" s="6">
        <v>0.82399999999999995</v>
      </c>
      <c r="F33" s="7">
        <v>0.88900000000000001</v>
      </c>
      <c r="G33" s="6">
        <v>0.86299999999999999</v>
      </c>
    </row>
    <row r="34" spans="1:7" x14ac:dyDescent="0.4">
      <c r="A34" s="16"/>
      <c r="B34" s="1" t="s">
        <v>31</v>
      </c>
      <c r="C34" s="6">
        <v>0.86499999999999999</v>
      </c>
      <c r="D34" s="6">
        <v>0.74199999999999999</v>
      </c>
      <c r="E34" s="6">
        <v>0.79100000000000004</v>
      </c>
      <c r="F34" s="6">
        <v>0.86299999999999999</v>
      </c>
      <c r="G34" s="7">
        <v>0.871</v>
      </c>
    </row>
    <row r="35" spans="1:7" x14ac:dyDescent="0.4">
      <c r="A35" s="16"/>
      <c r="B35" s="1" t="s">
        <v>32</v>
      </c>
      <c r="C35" s="7">
        <v>0.878</v>
      </c>
      <c r="D35" s="6">
        <v>0.74</v>
      </c>
      <c r="E35" s="6">
        <v>0.80700000000000005</v>
      </c>
      <c r="F35" s="6">
        <v>0.86799999999999999</v>
      </c>
      <c r="G35" s="6">
        <v>0.874</v>
      </c>
    </row>
    <row r="36" spans="1:7" x14ac:dyDescent="0.4">
      <c r="A36" s="16"/>
      <c r="B36" s="1" t="s">
        <v>33</v>
      </c>
      <c r="C36" s="7">
        <v>0.91200000000000003</v>
      </c>
      <c r="D36" s="6">
        <v>0.79500000000000004</v>
      </c>
      <c r="E36" s="6">
        <v>0.86799999999999999</v>
      </c>
      <c r="F36" s="6">
        <v>0.88800000000000001</v>
      </c>
      <c r="G36" s="6">
        <v>0.88</v>
      </c>
    </row>
    <row r="37" spans="1:7" x14ac:dyDescent="0.4">
      <c r="A37" s="16"/>
      <c r="B37" s="1" t="s">
        <v>34</v>
      </c>
      <c r="C37" s="6">
        <v>0.83399999999999996</v>
      </c>
      <c r="D37" s="6">
        <v>0.74299999999999999</v>
      </c>
      <c r="E37" s="6">
        <v>0.81399999999999995</v>
      </c>
      <c r="F37" s="6">
        <v>0.875</v>
      </c>
      <c r="G37" s="7">
        <v>0.88600000000000001</v>
      </c>
    </row>
    <row r="38" spans="1:7" x14ac:dyDescent="0.4">
      <c r="A38" s="16"/>
      <c r="B38" s="1" t="s">
        <v>35</v>
      </c>
      <c r="C38" s="6">
        <v>0.873</v>
      </c>
      <c r="D38" s="6">
        <v>0.745</v>
      </c>
      <c r="E38" s="6">
        <v>0.88200000000000001</v>
      </c>
      <c r="F38" s="7">
        <v>0.88900000000000001</v>
      </c>
      <c r="G38" s="6">
        <v>0.88200000000000001</v>
      </c>
    </row>
    <row r="39" spans="1:7" x14ac:dyDescent="0.4">
      <c r="A39" s="16"/>
      <c r="B39" s="1" t="s">
        <v>36</v>
      </c>
      <c r="C39" s="6">
        <v>0.89300000000000002</v>
      </c>
      <c r="D39" s="6">
        <v>0.7</v>
      </c>
      <c r="E39" s="7">
        <v>0.90200000000000002</v>
      </c>
      <c r="F39" s="6">
        <v>0.89900000000000002</v>
      </c>
      <c r="G39" s="6">
        <v>0.89800000000000002</v>
      </c>
    </row>
    <row r="40" spans="1:7" x14ac:dyDescent="0.4">
      <c r="A40" s="16"/>
      <c r="B40" s="1" t="s">
        <v>37</v>
      </c>
      <c r="C40" s="6">
        <v>0.82299999999999995</v>
      </c>
      <c r="D40" s="6">
        <v>0.68400000000000005</v>
      </c>
      <c r="E40" s="6">
        <v>0.81499999999999995</v>
      </c>
      <c r="F40" s="7">
        <v>0.88</v>
      </c>
      <c r="G40" s="6">
        <v>0.875</v>
      </c>
    </row>
    <row r="41" spans="1:7" x14ac:dyDescent="0.4">
      <c r="A41" s="16"/>
      <c r="B41" s="1" t="s">
        <v>38</v>
      </c>
      <c r="C41" s="6">
        <v>0.86699999999999999</v>
      </c>
      <c r="D41" s="6">
        <v>0.75800000000000001</v>
      </c>
      <c r="E41" s="6">
        <v>0.877</v>
      </c>
      <c r="F41" s="6">
        <v>0.89</v>
      </c>
      <c r="G41" s="7">
        <v>0.89200000000000002</v>
      </c>
    </row>
    <row r="42" spans="1:7" x14ac:dyDescent="0.4">
      <c r="A42" s="16"/>
      <c r="B42" s="1" t="s">
        <v>39</v>
      </c>
      <c r="C42" s="6">
        <v>0.86899999999999999</v>
      </c>
      <c r="D42" s="6">
        <v>0.74</v>
      </c>
      <c r="E42" s="6">
        <v>0.89700000000000002</v>
      </c>
      <c r="F42" s="6">
        <v>0.88800000000000001</v>
      </c>
      <c r="G42" s="7">
        <v>0.90300000000000002</v>
      </c>
    </row>
    <row r="43" spans="1:7" x14ac:dyDescent="0.4">
      <c r="A43" s="16"/>
      <c r="B43" s="1" t="s">
        <v>40</v>
      </c>
      <c r="C43" s="6">
        <v>0.80100000000000005</v>
      </c>
      <c r="D43" s="6">
        <v>0.80500000000000005</v>
      </c>
      <c r="E43" s="6">
        <v>0.84299999999999997</v>
      </c>
      <c r="F43" s="7">
        <v>0.877</v>
      </c>
      <c r="G43" s="6">
        <v>0.85599999999999998</v>
      </c>
    </row>
    <row r="44" spans="1:7" x14ac:dyDescent="0.4">
      <c r="A44" s="17"/>
      <c r="B44" s="1" t="s">
        <v>41</v>
      </c>
      <c r="C44" s="6">
        <v>0.874</v>
      </c>
      <c r="D44" s="6">
        <v>0.73799999999999999</v>
      </c>
      <c r="E44" s="6">
        <v>0.86799999999999999</v>
      </c>
      <c r="F44" s="7">
        <v>0.88</v>
      </c>
      <c r="G44" s="6">
        <v>0.86599999999999999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A2:A44"/>
    <mergeCell ref="B8:G8"/>
    <mergeCell ref="B24:G2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C7795-2E0E-4680-83E6-7E8EC8065E91}">
  <dimension ref="A1:G48"/>
  <sheetViews>
    <sheetView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2" t="s">
        <v>64</v>
      </c>
      <c r="B1" s="3" t="s">
        <v>65</v>
      </c>
      <c r="C1" s="3" t="s">
        <v>66</v>
      </c>
      <c r="D1" s="3" t="s">
        <v>67</v>
      </c>
      <c r="E1" s="3" t="s">
        <v>68</v>
      </c>
      <c r="F1" s="3" t="s">
        <v>69</v>
      </c>
      <c r="G1" s="4" t="s">
        <v>70</v>
      </c>
    </row>
    <row r="2" spans="1:7" x14ac:dyDescent="0.4">
      <c r="A2" s="21" t="s">
        <v>51</v>
      </c>
      <c r="B2" s="1" t="s">
        <v>1</v>
      </c>
      <c r="C2" s="7">
        <v>0.61599999999999999</v>
      </c>
      <c r="D2" s="6">
        <v>0.503</v>
      </c>
      <c r="E2" s="6">
        <v>0.55500000000000005</v>
      </c>
      <c r="F2" s="6">
        <v>0.56799999999999995</v>
      </c>
      <c r="G2" s="9">
        <v>0.52900000000000003</v>
      </c>
    </row>
    <row r="3" spans="1:7" x14ac:dyDescent="0.4">
      <c r="A3" s="22"/>
      <c r="B3" s="1" t="s">
        <v>2</v>
      </c>
      <c r="C3" s="7">
        <v>0.68200000000000005</v>
      </c>
      <c r="D3" s="6">
        <v>0.55200000000000005</v>
      </c>
      <c r="E3" s="6">
        <v>0.64900000000000002</v>
      </c>
      <c r="F3" s="6">
        <v>0.64800000000000002</v>
      </c>
      <c r="G3" s="9">
        <v>0.52</v>
      </c>
    </row>
    <row r="4" spans="1:7" x14ac:dyDescent="0.4">
      <c r="A4" s="22"/>
      <c r="B4" s="1" t="s">
        <v>3</v>
      </c>
      <c r="C4" s="7">
        <v>0.72599999999999998</v>
      </c>
      <c r="D4" s="6">
        <v>0.59699999999999998</v>
      </c>
      <c r="E4" s="6">
        <v>0.67800000000000005</v>
      </c>
      <c r="F4" s="6">
        <v>0.70099999999999996</v>
      </c>
      <c r="G4" s="9">
        <v>0.67</v>
      </c>
    </row>
    <row r="5" spans="1:7" x14ac:dyDescent="0.4">
      <c r="A5" s="22"/>
      <c r="B5" s="1" t="s">
        <v>4</v>
      </c>
      <c r="C5" s="7">
        <v>0.66</v>
      </c>
      <c r="D5" s="6">
        <v>0.51300000000000001</v>
      </c>
      <c r="E5" s="6">
        <v>0.56799999999999995</v>
      </c>
      <c r="F5" s="6">
        <v>0.65500000000000003</v>
      </c>
      <c r="G5" s="9">
        <v>0.628</v>
      </c>
    </row>
    <row r="6" spans="1:7" x14ac:dyDescent="0.4">
      <c r="A6" s="22"/>
      <c r="B6" s="1" t="s">
        <v>5</v>
      </c>
      <c r="C6" s="6">
        <v>0.56399999999999995</v>
      </c>
      <c r="D6" s="6">
        <v>0.51900000000000002</v>
      </c>
      <c r="E6" s="7">
        <v>0.57299999999999995</v>
      </c>
      <c r="F6" s="6">
        <v>0.51400000000000001</v>
      </c>
      <c r="G6" s="9">
        <v>0.51300000000000001</v>
      </c>
    </row>
    <row r="7" spans="1:7" x14ac:dyDescent="0.4">
      <c r="A7" s="22"/>
      <c r="B7" s="1" t="s">
        <v>6</v>
      </c>
      <c r="C7" s="6">
        <v>0.58499999999999996</v>
      </c>
      <c r="D7" s="6">
        <v>0.51800000000000002</v>
      </c>
      <c r="E7" s="6">
        <v>0.60199999999999998</v>
      </c>
      <c r="F7" s="6">
        <v>0.55700000000000005</v>
      </c>
      <c r="G7" s="8">
        <v>0.62</v>
      </c>
    </row>
    <row r="8" spans="1:7" x14ac:dyDescent="0.4">
      <c r="A8" s="22"/>
      <c r="B8" s="18"/>
      <c r="C8" s="19"/>
      <c r="D8" s="19"/>
      <c r="E8" s="19"/>
      <c r="F8" s="19"/>
      <c r="G8" s="24"/>
    </row>
    <row r="9" spans="1:7" x14ac:dyDescent="0.4">
      <c r="A9" s="22"/>
      <c r="B9" s="1" t="s">
        <v>7</v>
      </c>
      <c r="C9" s="6">
        <v>0.57899999999999996</v>
      </c>
      <c r="D9" s="6">
        <v>0.61499999999999999</v>
      </c>
      <c r="E9" s="6">
        <v>0.55300000000000005</v>
      </c>
      <c r="F9" s="7">
        <v>0.66600000000000004</v>
      </c>
      <c r="G9" s="9">
        <v>0.57299999999999995</v>
      </c>
    </row>
    <row r="10" spans="1:7" x14ac:dyDescent="0.4">
      <c r="A10" s="22"/>
      <c r="B10" s="1" t="s">
        <v>8</v>
      </c>
      <c r="C10" s="6">
        <v>0.69199999999999995</v>
      </c>
      <c r="D10" s="6">
        <v>0.495</v>
      </c>
      <c r="E10" s="6">
        <v>0.62</v>
      </c>
      <c r="F10" s="6">
        <v>0.69699999999999995</v>
      </c>
      <c r="G10" s="8">
        <v>0.71399999999999997</v>
      </c>
    </row>
    <row r="11" spans="1:7" x14ac:dyDescent="0.4">
      <c r="A11" s="22"/>
      <c r="B11" s="1" t="s">
        <v>9</v>
      </c>
      <c r="C11" s="7">
        <v>0.55100000000000005</v>
      </c>
      <c r="D11" s="6">
        <v>0.51400000000000001</v>
      </c>
      <c r="E11" s="6">
        <v>0.47299999999999998</v>
      </c>
      <c r="F11" s="6">
        <v>0.49199999999999999</v>
      </c>
      <c r="G11" s="9">
        <v>0.499</v>
      </c>
    </row>
    <row r="12" spans="1:7" x14ac:dyDescent="0.4">
      <c r="A12" s="22"/>
      <c r="B12" s="1" t="s">
        <v>10</v>
      </c>
      <c r="C12" s="6">
        <v>0.54500000000000004</v>
      </c>
      <c r="D12" s="6">
        <v>0.56499999999999995</v>
      </c>
      <c r="E12" s="6">
        <v>0.55600000000000005</v>
      </c>
      <c r="F12" s="7">
        <v>0.58399999999999996</v>
      </c>
      <c r="G12" s="9">
        <v>0.51700000000000002</v>
      </c>
    </row>
    <row r="13" spans="1:7" x14ac:dyDescent="0.4">
      <c r="A13" s="22"/>
      <c r="B13" s="1" t="s">
        <v>11</v>
      </c>
      <c r="C13" s="6">
        <v>0.68400000000000005</v>
      </c>
      <c r="D13" s="6">
        <v>0.60499999999999998</v>
      </c>
      <c r="E13" s="6">
        <v>0.64600000000000002</v>
      </c>
      <c r="F13" s="6">
        <v>0.68899999999999995</v>
      </c>
      <c r="G13" s="8">
        <v>0.70499999999999996</v>
      </c>
    </row>
    <row r="14" spans="1:7" x14ac:dyDescent="0.4">
      <c r="A14" s="22"/>
      <c r="B14" s="1" t="s">
        <v>12</v>
      </c>
      <c r="C14" s="6">
        <v>0.67100000000000004</v>
      </c>
      <c r="D14" s="6">
        <v>0.55400000000000005</v>
      </c>
      <c r="E14" s="6">
        <v>0.68799999999999994</v>
      </c>
      <c r="F14" s="6">
        <v>0.65900000000000003</v>
      </c>
      <c r="G14" s="8">
        <v>0.73199999999999998</v>
      </c>
    </row>
    <row r="15" spans="1:7" x14ac:dyDescent="0.4">
      <c r="A15" s="22"/>
      <c r="B15" s="1" t="s">
        <v>13</v>
      </c>
      <c r="C15" s="6">
        <v>0.55400000000000005</v>
      </c>
      <c r="D15" s="6">
        <v>0.54400000000000004</v>
      </c>
      <c r="E15" s="6">
        <v>0.54100000000000004</v>
      </c>
      <c r="F15" s="6">
        <v>0.624</v>
      </c>
      <c r="G15" s="8">
        <v>0.63300000000000001</v>
      </c>
    </row>
    <row r="16" spans="1:7" x14ac:dyDescent="0.4">
      <c r="A16" s="22"/>
      <c r="B16" s="1" t="s">
        <v>14</v>
      </c>
      <c r="C16" s="6">
        <v>0.66400000000000003</v>
      </c>
      <c r="D16" s="6">
        <v>0.51300000000000001</v>
      </c>
      <c r="E16" s="7">
        <v>0.67200000000000004</v>
      </c>
      <c r="F16" s="6">
        <v>0.65500000000000003</v>
      </c>
      <c r="G16" s="9">
        <v>0.65400000000000003</v>
      </c>
    </row>
    <row r="17" spans="1:7" x14ac:dyDescent="0.4">
      <c r="A17" s="22"/>
      <c r="B17" s="1" t="s">
        <v>15</v>
      </c>
      <c r="C17" s="6">
        <v>0.69399999999999995</v>
      </c>
      <c r="D17" s="6">
        <v>0.61799999999999999</v>
      </c>
      <c r="E17" s="6">
        <v>0.61499999999999999</v>
      </c>
      <c r="F17" s="7">
        <v>0.71799999999999997</v>
      </c>
      <c r="G17" s="9">
        <v>0.66300000000000003</v>
      </c>
    </row>
    <row r="18" spans="1:7" x14ac:dyDescent="0.4">
      <c r="A18" s="22"/>
      <c r="B18" s="1" t="s">
        <v>16</v>
      </c>
      <c r="C18" s="6">
        <v>0.57099999999999995</v>
      </c>
      <c r="D18" s="6">
        <v>0.55300000000000005</v>
      </c>
      <c r="E18" s="6">
        <v>0.504</v>
      </c>
      <c r="F18" s="7">
        <v>0.63600000000000001</v>
      </c>
      <c r="G18" s="9">
        <v>0.61399999999999999</v>
      </c>
    </row>
    <row r="19" spans="1:7" x14ac:dyDescent="0.4">
      <c r="A19" s="22"/>
      <c r="B19" s="1" t="s">
        <v>17</v>
      </c>
      <c r="C19" s="6">
        <v>0.56399999999999995</v>
      </c>
      <c r="D19" s="6">
        <v>0.51600000000000001</v>
      </c>
      <c r="E19" s="6">
        <v>0.53900000000000003</v>
      </c>
      <c r="F19" s="7">
        <v>0.61899999999999999</v>
      </c>
      <c r="G19" s="9">
        <v>0.55100000000000005</v>
      </c>
    </row>
    <row r="20" spans="1:7" x14ac:dyDescent="0.4">
      <c r="A20" s="22"/>
      <c r="B20" s="1" t="s">
        <v>18</v>
      </c>
      <c r="C20" s="6">
        <v>0.66800000000000004</v>
      </c>
      <c r="D20" s="6">
        <v>0.42799999999999999</v>
      </c>
      <c r="E20" s="6">
        <v>0.67600000000000005</v>
      </c>
      <c r="F20" s="7">
        <v>0.68500000000000005</v>
      </c>
      <c r="G20" s="9">
        <v>0.52300000000000002</v>
      </c>
    </row>
    <row r="21" spans="1:7" x14ac:dyDescent="0.4">
      <c r="A21" s="22"/>
      <c r="B21" s="1" t="s">
        <v>19</v>
      </c>
      <c r="C21" s="6">
        <v>0.65100000000000002</v>
      </c>
      <c r="D21" s="6">
        <v>0.52800000000000002</v>
      </c>
      <c r="E21" s="6">
        <v>0.67300000000000004</v>
      </c>
      <c r="F21" s="6">
        <v>0.63700000000000001</v>
      </c>
      <c r="G21" s="8">
        <v>0.67400000000000004</v>
      </c>
    </row>
    <row r="22" spans="1:7" x14ac:dyDescent="0.4">
      <c r="A22" s="22"/>
      <c r="B22" s="1" t="s">
        <v>20</v>
      </c>
      <c r="C22" s="6">
        <v>0.73099999999999998</v>
      </c>
      <c r="D22" s="6">
        <v>0.61899999999999999</v>
      </c>
      <c r="E22" s="6">
        <v>0.58599999999999997</v>
      </c>
      <c r="F22" s="7">
        <v>0.75900000000000001</v>
      </c>
      <c r="G22" s="9">
        <v>0.74399999999999999</v>
      </c>
    </row>
    <row r="23" spans="1:7" x14ac:dyDescent="0.4">
      <c r="A23" s="22"/>
      <c r="B23" s="1" t="s">
        <v>21</v>
      </c>
      <c r="C23" s="7">
        <v>0.60799999999999998</v>
      </c>
      <c r="D23" s="6">
        <v>0.54600000000000004</v>
      </c>
      <c r="E23" s="6">
        <v>0.53800000000000003</v>
      </c>
      <c r="F23" s="6">
        <v>0.52</v>
      </c>
      <c r="G23" s="9">
        <v>0.48099999999999998</v>
      </c>
    </row>
    <row r="24" spans="1:7" x14ac:dyDescent="0.4">
      <c r="A24" s="22"/>
      <c r="B24" s="18"/>
      <c r="C24" s="19"/>
      <c r="D24" s="19"/>
      <c r="E24" s="19"/>
      <c r="F24" s="19"/>
      <c r="G24" s="24"/>
    </row>
    <row r="25" spans="1:7" x14ac:dyDescent="0.4">
      <c r="A25" s="22"/>
      <c r="B25" s="1" t="s">
        <v>22</v>
      </c>
      <c r="C25" s="6">
        <v>0.67900000000000005</v>
      </c>
      <c r="D25" s="6">
        <v>0.58099999999999996</v>
      </c>
      <c r="E25" s="6">
        <v>0.50800000000000001</v>
      </c>
      <c r="F25" s="7">
        <v>0.70299999999999996</v>
      </c>
      <c r="G25" s="9">
        <v>0.68300000000000005</v>
      </c>
    </row>
    <row r="26" spans="1:7" x14ac:dyDescent="0.4">
      <c r="A26" s="22"/>
      <c r="B26" s="1" t="s">
        <v>23</v>
      </c>
      <c r="C26" s="6">
        <v>0.70299999999999996</v>
      </c>
      <c r="D26" s="6">
        <v>0.57899999999999996</v>
      </c>
      <c r="E26" s="6">
        <v>0.69199999999999995</v>
      </c>
      <c r="F26" s="7">
        <v>0.73299999999999998</v>
      </c>
      <c r="G26" s="9">
        <v>0.72399999999999998</v>
      </c>
    </row>
    <row r="27" spans="1:7" x14ac:dyDescent="0.4">
      <c r="A27" s="22"/>
      <c r="B27" s="1" t="s">
        <v>24</v>
      </c>
      <c r="C27" s="6">
        <v>0.53300000000000003</v>
      </c>
      <c r="D27" s="6">
        <v>0.52400000000000002</v>
      </c>
      <c r="E27" s="6">
        <v>0.50800000000000001</v>
      </c>
      <c r="F27" s="7">
        <v>0.63400000000000001</v>
      </c>
      <c r="G27" s="9">
        <v>0.48099999999999998</v>
      </c>
    </row>
    <row r="28" spans="1:7" x14ac:dyDescent="0.4">
      <c r="A28" s="22"/>
      <c r="B28" s="1" t="s">
        <v>25</v>
      </c>
      <c r="C28" s="6">
        <v>0.55500000000000005</v>
      </c>
      <c r="D28" s="6">
        <v>0.54400000000000004</v>
      </c>
      <c r="E28" s="6">
        <v>0.56899999999999995</v>
      </c>
      <c r="F28" s="7">
        <v>0.64300000000000002</v>
      </c>
      <c r="G28" s="9">
        <v>0.5</v>
      </c>
    </row>
    <row r="29" spans="1:7" x14ac:dyDescent="0.4">
      <c r="A29" s="22"/>
      <c r="B29" s="1" t="s">
        <v>26</v>
      </c>
      <c r="C29" s="7">
        <v>0.74199999999999999</v>
      </c>
      <c r="D29" s="6">
        <v>0.53600000000000003</v>
      </c>
      <c r="E29" s="6">
        <v>0.68300000000000005</v>
      </c>
      <c r="F29" s="6">
        <v>0.73099999999999998</v>
      </c>
      <c r="G29" s="9">
        <v>0.72</v>
      </c>
    </row>
    <row r="30" spans="1:7" x14ac:dyDescent="0.4">
      <c r="A30" s="22"/>
      <c r="B30" s="1" t="s">
        <v>27</v>
      </c>
      <c r="C30" s="6">
        <v>0.55900000000000005</v>
      </c>
      <c r="D30" s="7">
        <v>0.56899999999999995</v>
      </c>
      <c r="E30" s="6">
        <v>0.56799999999999995</v>
      </c>
      <c r="F30" s="6">
        <v>0.53200000000000003</v>
      </c>
      <c r="G30" s="9">
        <v>0.505</v>
      </c>
    </row>
    <row r="31" spans="1:7" x14ac:dyDescent="0.4">
      <c r="A31" s="22"/>
      <c r="B31" s="1" t="s">
        <v>28</v>
      </c>
      <c r="C31" s="6">
        <v>0.69899999999999995</v>
      </c>
      <c r="D31" s="6">
        <v>0.504</v>
      </c>
      <c r="E31" s="6">
        <v>0.64300000000000002</v>
      </c>
      <c r="F31" s="6">
        <v>0.65</v>
      </c>
      <c r="G31" s="8">
        <v>0.72499999999999998</v>
      </c>
    </row>
    <row r="32" spans="1:7" x14ac:dyDescent="0.4">
      <c r="A32" s="22"/>
      <c r="B32" s="1" t="s">
        <v>29</v>
      </c>
      <c r="C32" s="6">
        <v>0.58799999999999997</v>
      </c>
      <c r="D32" s="6">
        <v>0.54400000000000004</v>
      </c>
      <c r="E32" s="6">
        <v>0.56499999999999995</v>
      </c>
      <c r="F32" s="7">
        <v>0.70099999999999996</v>
      </c>
      <c r="G32" s="9">
        <v>0.55500000000000005</v>
      </c>
    </row>
    <row r="33" spans="1:7" x14ac:dyDescent="0.4">
      <c r="A33" s="22"/>
      <c r="B33" s="1" t="s">
        <v>30</v>
      </c>
      <c r="C33" s="7">
        <v>0.74099999999999999</v>
      </c>
      <c r="D33" s="6">
        <v>0.60099999999999998</v>
      </c>
      <c r="E33" s="6">
        <v>0.54900000000000004</v>
      </c>
      <c r="F33" s="6">
        <v>0.67</v>
      </c>
      <c r="G33" s="9">
        <v>0.69199999999999995</v>
      </c>
    </row>
    <row r="34" spans="1:7" x14ac:dyDescent="0.4">
      <c r="A34" s="22"/>
      <c r="B34" s="1" t="s">
        <v>31</v>
      </c>
      <c r="C34" s="6">
        <v>0.61199999999999999</v>
      </c>
      <c r="D34" s="6">
        <v>0.51100000000000001</v>
      </c>
      <c r="E34" s="6">
        <v>0.52600000000000002</v>
      </c>
      <c r="F34" s="7">
        <v>0.628</v>
      </c>
      <c r="G34" s="9">
        <v>0.60299999999999998</v>
      </c>
    </row>
    <row r="35" spans="1:7" x14ac:dyDescent="0.4">
      <c r="A35" s="22"/>
      <c r="B35" s="1" t="s">
        <v>32</v>
      </c>
      <c r="C35" s="7">
        <v>0.61399999999999999</v>
      </c>
      <c r="D35" s="6">
        <v>0.505</v>
      </c>
      <c r="E35" s="6">
        <v>0.52100000000000002</v>
      </c>
      <c r="F35" s="6">
        <v>0.60499999999999998</v>
      </c>
      <c r="G35" s="9">
        <v>0.59499999999999997</v>
      </c>
    </row>
    <row r="36" spans="1:7" x14ac:dyDescent="0.4">
      <c r="A36" s="22"/>
      <c r="B36" s="1" t="s">
        <v>33</v>
      </c>
      <c r="C36" s="6">
        <v>0.66200000000000003</v>
      </c>
      <c r="D36" s="6">
        <v>0.51400000000000001</v>
      </c>
      <c r="E36" s="6">
        <v>0.63400000000000001</v>
      </c>
      <c r="F36" s="7">
        <v>0.69699999999999995</v>
      </c>
      <c r="G36" s="9">
        <v>0.68100000000000005</v>
      </c>
    </row>
    <row r="37" spans="1:7" x14ac:dyDescent="0.4">
      <c r="A37" s="22"/>
      <c r="B37" s="1" t="s">
        <v>34</v>
      </c>
      <c r="C37" s="6">
        <v>0.71599999999999997</v>
      </c>
      <c r="D37" s="6">
        <v>0.66</v>
      </c>
      <c r="E37" s="6">
        <v>0.6</v>
      </c>
      <c r="F37" s="7">
        <v>0.77100000000000002</v>
      </c>
      <c r="G37" s="9">
        <v>0.70799999999999996</v>
      </c>
    </row>
    <row r="38" spans="1:7" x14ac:dyDescent="0.4">
      <c r="A38" s="22"/>
      <c r="B38" s="1" t="s">
        <v>35</v>
      </c>
      <c r="C38" s="6">
        <v>0.59499999999999997</v>
      </c>
      <c r="D38" s="6">
        <v>0.47899999999999998</v>
      </c>
      <c r="E38" s="6">
        <v>0.61</v>
      </c>
      <c r="F38" s="7">
        <v>0.67600000000000005</v>
      </c>
      <c r="G38" s="9">
        <v>0.62</v>
      </c>
    </row>
    <row r="39" spans="1:7" x14ac:dyDescent="0.4">
      <c r="A39" s="22"/>
      <c r="B39" s="1" t="s">
        <v>36</v>
      </c>
      <c r="C39" s="6">
        <v>0.6</v>
      </c>
      <c r="D39" s="6">
        <v>0.51100000000000001</v>
      </c>
      <c r="E39" s="7">
        <v>0.68600000000000005</v>
      </c>
      <c r="F39" s="6">
        <v>0.67</v>
      </c>
      <c r="G39" s="9">
        <v>0.63300000000000001</v>
      </c>
    </row>
    <row r="40" spans="1:7" x14ac:dyDescent="0.4">
      <c r="A40" s="22"/>
      <c r="B40" s="1" t="s">
        <v>37</v>
      </c>
      <c r="C40" s="6">
        <v>0.73199999999999998</v>
      </c>
      <c r="D40" s="6">
        <v>0.61599999999999999</v>
      </c>
      <c r="E40" s="6">
        <v>0.65400000000000003</v>
      </c>
      <c r="F40" s="7">
        <v>0.75700000000000001</v>
      </c>
      <c r="G40" s="9">
        <v>0.67800000000000005</v>
      </c>
    </row>
    <row r="41" spans="1:7" x14ac:dyDescent="0.4">
      <c r="A41" s="22"/>
      <c r="B41" s="1" t="s">
        <v>38</v>
      </c>
      <c r="C41" s="6">
        <v>0.58699999999999997</v>
      </c>
      <c r="D41" s="6">
        <v>0.58899999999999997</v>
      </c>
      <c r="E41" s="6">
        <v>0.59899999999999998</v>
      </c>
      <c r="F41" s="7">
        <v>0.64900000000000002</v>
      </c>
      <c r="G41" s="9">
        <v>0.50700000000000001</v>
      </c>
    </row>
    <row r="42" spans="1:7" x14ac:dyDescent="0.4">
      <c r="A42" s="22"/>
      <c r="B42" s="1" t="s">
        <v>39</v>
      </c>
      <c r="C42" s="6">
        <v>0.65400000000000003</v>
      </c>
      <c r="D42" s="6">
        <v>0.6</v>
      </c>
      <c r="E42" s="6">
        <v>0.74399999999999999</v>
      </c>
      <c r="F42" s="6">
        <v>0.69799999999999995</v>
      </c>
      <c r="G42" s="8">
        <v>0.77100000000000002</v>
      </c>
    </row>
    <row r="43" spans="1:7" x14ac:dyDescent="0.4">
      <c r="A43" s="22"/>
      <c r="B43" s="1" t="s">
        <v>40</v>
      </c>
      <c r="C43" s="6">
        <v>0.64200000000000002</v>
      </c>
      <c r="D43" s="6">
        <v>0.62</v>
      </c>
      <c r="E43" s="6">
        <v>0.70799999999999996</v>
      </c>
      <c r="F43" s="6">
        <v>0.73399999999999999</v>
      </c>
      <c r="G43" s="8">
        <v>0.75</v>
      </c>
    </row>
    <row r="44" spans="1:7" ht="15" thickBot="1" x14ac:dyDescent="0.45">
      <c r="A44" s="23"/>
      <c r="B44" s="10" t="s">
        <v>41</v>
      </c>
      <c r="C44" s="12">
        <v>0.58699999999999997</v>
      </c>
      <c r="D44" s="12">
        <v>0.57799999999999996</v>
      </c>
      <c r="E44" s="11">
        <v>0.67500000000000004</v>
      </c>
      <c r="F44" s="12">
        <v>0.66200000000000003</v>
      </c>
      <c r="G44" s="13">
        <v>0.44600000000000001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B8:G8"/>
    <mergeCell ref="B24:G24"/>
    <mergeCell ref="A2:A4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6D95-BD92-4901-966F-2EB35AC95087}">
  <dimension ref="A1:G48"/>
  <sheetViews>
    <sheetView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5" t="s">
        <v>64</v>
      </c>
      <c r="B1" s="5" t="s">
        <v>65</v>
      </c>
      <c r="C1" s="5" t="s">
        <v>66</v>
      </c>
      <c r="D1" s="5" t="s">
        <v>67</v>
      </c>
      <c r="E1" s="5" t="s">
        <v>68</v>
      </c>
      <c r="F1" s="5" t="s">
        <v>69</v>
      </c>
      <c r="G1" s="5" t="s">
        <v>70</v>
      </c>
    </row>
    <row r="2" spans="1:7" x14ac:dyDescent="0.4">
      <c r="A2" s="15" t="s">
        <v>52</v>
      </c>
      <c r="B2" s="1" t="s">
        <v>1</v>
      </c>
      <c r="C2" s="6">
        <v>0.52</v>
      </c>
      <c r="D2" s="6">
        <v>0.46800000000000003</v>
      </c>
      <c r="E2" s="6">
        <v>0.51100000000000001</v>
      </c>
      <c r="F2" s="7">
        <v>0.57599999999999996</v>
      </c>
      <c r="G2" s="6">
        <v>0.47299999999999998</v>
      </c>
    </row>
    <row r="3" spans="1:7" x14ac:dyDescent="0.4">
      <c r="A3" s="16"/>
      <c r="B3" s="1" t="s">
        <v>2</v>
      </c>
      <c r="C3" s="6">
        <v>0.64500000000000002</v>
      </c>
      <c r="D3" s="6">
        <v>0.496</v>
      </c>
      <c r="E3" s="7">
        <v>0.68700000000000006</v>
      </c>
      <c r="F3" s="6">
        <v>0.63400000000000001</v>
      </c>
      <c r="G3" s="6">
        <v>0.432</v>
      </c>
    </row>
    <row r="4" spans="1:7" x14ac:dyDescent="0.4">
      <c r="A4" s="16"/>
      <c r="B4" s="1" t="s">
        <v>3</v>
      </c>
      <c r="C4" s="7">
        <v>0.55200000000000005</v>
      </c>
      <c r="D4" s="6">
        <v>0.42199999999999999</v>
      </c>
      <c r="E4" s="6">
        <v>0.51500000000000001</v>
      </c>
      <c r="F4" s="6">
        <v>0.53800000000000003</v>
      </c>
      <c r="G4" s="6">
        <v>0.48899999999999999</v>
      </c>
    </row>
    <row r="5" spans="1:7" x14ac:dyDescent="0.4">
      <c r="A5" s="16"/>
      <c r="B5" s="1" t="s">
        <v>4</v>
      </c>
      <c r="C5" s="6">
        <v>0.60599999999999998</v>
      </c>
      <c r="D5" s="6">
        <v>0.53</v>
      </c>
      <c r="E5" s="6">
        <v>0.58099999999999996</v>
      </c>
      <c r="F5" s="6">
        <v>0.64</v>
      </c>
      <c r="G5" s="7">
        <v>0.65</v>
      </c>
    </row>
    <row r="6" spans="1:7" x14ac:dyDescent="0.4">
      <c r="A6" s="16"/>
      <c r="B6" s="1" t="s">
        <v>5</v>
      </c>
      <c r="C6" s="7">
        <v>0.55600000000000005</v>
      </c>
      <c r="D6" s="6">
        <v>0.51700000000000002</v>
      </c>
      <c r="E6" s="6">
        <v>0.48799999999999999</v>
      </c>
      <c r="F6" s="6">
        <v>0.49399999999999999</v>
      </c>
      <c r="G6" s="6">
        <v>0.49399999999999999</v>
      </c>
    </row>
    <row r="7" spans="1:7" x14ac:dyDescent="0.4">
      <c r="A7" s="16"/>
      <c r="B7" s="1" t="s">
        <v>6</v>
      </c>
      <c r="C7" s="7">
        <v>0.55900000000000005</v>
      </c>
      <c r="D7" s="6">
        <v>0.52900000000000003</v>
      </c>
      <c r="E7" s="6">
        <v>0.51800000000000002</v>
      </c>
      <c r="F7" s="6">
        <v>0.52700000000000002</v>
      </c>
      <c r="G7" s="6">
        <v>0.495</v>
      </c>
    </row>
    <row r="8" spans="1:7" x14ac:dyDescent="0.4">
      <c r="A8" s="16"/>
      <c r="B8" s="1" t="s">
        <v>7</v>
      </c>
      <c r="C8" s="6">
        <v>0.55100000000000005</v>
      </c>
      <c r="D8" s="6">
        <v>0.498</v>
      </c>
      <c r="E8" s="7">
        <v>0.57699999999999996</v>
      </c>
      <c r="F8" s="6">
        <v>0.54900000000000004</v>
      </c>
      <c r="G8" s="6">
        <v>0.495</v>
      </c>
    </row>
    <row r="9" spans="1:7" x14ac:dyDescent="0.4">
      <c r="A9" s="16"/>
      <c r="B9" s="18"/>
      <c r="C9" s="19"/>
      <c r="D9" s="19"/>
      <c r="E9" s="19"/>
      <c r="F9" s="19"/>
      <c r="G9" s="20"/>
    </row>
    <row r="10" spans="1:7" x14ac:dyDescent="0.4">
      <c r="A10" s="16"/>
      <c r="B10" s="1" t="s">
        <v>8</v>
      </c>
      <c r="C10" s="6">
        <v>0.56100000000000005</v>
      </c>
      <c r="D10" s="6">
        <v>0.50700000000000001</v>
      </c>
      <c r="E10" s="6">
        <v>0.57899999999999996</v>
      </c>
      <c r="F10" s="7">
        <v>0.60899999999999999</v>
      </c>
      <c r="G10" s="6">
        <v>0.46800000000000003</v>
      </c>
    </row>
    <row r="11" spans="1:7" x14ac:dyDescent="0.4">
      <c r="A11" s="16"/>
      <c r="B11" s="1" t="s">
        <v>9</v>
      </c>
      <c r="C11" s="6">
        <v>0.48</v>
      </c>
      <c r="D11" s="6">
        <v>0.53</v>
      </c>
      <c r="E11" s="6">
        <v>0.503</v>
      </c>
      <c r="F11" s="6">
        <v>0.51100000000000001</v>
      </c>
      <c r="G11" s="7">
        <v>0.53100000000000003</v>
      </c>
    </row>
    <row r="12" spans="1:7" x14ac:dyDescent="0.4">
      <c r="A12" s="16"/>
      <c r="B12" s="1" t="s">
        <v>10</v>
      </c>
      <c r="C12" s="6">
        <v>0.52400000000000002</v>
      </c>
      <c r="D12" s="6">
        <v>0.48199999999999998</v>
      </c>
      <c r="E12" s="6">
        <v>0.48399999999999999</v>
      </c>
      <c r="F12" s="7">
        <v>0.53500000000000003</v>
      </c>
      <c r="G12" s="6">
        <v>0.49299999999999999</v>
      </c>
    </row>
    <row r="13" spans="1:7" x14ac:dyDescent="0.4">
      <c r="A13" s="16"/>
      <c r="B13" s="1" t="s">
        <v>11</v>
      </c>
      <c r="C13" s="6">
        <v>0.59199999999999997</v>
      </c>
      <c r="D13" s="6">
        <v>0.52300000000000002</v>
      </c>
      <c r="E13" s="7">
        <v>0.625</v>
      </c>
      <c r="F13" s="6">
        <v>0.57199999999999995</v>
      </c>
      <c r="G13" s="6">
        <v>0.5</v>
      </c>
    </row>
    <row r="14" spans="1:7" x14ac:dyDescent="0.4">
      <c r="A14" s="16"/>
      <c r="B14" s="1" t="s">
        <v>12</v>
      </c>
      <c r="C14" s="6">
        <v>0.54800000000000004</v>
      </c>
      <c r="D14" s="6">
        <v>0.51200000000000001</v>
      </c>
      <c r="E14" s="7">
        <v>0.54900000000000004</v>
      </c>
      <c r="F14" s="6">
        <v>0.52600000000000002</v>
      </c>
      <c r="G14" s="6">
        <v>0.48899999999999999</v>
      </c>
    </row>
    <row r="15" spans="1:7" x14ac:dyDescent="0.4">
      <c r="A15" s="16"/>
      <c r="B15" s="1" t="s">
        <v>13</v>
      </c>
      <c r="C15" s="6">
        <v>0.50800000000000001</v>
      </c>
      <c r="D15" s="6">
        <v>0.54400000000000004</v>
      </c>
      <c r="E15" s="6">
        <v>0.57699999999999996</v>
      </c>
      <c r="F15" s="7">
        <v>0.65200000000000002</v>
      </c>
      <c r="G15" s="6">
        <v>0.49099999999999999</v>
      </c>
    </row>
    <row r="16" spans="1:7" x14ac:dyDescent="0.4">
      <c r="A16" s="16"/>
      <c r="B16" s="1" t="s">
        <v>14</v>
      </c>
      <c r="C16" s="7">
        <v>0.63100000000000001</v>
      </c>
      <c r="D16" s="6">
        <v>0.56999999999999995</v>
      </c>
      <c r="E16" s="6">
        <v>0.61099999999999999</v>
      </c>
      <c r="F16" s="6">
        <v>0.59399999999999997</v>
      </c>
      <c r="G16" s="6">
        <v>0.56999999999999995</v>
      </c>
    </row>
    <row r="17" spans="1:7" x14ac:dyDescent="0.4">
      <c r="A17" s="16"/>
      <c r="B17" s="1" t="s">
        <v>15</v>
      </c>
      <c r="C17" s="6">
        <v>0.60199999999999998</v>
      </c>
      <c r="D17" s="6">
        <v>0.56499999999999995</v>
      </c>
      <c r="E17" s="6">
        <v>0.55500000000000005</v>
      </c>
      <c r="F17" s="7">
        <v>0.629</v>
      </c>
      <c r="G17" s="6">
        <v>0.625</v>
      </c>
    </row>
    <row r="18" spans="1:7" x14ac:dyDescent="0.4">
      <c r="A18" s="16"/>
      <c r="B18" s="1" t="s">
        <v>16</v>
      </c>
      <c r="C18" s="6">
        <v>0.60199999999999998</v>
      </c>
      <c r="D18" s="6">
        <v>0.45300000000000001</v>
      </c>
      <c r="E18" s="6">
        <v>0.59099999999999997</v>
      </c>
      <c r="F18" s="6">
        <v>0.59</v>
      </c>
      <c r="G18" s="7">
        <v>0.623</v>
      </c>
    </row>
    <row r="19" spans="1:7" x14ac:dyDescent="0.4">
      <c r="A19" s="16"/>
      <c r="B19" s="1" t="s">
        <v>17</v>
      </c>
      <c r="C19" s="7">
        <v>0.59699999999999998</v>
      </c>
      <c r="D19" s="6">
        <v>0.54100000000000004</v>
      </c>
      <c r="E19" s="6">
        <v>0.56599999999999995</v>
      </c>
      <c r="F19" s="6">
        <v>0.56000000000000005</v>
      </c>
      <c r="G19" s="6">
        <v>0.58199999999999996</v>
      </c>
    </row>
    <row r="20" spans="1:7" x14ac:dyDescent="0.4">
      <c r="A20" s="16"/>
      <c r="B20" s="1" t="s">
        <v>18</v>
      </c>
      <c r="C20" s="6">
        <v>0.59699999999999998</v>
      </c>
      <c r="D20" s="6">
        <v>0.53500000000000003</v>
      </c>
      <c r="E20" s="7">
        <v>0.64800000000000002</v>
      </c>
      <c r="F20" s="6">
        <v>0.59799999999999998</v>
      </c>
      <c r="G20" s="6">
        <v>0.41899999999999998</v>
      </c>
    </row>
    <row r="21" spans="1:7" x14ac:dyDescent="0.4">
      <c r="A21" s="16"/>
      <c r="B21" s="1" t="s">
        <v>19</v>
      </c>
      <c r="C21" s="6">
        <v>0.58699999999999997</v>
      </c>
      <c r="D21" s="6">
        <v>0.56100000000000005</v>
      </c>
      <c r="E21" s="7">
        <v>0.65900000000000003</v>
      </c>
      <c r="F21" s="6">
        <v>0.60599999999999998</v>
      </c>
      <c r="G21" s="6">
        <v>0.441</v>
      </c>
    </row>
    <row r="22" spans="1:7" x14ac:dyDescent="0.4">
      <c r="A22" s="16"/>
      <c r="B22" s="1" t="s">
        <v>20</v>
      </c>
      <c r="C22" s="6">
        <v>0.497</v>
      </c>
      <c r="D22" s="6">
        <v>0.47899999999999998</v>
      </c>
      <c r="E22" s="6">
        <v>0.48199999999999998</v>
      </c>
      <c r="F22" s="6">
        <v>0.49</v>
      </c>
      <c r="G22" s="7">
        <v>0.50800000000000001</v>
      </c>
    </row>
    <row r="23" spans="1:7" x14ac:dyDescent="0.4">
      <c r="A23" s="16"/>
      <c r="B23" s="1" t="s">
        <v>21</v>
      </c>
      <c r="C23" s="6">
        <v>0.52300000000000002</v>
      </c>
      <c r="D23" s="6">
        <v>0.54300000000000004</v>
      </c>
      <c r="E23" s="6">
        <v>0.59399999999999997</v>
      </c>
      <c r="F23" s="7">
        <v>0.59699999999999998</v>
      </c>
      <c r="G23" s="6">
        <v>0.44900000000000001</v>
      </c>
    </row>
    <row r="24" spans="1:7" x14ac:dyDescent="0.4">
      <c r="A24" s="16"/>
      <c r="B24" s="1" t="s">
        <v>22</v>
      </c>
      <c r="C24" s="6">
        <v>0.54600000000000004</v>
      </c>
      <c r="D24" s="6">
        <v>0.54400000000000004</v>
      </c>
      <c r="E24" s="6">
        <v>0.54400000000000004</v>
      </c>
      <c r="F24" s="7">
        <v>0.56499999999999995</v>
      </c>
      <c r="G24" s="6">
        <v>0.45800000000000002</v>
      </c>
    </row>
    <row r="25" spans="1:7" x14ac:dyDescent="0.4">
      <c r="A25" s="16"/>
      <c r="B25" s="18"/>
      <c r="C25" s="19"/>
      <c r="D25" s="19"/>
      <c r="E25" s="19"/>
      <c r="F25" s="19"/>
      <c r="G25" s="20"/>
    </row>
    <row r="26" spans="1:7" x14ac:dyDescent="0.4">
      <c r="A26" s="16"/>
      <c r="B26" s="1" t="s">
        <v>23</v>
      </c>
      <c r="C26" s="6">
        <v>0.55400000000000005</v>
      </c>
      <c r="D26" s="6">
        <v>0.53</v>
      </c>
      <c r="E26" s="7">
        <v>0.59799999999999998</v>
      </c>
      <c r="F26" s="6">
        <v>0.59199999999999997</v>
      </c>
      <c r="G26" s="6">
        <v>0.5</v>
      </c>
    </row>
    <row r="27" spans="1:7" x14ac:dyDescent="0.4">
      <c r="A27" s="16"/>
      <c r="B27" s="1" t="s">
        <v>24</v>
      </c>
      <c r="C27" s="6">
        <v>0.54800000000000004</v>
      </c>
      <c r="D27" s="6">
        <v>0.50700000000000001</v>
      </c>
      <c r="E27" s="6">
        <v>0.52600000000000002</v>
      </c>
      <c r="F27" s="7">
        <v>0.58199999999999996</v>
      </c>
      <c r="G27" s="6">
        <v>0.48399999999999999</v>
      </c>
    </row>
    <row r="28" spans="1:7" x14ac:dyDescent="0.4">
      <c r="A28" s="16"/>
      <c r="B28" s="1" t="s">
        <v>25</v>
      </c>
      <c r="C28" s="6">
        <v>0.55300000000000005</v>
      </c>
      <c r="D28" s="6">
        <v>0.52700000000000002</v>
      </c>
      <c r="E28" s="6">
        <v>0.57299999999999995</v>
      </c>
      <c r="F28" s="7">
        <v>0.57999999999999996</v>
      </c>
      <c r="G28" s="6">
        <v>0.48199999999999998</v>
      </c>
    </row>
    <row r="29" spans="1:7" x14ac:dyDescent="0.4">
      <c r="A29" s="16"/>
      <c r="B29" s="1" t="s">
        <v>26</v>
      </c>
      <c r="C29" s="6">
        <v>0.52200000000000002</v>
      </c>
      <c r="D29" s="6">
        <v>0.51100000000000001</v>
      </c>
      <c r="E29" s="7">
        <v>0.56399999999999995</v>
      </c>
      <c r="F29" s="6">
        <v>0.51400000000000001</v>
      </c>
      <c r="G29" s="6">
        <v>0.499</v>
      </c>
    </row>
    <row r="30" spans="1:7" x14ac:dyDescent="0.4">
      <c r="A30" s="16"/>
      <c r="B30" s="1" t="s">
        <v>27</v>
      </c>
      <c r="C30" s="6">
        <v>0.51300000000000001</v>
      </c>
      <c r="D30" s="6">
        <v>0.495</v>
      </c>
      <c r="E30" s="6">
        <v>0.49199999999999999</v>
      </c>
      <c r="F30" s="6">
        <v>0.46200000000000002</v>
      </c>
      <c r="G30" s="7">
        <v>0.51600000000000001</v>
      </c>
    </row>
    <row r="31" spans="1:7" x14ac:dyDescent="0.4">
      <c r="A31" s="16"/>
      <c r="B31" s="1" t="s">
        <v>28</v>
      </c>
      <c r="C31" s="6">
        <v>0.57699999999999996</v>
      </c>
      <c r="D31" s="6">
        <v>0.52400000000000002</v>
      </c>
      <c r="E31" s="7">
        <v>0.65400000000000003</v>
      </c>
      <c r="F31" s="6">
        <v>0.52600000000000002</v>
      </c>
      <c r="G31" s="6">
        <v>0.5</v>
      </c>
    </row>
    <row r="32" spans="1:7" x14ac:dyDescent="0.4">
      <c r="A32" s="16"/>
      <c r="B32" s="1" t="s">
        <v>29</v>
      </c>
      <c r="C32" s="6">
        <v>0.58799999999999997</v>
      </c>
      <c r="D32" s="6">
        <v>0.55600000000000005</v>
      </c>
      <c r="E32" s="6">
        <v>0.60399999999999998</v>
      </c>
      <c r="F32" s="7">
        <v>0.63</v>
      </c>
      <c r="G32" s="6">
        <v>0.53500000000000003</v>
      </c>
    </row>
    <row r="33" spans="1:7" x14ac:dyDescent="0.4">
      <c r="A33" s="16"/>
      <c r="B33" s="1" t="s">
        <v>30</v>
      </c>
      <c r="C33" s="6">
        <v>0.58799999999999997</v>
      </c>
      <c r="D33" s="6">
        <v>0.54200000000000004</v>
      </c>
      <c r="E33" s="6">
        <v>0.59299999999999997</v>
      </c>
      <c r="F33" s="7">
        <v>0.627</v>
      </c>
      <c r="G33" s="6">
        <v>0.441</v>
      </c>
    </row>
    <row r="34" spans="1:7" x14ac:dyDescent="0.4">
      <c r="A34" s="16"/>
      <c r="B34" s="1" t="s">
        <v>31</v>
      </c>
      <c r="C34" s="7">
        <v>0.63200000000000001</v>
      </c>
      <c r="D34" s="6">
        <v>0.54100000000000004</v>
      </c>
      <c r="E34" s="6">
        <v>0.57899999999999996</v>
      </c>
      <c r="F34" s="6">
        <v>0.63100000000000001</v>
      </c>
      <c r="G34" s="6">
        <v>0.56899999999999995</v>
      </c>
    </row>
    <row r="35" spans="1:7" x14ac:dyDescent="0.4">
      <c r="A35" s="16"/>
      <c r="B35" s="1" t="s">
        <v>32</v>
      </c>
      <c r="C35" s="6">
        <v>0.59699999999999998</v>
      </c>
      <c r="D35" s="6">
        <v>0.51100000000000001</v>
      </c>
      <c r="E35" s="6">
        <v>0.60099999999999998</v>
      </c>
      <c r="F35" s="7">
        <v>0.63400000000000001</v>
      </c>
      <c r="G35" s="6">
        <v>0.44</v>
      </c>
    </row>
    <row r="36" spans="1:7" x14ac:dyDescent="0.4">
      <c r="A36" s="16"/>
      <c r="B36" s="1" t="s">
        <v>33</v>
      </c>
      <c r="C36" s="6">
        <v>0.624</v>
      </c>
      <c r="D36" s="6">
        <v>0.50600000000000001</v>
      </c>
      <c r="E36" s="7">
        <v>0.629</v>
      </c>
      <c r="F36" s="6">
        <v>0.60499999999999998</v>
      </c>
      <c r="G36" s="6">
        <v>0.499</v>
      </c>
    </row>
    <row r="37" spans="1:7" x14ac:dyDescent="0.4">
      <c r="A37" s="16"/>
      <c r="B37" s="1" t="s">
        <v>34</v>
      </c>
      <c r="C37" s="7">
        <v>0.63500000000000001</v>
      </c>
      <c r="D37" s="6">
        <v>0.54800000000000004</v>
      </c>
      <c r="E37" s="6">
        <v>0.59599999999999997</v>
      </c>
      <c r="F37" s="6">
        <v>0.63200000000000001</v>
      </c>
      <c r="G37" s="6">
        <v>0.58099999999999996</v>
      </c>
    </row>
    <row r="38" spans="1:7" x14ac:dyDescent="0.4">
      <c r="A38" s="16"/>
      <c r="B38" s="1" t="s">
        <v>35</v>
      </c>
      <c r="C38" s="6">
        <v>0.625</v>
      </c>
      <c r="D38" s="6">
        <v>0.52200000000000002</v>
      </c>
      <c r="E38" s="6">
        <v>0.60399999999999998</v>
      </c>
      <c r="F38" s="7">
        <v>0.628</v>
      </c>
      <c r="G38" s="6">
        <v>0.45400000000000001</v>
      </c>
    </row>
    <row r="39" spans="1:7" x14ac:dyDescent="0.4">
      <c r="A39" s="16"/>
      <c r="B39" s="1" t="s">
        <v>36</v>
      </c>
      <c r="C39" s="6">
        <v>0.624</v>
      </c>
      <c r="D39" s="6">
        <v>0.55400000000000005</v>
      </c>
      <c r="E39" s="6">
        <v>0.59699999999999998</v>
      </c>
      <c r="F39" s="7">
        <v>0.63400000000000001</v>
      </c>
      <c r="G39" s="6">
        <v>0.48</v>
      </c>
    </row>
    <row r="40" spans="1:7" x14ac:dyDescent="0.4">
      <c r="A40" s="16"/>
      <c r="B40" s="1" t="s">
        <v>37</v>
      </c>
      <c r="C40" s="7">
        <v>0.61099999999999999</v>
      </c>
      <c r="D40" s="6">
        <v>0.56599999999999995</v>
      </c>
      <c r="E40" s="6">
        <v>0.54400000000000004</v>
      </c>
      <c r="F40" s="6">
        <v>0.57599999999999996</v>
      </c>
      <c r="G40" s="6">
        <v>0.54800000000000004</v>
      </c>
    </row>
    <row r="41" spans="1:7" x14ac:dyDescent="0.4">
      <c r="A41" s="16"/>
      <c r="B41" s="1" t="s">
        <v>38</v>
      </c>
      <c r="C41" s="6">
        <v>0.63500000000000001</v>
      </c>
      <c r="D41" s="6">
        <v>0.5</v>
      </c>
      <c r="E41" s="7">
        <v>0.63900000000000001</v>
      </c>
      <c r="F41" s="6">
        <v>0.59699999999999998</v>
      </c>
      <c r="G41" s="6">
        <v>0.52900000000000003</v>
      </c>
    </row>
    <row r="42" spans="1:7" x14ac:dyDescent="0.4">
      <c r="A42" s="16"/>
      <c r="B42" s="1" t="s">
        <v>39</v>
      </c>
      <c r="C42" s="6">
        <v>0.52800000000000002</v>
      </c>
      <c r="D42" s="6">
        <v>0.46600000000000003</v>
      </c>
      <c r="E42" s="7">
        <v>0.56499999999999995</v>
      </c>
      <c r="F42" s="6">
        <v>0.46300000000000002</v>
      </c>
      <c r="G42" s="6">
        <v>0.49099999999999999</v>
      </c>
    </row>
    <row r="43" spans="1:7" x14ac:dyDescent="0.4">
      <c r="A43" s="16"/>
      <c r="B43" s="1" t="s">
        <v>40</v>
      </c>
      <c r="C43" s="7">
        <v>0.54200000000000004</v>
      </c>
      <c r="D43" s="6">
        <v>0.51500000000000001</v>
      </c>
      <c r="E43" s="6">
        <v>0.52</v>
      </c>
      <c r="F43" s="6">
        <v>0.52600000000000002</v>
      </c>
      <c r="G43" s="6">
        <v>0.46600000000000003</v>
      </c>
    </row>
    <row r="44" spans="1:7" x14ac:dyDescent="0.4">
      <c r="A44" s="17"/>
      <c r="B44" s="1" t="s">
        <v>41</v>
      </c>
      <c r="C44" s="6">
        <v>0.55600000000000005</v>
      </c>
      <c r="D44" s="6">
        <v>0.56599999999999995</v>
      </c>
      <c r="E44" s="7">
        <v>0.61599999999999999</v>
      </c>
      <c r="F44" s="6">
        <v>0.61299999999999999</v>
      </c>
      <c r="G44" s="6">
        <v>0.46800000000000003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A2:A44"/>
    <mergeCell ref="B9:G9"/>
    <mergeCell ref="B25:G2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D6FEC-CA8E-4049-BF49-9821E9615541}">
  <dimension ref="A1:G48"/>
  <sheetViews>
    <sheetView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2" t="s">
        <v>64</v>
      </c>
      <c r="B1" s="3" t="s">
        <v>65</v>
      </c>
      <c r="C1" s="3" t="s">
        <v>66</v>
      </c>
      <c r="D1" s="3" t="s">
        <v>67</v>
      </c>
      <c r="E1" s="3" t="s">
        <v>68</v>
      </c>
      <c r="F1" s="3" t="s">
        <v>69</v>
      </c>
      <c r="G1" s="4" t="s">
        <v>70</v>
      </c>
    </row>
    <row r="2" spans="1:7" x14ac:dyDescent="0.4">
      <c r="A2" s="21" t="s">
        <v>53</v>
      </c>
      <c r="B2" s="1" t="s">
        <v>1</v>
      </c>
      <c r="C2" s="7">
        <v>0.55400000000000005</v>
      </c>
      <c r="D2" s="6">
        <v>0.47399999999999998</v>
      </c>
      <c r="E2" s="6">
        <v>0.47299999999999998</v>
      </c>
      <c r="F2" s="6">
        <v>0.49</v>
      </c>
      <c r="G2" s="9">
        <v>0.48</v>
      </c>
    </row>
    <row r="3" spans="1:7" x14ac:dyDescent="0.4">
      <c r="A3" s="22"/>
      <c r="B3" s="1" t="s">
        <v>2</v>
      </c>
      <c r="C3" s="6">
        <v>0.57699999999999996</v>
      </c>
      <c r="D3" s="6">
        <v>0.505</v>
      </c>
      <c r="E3" s="7">
        <v>0.58399999999999996</v>
      </c>
      <c r="F3" s="6">
        <v>0.58299999999999996</v>
      </c>
      <c r="G3" s="9">
        <v>0.47199999999999998</v>
      </c>
    </row>
    <row r="4" spans="1:7" x14ac:dyDescent="0.4">
      <c r="A4" s="22"/>
      <c r="B4" s="1" t="s">
        <v>3</v>
      </c>
      <c r="C4" s="6">
        <v>0.57799999999999996</v>
      </c>
      <c r="D4" s="6">
        <v>0.44600000000000001</v>
      </c>
      <c r="E4" s="6">
        <v>0.61</v>
      </c>
      <c r="F4" s="7">
        <v>0.64500000000000002</v>
      </c>
      <c r="G4" s="9">
        <v>0.50800000000000001</v>
      </c>
    </row>
    <row r="5" spans="1:7" x14ac:dyDescent="0.4">
      <c r="A5" s="22"/>
      <c r="B5" s="1" t="s">
        <v>4</v>
      </c>
      <c r="C5" s="7">
        <v>0.61499999999999999</v>
      </c>
      <c r="D5" s="6">
        <v>0.53800000000000003</v>
      </c>
      <c r="E5" s="6">
        <v>0.54400000000000004</v>
      </c>
      <c r="F5" s="6">
        <v>0.61099999999999999</v>
      </c>
      <c r="G5" s="9">
        <v>0.52700000000000002</v>
      </c>
    </row>
    <row r="6" spans="1:7" x14ac:dyDescent="0.4">
      <c r="A6" s="22"/>
      <c r="B6" s="1" t="s">
        <v>5</v>
      </c>
      <c r="C6" s="6">
        <v>0.54900000000000004</v>
      </c>
      <c r="D6" s="6">
        <v>0.52</v>
      </c>
      <c r="E6" s="7">
        <v>0.60299999999999998</v>
      </c>
      <c r="F6" s="6">
        <v>0.56799999999999995</v>
      </c>
      <c r="G6" s="9">
        <v>0.504</v>
      </c>
    </row>
    <row r="7" spans="1:7" x14ac:dyDescent="0.4">
      <c r="A7" s="22"/>
      <c r="B7" s="1" t="s">
        <v>6</v>
      </c>
      <c r="C7" s="7">
        <v>0.57799999999999996</v>
      </c>
      <c r="D7" s="6">
        <v>0.53600000000000003</v>
      </c>
      <c r="E7" s="7">
        <v>0.57799999999999996</v>
      </c>
      <c r="F7" s="6">
        <v>0.53700000000000003</v>
      </c>
      <c r="G7" s="9">
        <v>0.48699999999999999</v>
      </c>
    </row>
    <row r="8" spans="1:7" x14ac:dyDescent="0.4">
      <c r="A8" s="22"/>
      <c r="B8" s="18"/>
      <c r="C8" s="19"/>
      <c r="D8" s="19"/>
      <c r="E8" s="19"/>
      <c r="F8" s="19"/>
      <c r="G8" s="24"/>
    </row>
    <row r="9" spans="1:7" x14ac:dyDescent="0.4">
      <c r="A9" s="22"/>
      <c r="B9" s="1" t="s">
        <v>7</v>
      </c>
      <c r="C9" s="7">
        <v>0.626</v>
      </c>
      <c r="D9" s="6">
        <v>0.48599999999999999</v>
      </c>
      <c r="E9" s="6">
        <v>0.58099999999999996</v>
      </c>
      <c r="F9" s="6">
        <v>0.56999999999999995</v>
      </c>
      <c r="G9" s="9">
        <v>0.45400000000000001</v>
      </c>
    </row>
    <row r="10" spans="1:7" x14ac:dyDescent="0.4">
      <c r="A10" s="22"/>
      <c r="B10" s="1" t="s">
        <v>8</v>
      </c>
      <c r="C10" s="7">
        <v>0.60199999999999998</v>
      </c>
      <c r="D10" s="6">
        <v>0.51300000000000001</v>
      </c>
      <c r="E10" s="6">
        <v>0.52600000000000002</v>
      </c>
      <c r="F10" s="6">
        <v>0.48799999999999999</v>
      </c>
      <c r="G10" s="9">
        <v>0.51800000000000002</v>
      </c>
    </row>
    <row r="11" spans="1:7" x14ac:dyDescent="0.4">
      <c r="A11" s="22"/>
      <c r="B11" s="1" t="s">
        <v>9</v>
      </c>
      <c r="C11" s="6">
        <v>0.502</v>
      </c>
      <c r="D11" s="7">
        <v>0.52700000000000002</v>
      </c>
      <c r="E11" s="6">
        <v>0.46400000000000002</v>
      </c>
      <c r="F11" s="6">
        <v>0.50700000000000001</v>
      </c>
      <c r="G11" s="9">
        <v>0.47299999999999998</v>
      </c>
    </row>
    <row r="12" spans="1:7" x14ac:dyDescent="0.4">
      <c r="A12" s="22"/>
      <c r="B12" s="1" t="s">
        <v>10</v>
      </c>
      <c r="C12" s="7">
        <v>0.57799999999999996</v>
      </c>
      <c r="D12" s="6">
        <v>0.495</v>
      </c>
      <c r="E12" s="6">
        <v>0.504</v>
      </c>
      <c r="F12" s="6">
        <v>0.52400000000000002</v>
      </c>
      <c r="G12" s="9">
        <v>0.53</v>
      </c>
    </row>
    <row r="13" spans="1:7" x14ac:dyDescent="0.4">
      <c r="A13" s="22"/>
      <c r="B13" s="1" t="s">
        <v>11</v>
      </c>
      <c r="C13" s="7">
        <v>0.53500000000000003</v>
      </c>
      <c r="D13" s="6">
        <v>0.49299999999999999</v>
      </c>
      <c r="E13" s="6">
        <v>0.504</v>
      </c>
      <c r="F13" s="6">
        <v>0.49399999999999999</v>
      </c>
      <c r="G13" s="9">
        <v>0.47899999999999998</v>
      </c>
    </row>
    <row r="14" spans="1:7" x14ac:dyDescent="0.4">
      <c r="A14" s="22"/>
      <c r="B14" s="1" t="s">
        <v>12</v>
      </c>
      <c r="C14" s="7">
        <v>0.53800000000000003</v>
      </c>
      <c r="D14" s="6">
        <v>0.51800000000000002</v>
      </c>
      <c r="E14" s="6">
        <v>0.51400000000000001</v>
      </c>
      <c r="F14" s="6">
        <v>0.49099999999999999</v>
      </c>
      <c r="G14" s="9">
        <v>0.49</v>
      </c>
    </row>
    <row r="15" spans="1:7" x14ac:dyDescent="0.4">
      <c r="A15" s="22"/>
      <c r="B15" s="1" t="s">
        <v>13</v>
      </c>
      <c r="C15" s="6">
        <v>0.55200000000000005</v>
      </c>
      <c r="D15" s="6">
        <v>0.54800000000000004</v>
      </c>
      <c r="E15" s="6">
        <v>0.51200000000000001</v>
      </c>
      <c r="F15" s="7">
        <v>0.57899999999999996</v>
      </c>
      <c r="G15" s="9">
        <v>0.46400000000000002</v>
      </c>
    </row>
    <row r="16" spans="1:7" x14ac:dyDescent="0.4">
      <c r="A16" s="22"/>
      <c r="B16" s="1" t="s">
        <v>14</v>
      </c>
      <c r="C16" s="7">
        <v>0.57999999999999996</v>
      </c>
      <c r="D16" s="6">
        <v>0.49099999999999999</v>
      </c>
      <c r="E16" s="6">
        <v>0.53900000000000003</v>
      </c>
      <c r="F16" s="6">
        <v>0.56899999999999995</v>
      </c>
      <c r="G16" s="9">
        <v>0.46600000000000003</v>
      </c>
    </row>
    <row r="17" spans="1:7" x14ac:dyDescent="0.4">
      <c r="A17" s="22"/>
      <c r="B17" s="1" t="s">
        <v>15</v>
      </c>
      <c r="C17" s="6">
        <v>0.59399999999999997</v>
      </c>
      <c r="D17" s="6">
        <v>0.48299999999999998</v>
      </c>
      <c r="E17" s="6">
        <v>0.59699999999999998</v>
      </c>
      <c r="F17" s="7">
        <v>0.629</v>
      </c>
      <c r="G17" s="9">
        <v>0.53300000000000003</v>
      </c>
    </row>
    <row r="18" spans="1:7" x14ac:dyDescent="0.4">
      <c r="A18" s="22"/>
      <c r="B18" s="1" t="s">
        <v>16</v>
      </c>
      <c r="C18" s="7">
        <v>0.55500000000000005</v>
      </c>
      <c r="D18" s="6">
        <v>0.55200000000000005</v>
      </c>
      <c r="E18" s="6">
        <v>0.54700000000000004</v>
      </c>
      <c r="F18" s="6">
        <v>0.55400000000000005</v>
      </c>
      <c r="G18" s="9">
        <v>0.496</v>
      </c>
    </row>
    <row r="19" spans="1:7" x14ac:dyDescent="0.4">
      <c r="A19" s="22"/>
      <c r="B19" s="1" t="s">
        <v>17</v>
      </c>
      <c r="C19" s="7">
        <v>0.53800000000000003</v>
      </c>
      <c r="D19" s="6">
        <v>0.45900000000000002</v>
      </c>
      <c r="E19" s="6">
        <v>0.51300000000000001</v>
      </c>
      <c r="F19" s="6">
        <v>0.53300000000000003</v>
      </c>
      <c r="G19" s="9">
        <v>0.495</v>
      </c>
    </row>
    <row r="20" spans="1:7" x14ac:dyDescent="0.4">
      <c r="A20" s="22"/>
      <c r="B20" s="1" t="s">
        <v>18</v>
      </c>
      <c r="C20" s="6">
        <v>0.54</v>
      </c>
      <c r="D20" s="6">
        <v>0.47899999999999998</v>
      </c>
      <c r="E20" s="7">
        <v>0.59</v>
      </c>
      <c r="F20" s="6">
        <v>0.57099999999999995</v>
      </c>
      <c r="G20" s="9">
        <v>0.47</v>
      </c>
    </row>
    <row r="21" spans="1:7" x14ac:dyDescent="0.4">
      <c r="A21" s="22"/>
      <c r="B21" s="1" t="s">
        <v>19</v>
      </c>
      <c r="C21" s="6">
        <v>0.53900000000000003</v>
      </c>
      <c r="D21" s="6">
        <v>0.51</v>
      </c>
      <c r="E21" s="7">
        <v>0.60899999999999999</v>
      </c>
      <c r="F21" s="6">
        <v>0.52700000000000002</v>
      </c>
      <c r="G21" s="9">
        <v>0.47799999999999998</v>
      </c>
    </row>
    <row r="22" spans="1:7" x14ac:dyDescent="0.4">
      <c r="A22" s="22"/>
      <c r="B22" s="1" t="s">
        <v>20</v>
      </c>
      <c r="C22" s="7">
        <v>0.56599999999999995</v>
      </c>
      <c r="D22" s="6">
        <v>0.54600000000000004</v>
      </c>
      <c r="E22" s="6">
        <v>0.48899999999999999</v>
      </c>
      <c r="F22" s="6">
        <v>0.51700000000000002</v>
      </c>
      <c r="G22" s="9">
        <v>0.51</v>
      </c>
    </row>
    <row r="23" spans="1:7" x14ac:dyDescent="0.4">
      <c r="A23" s="22"/>
      <c r="B23" s="1" t="s">
        <v>21</v>
      </c>
      <c r="C23" s="6">
        <v>0.51900000000000002</v>
      </c>
      <c r="D23" s="6">
        <v>0.55400000000000005</v>
      </c>
      <c r="E23" s="7">
        <v>0.56899999999999995</v>
      </c>
      <c r="F23" s="6">
        <v>0.504</v>
      </c>
      <c r="G23" s="9">
        <v>0.497</v>
      </c>
    </row>
    <row r="24" spans="1:7" x14ac:dyDescent="0.4">
      <c r="A24" s="22"/>
      <c r="B24" s="18"/>
      <c r="C24" s="19"/>
      <c r="D24" s="19"/>
      <c r="E24" s="19"/>
      <c r="F24" s="19"/>
      <c r="G24" s="24"/>
    </row>
    <row r="25" spans="1:7" x14ac:dyDescent="0.4">
      <c r="A25" s="22"/>
      <c r="B25" s="1" t="s">
        <v>22</v>
      </c>
      <c r="C25" s="7">
        <v>0.57499999999999996</v>
      </c>
      <c r="D25" s="6">
        <v>0.51600000000000001</v>
      </c>
      <c r="E25" s="6">
        <v>0.51300000000000001</v>
      </c>
      <c r="F25" s="6">
        <v>0.54300000000000004</v>
      </c>
      <c r="G25" s="9">
        <v>0.46300000000000002</v>
      </c>
    </row>
    <row r="26" spans="1:7" x14ac:dyDescent="0.4">
      <c r="A26" s="22"/>
      <c r="B26" s="1" t="s">
        <v>23</v>
      </c>
      <c r="C26" s="6">
        <v>0.56000000000000005</v>
      </c>
      <c r="D26" s="6">
        <v>0.56499999999999995</v>
      </c>
      <c r="E26" s="7">
        <v>0.59499999999999997</v>
      </c>
      <c r="F26" s="6">
        <v>0.57599999999999996</v>
      </c>
      <c r="G26" s="9">
        <v>0.44800000000000001</v>
      </c>
    </row>
    <row r="27" spans="1:7" x14ac:dyDescent="0.4">
      <c r="A27" s="22"/>
      <c r="B27" s="1" t="s">
        <v>24</v>
      </c>
      <c r="C27" s="6">
        <v>0.56000000000000005</v>
      </c>
      <c r="D27" s="6">
        <v>0.54300000000000004</v>
      </c>
      <c r="E27" s="7">
        <v>0.57299999999999995</v>
      </c>
      <c r="F27" s="6">
        <v>0.53400000000000003</v>
      </c>
      <c r="G27" s="9">
        <v>0.47299999999999998</v>
      </c>
    </row>
    <row r="28" spans="1:7" x14ac:dyDescent="0.4">
      <c r="A28" s="22"/>
      <c r="B28" s="1" t="s">
        <v>25</v>
      </c>
      <c r="C28" s="6">
        <v>0.55600000000000005</v>
      </c>
      <c r="D28" s="6">
        <v>0.55600000000000005</v>
      </c>
      <c r="E28" s="7">
        <v>0.59799999999999998</v>
      </c>
      <c r="F28" s="6">
        <v>0.56200000000000006</v>
      </c>
      <c r="G28" s="9">
        <v>0.53300000000000003</v>
      </c>
    </row>
    <row r="29" spans="1:7" x14ac:dyDescent="0.4">
      <c r="A29" s="22"/>
      <c r="B29" s="1" t="s">
        <v>26</v>
      </c>
      <c r="C29" s="7">
        <v>0.52400000000000002</v>
      </c>
      <c r="D29" s="6">
        <v>0.45</v>
      </c>
      <c r="E29" s="6">
        <v>0.44700000000000001</v>
      </c>
      <c r="F29" s="6">
        <v>0.46400000000000002</v>
      </c>
      <c r="G29" s="9">
        <v>0.51700000000000002</v>
      </c>
    </row>
    <row r="30" spans="1:7" x14ac:dyDescent="0.4">
      <c r="A30" s="22"/>
      <c r="B30" s="1" t="s">
        <v>27</v>
      </c>
      <c r="C30" s="6">
        <v>0.56499999999999995</v>
      </c>
      <c r="D30" s="6">
        <v>0.503</v>
      </c>
      <c r="E30" s="7">
        <v>0.58699999999999997</v>
      </c>
      <c r="F30" s="6">
        <v>0.52</v>
      </c>
      <c r="G30" s="9">
        <v>0.46800000000000003</v>
      </c>
    </row>
    <row r="31" spans="1:7" x14ac:dyDescent="0.4">
      <c r="A31" s="22"/>
      <c r="B31" s="1" t="s">
        <v>28</v>
      </c>
      <c r="C31" s="7">
        <v>0.55200000000000005</v>
      </c>
      <c r="D31" s="6">
        <v>0.47799999999999998</v>
      </c>
      <c r="E31" s="6">
        <v>0.55000000000000004</v>
      </c>
      <c r="F31" s="6">
        <v>0.504</v>
      </c>
      <c r="G31" s="9">
        <v>0.46100000000000002</v>
      </c>
    </row>
    <row r="32" spans="1:7" x14ac:dyDescent="0.4">
      <c r="A32" s="22"/>
      <c r="B32" s="1" t="s">
        <v>29</v>
      </c>
      <c r="C32" s="7">
        <v>0.61799999999999999</v>
      </c>
      <c r="D32" s="6">
        <v>0.52300000000000002</v>
      </c>
      <c r="E32" s="6">
        <v>0.58499999999999996</v>
      </c>
      <c r="F32" s="6">
        <v>0.56499999999999995</v>
      </c>
      <c r="G32" s="9">
        <v>0.45500000000000002</v>
      </c>
    </row>
    <row r="33" spans="1:7" x14ac:dyDescent="0.4">
      <c r="A33" s="22"/>
      <c r="B33" s="1" t="s">
        <v>30</v>
      </c>
      <c r="C33" s="6">
        <v>0.57999999999999996</v>
      </c>
      <c r="D33" s="6">
        <v>0.51500000000000001</v>
      </c>
      <c r="E33" s="7">
        <v>0.58699999999999997</v>
      </c>
      <c r="F33" s="6">
        <v>0.55300000000000005</v>
      </c>
      <c r="G33" s="9">
        <v>0.5</v>
      </c>
    </row>
    <row r="34" spans="1:7" x14ac:dyDescent="0.4">
      <c r="A34" s="22"/>
      <c r="B34" s="1" t="s">
        <v>31</v>
      </c>
      <c r="C34" s="6">
        <v>0.58099999999999996</v>
      </c>
      <c r="D34" s="6">
        <v>0.52500000000000002</v>
      </c>
      <c r="E34" s="6">
        <v>0.51</v>
      </c>
      <c r="F34" s="7">
        <v>0.59399999999999997</v>
      </c>
      <c r="G34" s="9">
        <v>0.46400000000000002</v>
      </c>
    </row>
    <row r="35" spans="1:7" x14ac:dyDescent="0.4">
      <c r="A35" s="22"/>
      <c r="B35" s="1" t="s">
        <v>32</v>
      </c>
      <c r="C35" s="6">
        <v>0.57399999999999995</v>
      </c>
      <c r="D35" s="6">
        <v>0.5</v>
      </c>
      <c r="E35" s="7">
        <v>0.59399999999999997</v>
      </c>
      <c r="F35" s="6">
        <v>0.53100000000000003</v>
      </c>
      <c r="G35" s="9">
        <v>0.57599999999999996</v>
      </c>
    </row>
    <row r="36" spans="1:7" x14ac:dyDescent="0.4">
      <c r="A36" s="22"/>
      <c r="B36" s="1" t="s">
        <v>33</v>
      </c>
      <c r="C36" s="6">
        <v>0.53600000000000003</v>
      </c>
      <c r="D36" s="6">
        <v>0.46200000000000002</v>
      </c>
      <c r="E36" s="7">
        <v>0.60399999999999998</v>
      </c>
      <c r="F36" s="6">
        <v>0.56999999999999995</v>
      </c>
      <c r="G36" s="9">
        <v>0.42</v>
      </c>
    </row>
    <row r="37" spans="1:7" x14ac:dyDescent="0.4">
      <c r="A37" s="22"/>
      <c r="B37" s="1" t="s">
        <v>34</v>
      </c>
      <c r="C37" s="6">
        <v>0.59599999999999997</v>
      </c>
      <c r="D37" s="6">
        <v>0.51</v>
      </c>
      <c r="E37" s="7">
        <v>0.61899999999999999</v>
      </c>
      <c r="F37" s="6">
        <v>0.59699999999999998</v>
      </c>
      <c r="G37" s="9">
        <v>0.5</v>
      </c>
    </row>
    <row r="38" spans="1:7" x14ac:dyDescent="0.4">
      <c r="A38" s="22"/>
      <c r="B38" s="1" t="s">
        <v>35</v>
      </c>
      <c r="C38" s="6">
        <v>0.54300000000000004</v>
      </c>
      <c r="D38" s="6">
        <v>0.48799999999999999</v>
      </c>
      <c r="E38" s="6">
        <v>0.52700000000000002</v>
      </c>
      <c r="F38" s="7">
        <v>0.55700000000000005</v>
      </c>
      <c r="G38" s="9">
        <v>0.47899999999999998</v>
      </c>
    </row>
    <row r="39" spans="1:7" x14ac:dyDescent="0.4">
      <c r="A39" s="22"/>
      <c r="B39" s="1" t="s">
        <v>36</v>
      </c>
      <c r="C39" s="6">
        <v>0.56799999999999995</v>
      </c>
      <c r="D39" s="6">
        <v>0.48399999999999999</v>
      </c>
      <c r="E39" s="7">
        <v>0.57499999999999996</v>
      </c>
      <c r="F39" s="6">
        <v>0.55900000000000005</v>
      </c>
      <c r="G39" s="9">
        <v>0.48599999999999999</v>
      </c>
    </row>
    <row r="40" spans="1:7" x14ac:dyDescent="0.4">
      <c r="A40" s="22"/>
      <c r="B40" s="1" t="s">
        <v>37</v>
      </c>
      <c r="C40" s="6">
        <v>0.56799999999999995</v>
      </c>
      <c r="D40" s="6">
        <v>0.46800000000000003</v>
      </c>
      <c r="E40" s="7">
        <v>0.65700000000000003</v>
      </c>
      <c r="F40" s="6">
        <v>0.53500000000000003</v>
      </c>
      <c r="G40" s="9">
        <v>0.44400000000000001</v>
      </c>
    </row>
    <row r="41" spans="1:7" x14ac:dyDescent="0.4">
      <c r="A41" s="22"/>
      <c r="B41" s="1" t="s">
        <v>38</v>
      </c>
      <c r="C41" s="6">
        <v>0.53400000000000003</v>
      </c>
      <c r="D41" s="6">
        <v>0.53400000000000003</v>
      </c>
      <c r="E41" s="7">
        <v>0.56699999999999995</v>
      </c>
      <c r="F41" s="6">
        <v>0.54600000000000004</v>
      </c>
      <c r="G41" s="9">
        <v>0.45700000000000002</v>
      </c>
    </row>
    <row r="42" spans="1:7" x14ac:dyDescent="0.4">
      <c r="A42" s="22"/>
      <c r="B42" s="1" t="s">
        <v>39</v>
      </c>
      <c r="C42" s="6">
        <v>0.54100000000000004</v>
      </c>
      <c r="D42" s="6">
        <v>0.55400000000000005</v>
      </c>
      <c r="E42" s="7">
        <v>0.59499999999999997</v>
      </c>
      <c r="F42" s="6">
        <v>0.52200000000000002</v>
      </c>
      <c r="G42" s="9">
        <v>0.46200000000000002</v>
      </c>
    </row>
    <row r="43" spans="1:7" x14ac:dyDescent="0.4">
      <c r="A43" s="22"/>
      <c r="B43" s="1" t="s">
        <v>40</v>
      </c>
      <c r="C43" s="7">
        <v>0.53300000000000003</v>
      </c>
      <c r="D43" s="6">
        <v>0.49299999999999999</v>
      </c>
      <c r="E43" s="6">
        <v>0.46300000000000002</v>
      </c>
      <c r="F43" s="6">
        <v>0.50800000000000001</v>
      </c>
      <c r="G43" s="9">
        <v>0.497</v>
      </c>
    </row>
    <row r="44" spans="1:7" ht="15" thickBot="1" x14ac:dyDescent="0.45">
      <c r="A44" s="23"/>
      <c r="B44" s="10" t="s">
        <v>41</v>
      </c>
      <c r="C44" s="11">
        <v>0.57399999999999995</v>
      </c>
      <c r="D44" s="12">
        <v>0.46600000000000003</v>
      </c>
      <c r="E44" s="12">
        <v>0.54300000000000004</v>
      </c>
      <c r="F44" s="12">
        <v>0.505</v>
      </c>
      <c r="G44" s="13">
        <v>0.46200000000000002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A2:A44"/>
    <mergeCell ref="B8:G8"/>
    <mergeCell ref="B24:G2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562D-1550-465E-9F61-6E34DDCC3CAD}">
  <dimension ref="A1:G48"/>
  <sheetViews>
    <sheetView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5" t="s">
        <v>64</v>
      </c>
      <c r="B1" s="5" t="s">
        <v>65</v>
      </c>
      <c r="C1" s="5" t="s">
        <v>66</v>
      </c>
      <c r="D1" s="5" t="s">
        <v>67</v>
      </c>
      <c r="E1" s="5" t="s">
        <v>68</v>
      </c>
      <c r="F1" s="5" t="s">
        <v>69</v>
      </c>
      <c r="G1" s="5" t="s">
        <v>70</v>
      </c>
    </row>
    <row r="2" spans="1:7" x14ac:dyDescent="0.4">
      <c r="A2" s="15" t="s">
        <v>54</v>
      </c>
      <c r="B2" s="1" t="s">
        <v>1</v>
      </c>
      <c r="C2" s="6">
        <v>0.83099999999999996</v>
      </c>
      <c r="D2" s="6">
        <v>0.75</v>
      </c>
      <c r="E2" s="6">
        <v>0.81599999999999995</v>
      </c>
      <c r="F2" s="7">
        <v>0.84299999999999997</v>
      </c>
      <c r="G2" s="6">
        <v>0.76700000000000002</v>
      </c>
    </row>
    <row r="3" spans="1:7" x14ac:dyDescent="0.4">
      <c r="A3" s="16"/>
      <c r="B3" s="1" t="s">
        <v>2</v>
      </c>
      <c r="C3" s="6">
        <v>0.83599999999999997</v>
      </c>
      <c r="D3" s="6">
        <v>0.67500000000000004</v>
      </c>
      <c r="E3" s="7">
        <v>0.89500000000000002</v>
      </c>
      <c r="F3" s="6">
        <v>0.86499999999999999</v>
      </c>
      <c r="G3" s="6">
        <v>0.876</v>
      </c>
    </row>
    <row r="4" spans="1:7" x14ac:dyDescent="0.4">
      <c r="A4" s="16"/>
      <c r="B4" s="1" t="s">
        <v>3</v>
      </c>
      <c r="C4" s="6">
        <v>0.90300000000000002</v>
      </c>
      <c r="D4" s="6">
        <v>0.72699999999999998</v>
      </c>
      <c r="E4" s="7">
        <v>0.92300000000000004</v>
      </c>
      <c r="F4" s="6">
        <v>0.89100000000000001</v>
      </c>
      <c r="G4" s="6">
        <v>0.91800000000000004</v>
      </c>
    </row>
    <row r="5" spans="1:7" x14ac:dyDescent="0.4">
      <c r="A5" s="16"/>
      <c r="B5" s="1" t="s">
        <v>4</v>
      </c>
      <c r="C5" s="6">
        <v>0.89700000000000002</v>
      </c>
      <c r="D5" s="6">
        <v>0.75</v>
      </c>
      <c r="E5" s="7">
        <v>0.94299999999999995</v>
      </c>
      <c r="F5" s="6">
        <v>0.89400000000000002</v>
      </c>
      <c r="G5" s="6">
        <v>0.94199999999999995</v>
      </c>
    </row>
    <row r="6" spans="1:7" x14ac:dyDescent="0.4">
      <c r="A6" s="16"/>
      <c r="B6" s="1" t="s">
        <v>5</v>
      </c>
      <c r="C6" s="7">
        <v>0.84</v>
      </c>
      <c r="D6" s="6">
        <v>0.81599999999999995</v>
      </c>
      <c r="E6" s="6">
        <v>0.75600000000000001</v>
      </c>
      <c r="F6" s="6">
        <v>0.80100000000000005</v>
      </c>
      <c r="G6" s="6">
        <v>0.77500000000000002</v>
      </c>
    </row>
    <row r="7" spans="1:7" x14ac:dyDescent="0.4">
      <c r="A7" s="16"/>
      <c r="B7" s="1" t="s">
        <v>6</v>
      </c>
      <c r="C7" s="6">
        <v>0.83799999999999997</v>
      </c>
      <c r="D7" s="6">
        <v>0.73799999999999999</v>
      </c>
      <c r="E7" s="6">
        <v>0.83899999999999997</v>
      </c>
      <c r="F7" s="7">
        <v>0.873</v>
      </c>
      <c r="G7" s="6">
        <v>0.86699999999999999</v>
      </c>
    </row>
    <row r="8" spans="1:7" x14ac:dyDescent="0.4">
      <c r="A8" s="16"/>
      <c r="B8" s="18"/>
      <c r="C8" s="19"/>
      <c r="D8" s="19"/>
      <c r="E8" s="19"/>
      <c r="F8" s="19"/>
      <c r="G8" s="20"/>
    </row>
    <row r="9" spans="1:7" x14ac:dyDescent="0.4">
      <c r="A9" s="16"/>
      <c r="B9" s="1" t="s">
        <v>7</v>
      </c>
      <c r="C9" s="6">
        <v>0.78100000000000003</v>
      </c>
      <c r="D9" s="6">
        <v>0.61199999999999999</v>
      </c>
      <c r="E9" s="7">
        <v>0.89800000000000002</v>
      </c>
      <c r="F9" s="6">
        <v>0.87</v>
      </c>
      <c r="G9" s="6">
        <v>0.82</v>
      </c>
    </row>
    <row r="10" spans="1:7" x14ac:dyDescent="0.4">
      <c r="A10" s="16"/>
      <c r="B10" s="1" t="s">
        <v>8</v>
      </c>
      <c r="C10" s="6">
        <v>0.85099999999999998</v>
      </c>
      <c r="D10" s="6">
        <v>0.77300000000000002</v>
      </c>
      <c r="E10" s="6">
        <v>0.90400000000000003</v>
      </c>
      <c r="F10" s="6">
        <v>0.92</v>
      </c>
      <c r="G10" s="7">
        <v>0.94299999999999995</v>
      </c>
    </row>
    <row r="11" spans="1:7" x14ac:dyDescent="0.4">
      <c r="A11" s="16"/>
      <c r="B11" s="1" t="s">
        <v>9</v>
      </c>
      <c r="C11" s="6">
        <v>0.78</v>
      </c>
      <c r="D11" s="6">
        <v>0.69799999999999995</v>
      </c>
      <c r="E11" s="6">
        <v>0.79300000000000004</v>
      </c>
      <c r="F11" s="7">
        <v>0.81899999999999995</v>
      </c>
      <c r="G11" s="6">
        <v>0.81799999999999995</v>
      </c>
    </row>
    <row r="12" spans="1:7" x14ac:dyDescent="0.4">
      <c r="A12" s="16"/>
      <c r="B12" s="1" t="s">
        <v>10</v>
      </c>
      <c r="C12" s="6">
        <v>0.78400000000000003</v>
      </c>
      <c r="D12" s="6">
        <v>0.73799999999999999</v>
      </c>
      <c r="E12" s="6">
        <v>0.84</v>
      </c>
      <c r="F12" s="6">
        <v>0.82299999999999995</v>
      </c>
      <c r="G12" s="7">
        <v>0.85899999999999999</v>
      </c>
    </row>
    <row r="13" spans="1:7" x14ac:dyDescent="0.4">
      <c r="A13" s="16"/>
      <c r="B13" s="1" t="s">
        <v>11</v>
      </c>
      <c r="C13" s="6">
        <v>0.85799999999999998</v>
      </c>
      <c r="D13" s="6">
        <v>0.77600000000000002</v>
      </c>
      <c r="E13" s="7">
        <v>0.89800000000000002</v>
      </c>
      <c r="F13" s="6">
        <v>0.86599999999999999</v>
      </c>
      <c r="G13" s="6">
        <v>0.89600000000000002</v>
      </c>
    </row>
    <row r="14" spans="1:7" x14ac:dyDescent="0.4">
      <c r="A14" s="16"/>
      <c r="B14" s="1" t="s">
        <v>12</v>
      </c>
      <c r="C14" s="6">
        <v>0.874</v>
      </c>
      <c r="D14" s="6">
        <v>0.70899999999999996</v>
      </c>
      <c r="E14" s="7">
        <v>0.89800000000000002</v>
      </c>
      <c r="F14" s="6">
        <v>0.89600000000000002</v>
      </c>
      <c r="G14" s="6">
        <v>0.86</v>
      </c>
    </row>
    <row r="15" spans="1:7" x14ac:dyDescent="0.4">
      <c r="A15" s="16"/>
      <c r="B15" s="1" t="s">
        <v>13</v>
      </c>
      <c r="C15" s="6">
        <v>0.89500000000000002</v>
      </c>
      <c r="D15" s="6">
        <v>0.78800000000000003</v>
      </c>
      <c r="E15" s="7">
        <v>0.94099999999999995</v>
      </c>
      <c r="F15" s="6">
        <v>0.90500000000000003</v>
      </c>
      <c r="G15" s="6">
        <v>0.92400000000000004</v>
      </c>
    </row>
    <row r="16" spans="1:7" x14ac:dyDescent="0.4">
      <c r="A16" s="16"/>
      <c r="B16" s="1" t="s">
        <v>14</v>
      </c>
      <c r="C16" s="6">
        <v>0.86099999999999999</v>
      </c>
      <c r="D16" s="6">
        <v>0.76200000000000001</v>
      </c>
      <c r="E16" s="7">
        <v>0.92400000000000004</v>
      </c>
      <c r="F16" s="6">
        <v>0.879</v>
      </c>
      <c r="G16" s="6">
        <v>0.91300000000000003</v>
      </c>
    </row>
    <row r="17" spans="1:7" x14ac:dyDescent="0.4">
      <c r="A17" s="16"/>
      <c r="B17" s="1" t="s">
        <v>15</v>
      </c>
      <c r="C17" s="6">
        <v>0.88800000000000001</v>
      </c>
      <c r="D17" s="6">
        <v>0.74399999999999999</v>
      </c>
      <c r="E17" s="6">
        <v>0.92</v>
      </c>
      <c r="F17" s="7">
        <v>0.94299999999999995</v>
      </c>
      <c r="G17" s="6">
        <v>0.86699999999999999</v>
      </c>
    </row>
    <row r="18" spans="1:7" x14ac:dyDescent="0.4">
      <c r="A18" s="16"/>
      <c r="B18" s="1" t="s">
        <v>16</v>
      </c>
      <c r="C18" s="6">
        <v>0.871</v>
      </c>
      <c r="D18" s="6">
        <v>0.75</v>
      </c>
      <c r="E18" s="7">
        <v>0.94299999999999995</v>
      </c>
      <c r="F18" s="6">
        <v>0.90100000000000002</v>
      </c>
      <c r="G18" s="6">
        <v>0.92400000000000004</v>
      </c>
    </row>
    <row r="19" spans="1:7" x14ac:dyDescent="0.4">
      <c r="A19" s="16"/>
      <c r="B19" s="1" t="s">
        <v>17</v>
      </c>
      <c r="C19" s="6">
        <v>0.88</v>
      </c>
      <c r="D19" s="6">
        <v>0.72499999999999998</v>
      </c>
      <c r="E19" s="6">
        <v>0.89500000000000002</v>
      </c>
      <c r="F19" s="6">
        <v>0.88800000000000001</v>
      </c>
      <c r="G19" s="7">
        <v>0.91400000000000003</v>
      </c>
    </row>
    <row r="20" spans="1:7" x14ac:dyDescent="0.4">
      <c r="A20" s="16"/>
      <c r="B20" s="1" t="s">
        <v>18</v>
      </c>
      <c r="C20" s="6">
        <v>0.80900000000000005</v>
      </c>
      <c r="D20" s="6">
        <v>0.76200000000000001</v>
      </c>
      <c r="E20" s="7">
        <v>0.88900000000000001</v>
      </c>
      <c r="F20" s="6">
        <v>0.86199999999999999</v>
      </c>
      <c r="G20" s="6">
        <v>0.86599999999999999</v>
      </c>
    </row>
    <row r="21" spans="1:7" x14ac:dyDescent="0.4">
      <c r="A21" s="16"/>
      <c r="B21" s="1" t="s">
        <v>19</v>
      </c>
      <c r="C21" s="6">
        <v>0.85599999999999998</v>
      </c>
      <c r="D21" s="6">
        <v>0.71199999999999997</v>
      </c>
      <c r="E21" s="7">
        <v>0.89100000000000001</v>
      </c>
      <c r="F21" s="6">
        <v>0.84499999999999997</v>
      </c>
      <c r="G21" s="6">
        <v>0.81599999999999995</v>
      </c>
    </row>
    <row r="22" spans="1:7" x14ac:dyDescent="0.4">
      <c r="A22" s="16"/>
      <c r="B22" s="1" t="s">
        <v>20</v>
      </c>
      <c r="C22" s="6">
        <v>0.84799999999999998</v>
      </c>
      <c r="D22" s="6">
        <v>0.84499999999999997</v>
      </c>
      <c r="E22" s="6">
        <v>0.874</v>
      </c>
      <c r="F22" s="7">
        <v>0.88200000000000001</v>
      </c>
      <c r="G22" s="6">
        <v>0.84399999999999997</v>
      </c>
    </row>
    <row r="23" spans="1:7" x14ac:dyDescent="0.4">
      <c r="A23" s="16"/>
      <c r="B23" s="1" t="s">
        <v>21</v>
      </c>
      <c r="C23" s="6">
        <v>0.85099999999999998</v>
      </c>
      <c r="D23" s="6">
        <v>0.81599999999999995</v>
      </c>
      <c r="E23" s="6">
        <v>0.86099999999999999</v>
      </c>
      <c r="F23" s="6">
        <v>0.78700000000000003</v>
      </c>
      <c r="G23" s="7">
        <v>0.88400000000000001</v>
      </c>
    </row>
    <row r="24" spans="1:7" x14ac:dyDescent="0.4">
      <c r="A24" s="16"/>
      <c r="B24" s="18"/>
      <c r="C24" s="19"/>
      <c r="D24" s="19"/>
      <c r="E24" s="19"/>
      <c r="F24" s="19"/>
      <c r="G24" s="20"/>
    </row>
    <row r="25" spans="1:7" x14ac:dyDescent="0.4">
      <c r="A25" s="16"/>
      <c r="B25" s="1" t="s">
        <v>22</v>
      </c>
      <c r="C25" s="6">
        <v>0.88100000000000001</v>
      </c>
      <c r="D25" s="6">
        <v>0.72599999999999998</v>
      </c>
      <c r="E25" s="6">
        <v>0.9</v>
      </c>
      <c r="F25" s="7">
        <v>0.90800000000000003</v>
      </c>
      <c r="G25" s="6">
        <v>0.90200000000000002</v>
      </c>
    </row>
    <row r="26" spans="1:7" x14ac:dyDescent="0.4">
      <c r="A26" s="16"/>
      <c r="B26" s="1" t="s">
        <v>23</v>
      </c>
      <c r="C26" s="6">
        <v>0.86099999999999999</v>
      </c>
      <c r="D26" s="6">
        <v>0.72699999999999998</v>
      </c>
      <c r="E26" s="7">
        <v>0.89100000000000001</v>
      </c>
      <c r="F26" s="6">
        <v>0.85499999999999998</v>
      </c>
      <c r="G26" s="7">
        <v>0.89100000000000001</v>
      </c>
    </row>
    <row r="27" spans="1:7" x14ac:dyDescent="0.4">
      <c r="A27" s="16"/>
      <c r="B27" s="1" t="s">
        <v>24</v>
      </c>
      <c r="C27" s="6">
        <v>0.84899999999999998</v>
      </c>
      <c r="D27" s="6">
        <v>0.80200000000000005</v>
      </c>
      <c r="E27" s="7">
        <v>0.89400000000000002</v>
      </c>
      <c r="F27" s="6">
        <v>0.84</v>
      </c>
      <c r="G27" s="6">
        <v>0.871</v>
      </c>
    </row>
    <row r="28" spans="1:7" x14ac:dyDescent="0.4">
      <c r="A28" s="16"/>
      <c r="B28" s="1" t="s">
        <v>25</v>
      </c>
      <c r="C28" s="6">
        <v>0.86699999999999999</v>
      </c>
      <c r="D28" s="6">
        <v>0.73799999999999999</v>
      </c>
      <c r="E28" s="6">
        <v>0.88400000000000001</v>
      </c>
      <c r="F28" s="7">
        <v>0.88800000000000001</v>
      </c>
      <c r="G28" s="6">
        <v>0.83</v>
      </c>
    </row>
    <row r="29" spans="1:7" x14ac:dyDescent="0.4">
      <c r="A29" s="16"/>
      <c r="B29" s="1" t="s">
        <v>26</v>
      </c>
      <c r="C29" s="6">
        <v>0.87</v>
      </c>
      <c r="D29" s="6">
        <v>0.74099999999999999</v>
      </c>
      <c r="E29" s="6">
        <v>0.88800000000000001</v>
      </c>
      <c r="F29" s="6">
        <v>0.878</v>
      </c>
      <c r="G29" s="7">
        <v>0.89300000000000002</v>
      </c>
    </row>
    <row r="30" spans="1:7" x14ac:dyDescent="0.4">
      <c r="A30" s="16"/>
      <c r="B30" s="1" t="s">
        <v>27</v>
      </c>
      <c r="C30" s="6">
        <v>0.82399999999999995</v>
      </c>
      <c r="D30" s="6">
        <v>0.751</v>
      </c>
      <c r="E30" s="6">
        <v>0.84599999999999997</v>
      </c>
      <c r="F30" s="6">
        <v>0.84</v>
      </c>
      <c r="G30" s="7">
        <v>0.85799999999999998</v>
      </c>
    </row>
    <row r="31" spans="1:7" x14ac:dyDescent="0.4">
      <c r="A31" s="16"/>
      <c r="B31" s="1" t="s">
        <v>28</v>
      </c>
      <c r="C31" s="6">
        <v>0.88800000000000001</v>
      </c>
      <c r="D31" s="6">
        <v>0.72699999999999998</v>
      </c>
      <c r="E31" s="7">
        <v>0.92100000000000004</v>
      </c>
      <c r="F31" s="6">
        <v>0.876</v>
      </c>
      <c r="G31" s="6">
        <v>0.90700000000000003</v>
      </c>
    </row>
    <row r="32" spans="1:7" x14ac:dyDescent="0.4">
      <c r="A32" s="16"/>
      <c r="B32" s="1" t="s">
        <v>29</v>
      </c>
      <c r="C32" s="7">
        <v>0.91200000000000003</v>
      </c>
      <c r="D32" s="6">
        <v>0.72499999999999998</v>
      </c>
      <c r="E32" s="6">
        <v>0.89900000000000002</v>
      </c>
      <c r="F32" s="6">
        <v>0.81499999999999995</v>
      </c>
      <c r="G32" s="6">
        <v>0.89800000000000002</v>
      </c>
    </row>
    <row r="33" spans="1:7" x14ac:dyDescent="0.4">
      <c r="A33" s="16"/>
      <c r="B33" s="1" t="s">
        <v>30</v>
      </c>
      <c r="C33" s="6">
        <v>0.89600000000000002</v>
      </c>
      <c r="D33" s="6">
        <v>0.75900000000000001</v>
      </c>
      <c r="E33" s="7">
        <v>0.95099999999999996</v>
      </c>
      <c r="F33" s="6">
        <v>0.92700000000000005</v>
      </c>
      <c r="G33" s="6">
        <v>0.94899999999999995</v>
      </c>
    </row>
    <row r="34" spans="1:7" x14ac:dyDescent="0.4">
      <c r="A34" s="16"/>
      <c r="B34" s="1" t="s">
        <v>31</v>
      </c>
      <c r="C34" s="6">
        <v>0.875</v>
      </c>
      <c r="D34" s="6">
        <v>0.82899999999999996</v>
      </c>
      <c r="E34" s="6">
        <v>0.92900000000000005</v>
      </c>
      <c r="F34" s="6">
        <v>0.88900000000000001</v>
      </c>
      <c r="G34" s="7">
        <v>0.93100000000000005</v>
      </c>
    </row>
    <row r="35" spans="1:7" x14ac:dyDescent="0.4">
      <c r="A35" s="16"/>
      <c r="B35" s="1" t="s">
        <v>32</v>
      </c>
      <c r="C35" s="6">
        <v>0.88100000000000001</v>
      </c>
      <c r="D35" s="6">
        <v>0.76200000000000001</v>
      </c>
      <c r="E35" s="6">
        <v>0.91</v>
      </c>
      <c r="F35" s="6">
        <v>0.875</v>
      </c>
      <c r="G35" s="7">
        <v>0.91400000000000003</v>
      </c>
    </row>
    <row r="36" spans="1:7" x14ac:dyDescent="0.4">
      <c r="A36" s="16"/>
      <c r="B36" s="1" t="s">
        <v>33</v>
      </c>
      <c r="C36" s="6">
        <v>0.85099999999999998</v>
      </c>
      <c r="D36" s="6">
        <v>0.79400000000000004</v>
      </c>
      <c r="E36" s="6">
        <v>0.96799999999999997</v>
      </c>
      <c r="F36" s="6">
        <v>0.88100000000000001</v>
      </c>
      <c r="G36" s="7">
        <v>0.97299999999999998</v>
      </c>
    </row>
    <row r="37" spans="1:7" x14ac:dyDescent="0.4">
      <c r="A37" s="16"/>
      <c r="B37" s="1" t="s">
        <v>34</v>
      </c>
      <c r="C37" s="6">
        <v>0.88800000000000001</v>
      </c>
      <c r="D37" s="6">
        <v>0.69099999999999995</v>
      </c>
      <c r="E37" s="7">
        <v>0.97699999999999998</v>
      </c>
      <c r="F37" s="6">
        <v>0.89</v>
      </c>
      <c r="G37" s="6">
        <v>0.94</v>
      </c>
    </row>
    <row r="38" spans="1:7" x14ac:dyDescent="0.4">
      <c r="A38" s="16"/>
      <c r="B38" s="1" t="s">
        <v>35</v>
      </c>
      <c r="C38" s="6">
        <v>0.89100000000000001</v>
      </c>
      <c r="D38" s="6">
        <v>0.76500000000000001</v>
      </c>
      <c r="E38" s="7">
        <v>0.94299999999999995</v>
      </c>
      <c r="F38" s="6">
        <v>0.872</v>
      </c>
      <c r="G38" s="6">
        <v>0.92900000000000005</v>
      </c>
    </row>
    <row r="39" spans="1:7" x14ac:dyDescent="0.4">
      <c r="A39" s="16"/>
      <c r="B39" s="1" t="s">
        <v>36</v>
      </c>
      <c r="C39" s="6">
        <v>0.9</v>
      </c>
      <c r="D39" s="6">
        <v>0.73799999999999999</v>
      </c>
      <c r="E39" s="7">
        <v>0.93400000000000005</v>
      </c>
      <c r="F39" s="6">
        <v>0.89</v>
      </c>
      <c r="G39" s="6">
        <v>0.91</v>
      </c>
    </row>
    <row r="40" spans="1:7" x14ac:dyDescent="0.4">
      <c r="A40" s="16"/>
      <c r="B40" s="1" t="s">
        <v>37</v>
      </c>
      <c r="C40" s="6">
        <v>0.88200000000000001</v>
      </c>
      <c r="D40" s="6">
        <v>0.75600000000000001</v>
      </c>
      <c r="E40" s="6">
        <v>0.9</v>
      </c>
      <c r="F40" s="6">
        <v>0.89</v>
      </c>
      <c r="G40" s="7">
        <v>0.93</v>
      </c>
    </row>
    <row r="41" spans="1:7" x14ac:dyDescent="0.4">
      <c r="A41" s="16"/>
      <c r="B41" s="1" t="s">
        <v>38</v>
      </c>
      <c r="C41" s="6">
        <v>0.86199999999999999</v>
      </c>
      <c r="D41" s="6">
        <v>0.65700000000000003</v>
      </c>
      <c r="E41" s="6">
        <v>0.89600000000000002</v>
      </c>
      <c r="F41" s="6">
        <v>0.86799999999999999</v>
      </c>
      <c r="G41" s="7">
        <v>0.89900000000000002</v>
      </c>
    </row>
    <row r="42" spans="1:7" x14ac:dyDescent="0.4">
      <c r="A42" s="16"/>
      <c r="B42" s="1" t="s">
        <v>39</v>
      </c>
      <c r="C42" s="6">
        <v>0.85499999999999998</v>
      </c>
      <c r="D42" s="6">
        <v>0.70799999999999996</v>
      </c>
      <c r="E42" s="7">
        <v>0.92100000000000004</v>
      </c>
      <c r="F42" s="6">
        <v>0.879</v>
      </c>
      <c r="G42" s="6">
        <v>0.879</v>
      </c>
    </row>
    <row r="43" spans="1:7" x14ac:dyDescent="0.4">
      <c r="A43" s="16"/>
      <c r="B43" s="1" t="s">
        <v>40</v>
      </c>
      <c r="C43" s="7">
        <v>0.93700000000000006</v>
      </c>
      <c r="D43" s="6">
        <v>0.83599999999999997</v>
      </c>
      <c r="E43" s="6">
        <v>0.93200000000000005</v>
      </c>
      <c r="F43" s="6">
        <v>0.90200000000000002</v>
      </c>
      <c r="G43" s="6">
        <v>0.91400000000000003</v>
      </c>
    </row>
    <row r="44" spans="1:7" x14ac:dyDescent="0.4">
      <c r="A44" s="17"/>
      <c r="B44" s="1" t="s">
        <v>41</v>
      </c>
      <c r="C44" s="6">
        <v>0.82599999999999996</v>
      </c>
      <c r="D44" s="6">
        <v>0.69799999999999995</v>
      </c>
      <c r="E44" s="7">
        <v>0.89800000000000002</v>
      </c>
      <c r="F44" s="6">
        <v>0.876</v>
      </c>
      <c r="G44" s="6">
        <v>0.88600000000000001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A2:A44"/>
    <mergeCell ref="B8:G8"/>
    <mergeCell ref="B24:G24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FF68A-26E8-4F72-95F3-2DCCD91C60DE}">
  <dimension ref="A1:G48"/>
  <sheetViews>
    <sheetView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5" t="s">
        <v>64</v>
      </c>
      <c r="B1" s="5" t="s">
        <v>65</v>
      </c>
      <c r="C1" s="5" t="s">
        <v>66</v>
      </c>
      <c r="D1" s="5" t="s">
        <v>67</v>
      </c>
      <c r="E1" s="5" t="s">
        <v>68</v>
      </c>
      <c r="F1" s="5" t="s">
        <v>69</v>
      </c>
      <c r="G1" s="5" t="s">
        <v>70</v>
      </c>
    </row>
    <row r="2" spans="1:7" x14ac:dyDescent="0.4">
      <c r="A2" s="15" t="s">
        <v>55</v>
      </c>
      <c r="B2" s="1" t="s">
        <v>1</v>
      </c>
      <c r="C2" s="6">
        <v>0.83799999999999997</v>
      </c>
      <c r="D2" s="6">
        <v>0.71299999999999997</v>
      </c>
      <c r="E2" s="6">
        <v>0.80300000000000005</v>
      </c>
      <c r="F2" s="7">
        <v>0.84599999999999997</v>
      </c>
      <c r="G2" s="6">
        <v>0.84499999999999997</v>
      </c>
    </row>
    <row r="3" spans="1:7" x14ac:dyDescent="0.4">
      <c r="A3" s="16"/>
      <c r="B3" s="1" t="s">
        <v>2</v>
      </c>
      <c r="C3" s="6">
        <v>0.89700000000000002</v>
      </c>
      <c r="D3" s="6">
        <v>0.77300000000000002</v>
      </c>
      <c r="E3" s="6">
        <v>0.89600000000000002</v>
      </c>
      <c r="F3" s="6">
        <v>0.90200000000000002</v>
      </c>
      <c r="G3" s="7">
        <v>0.90300000000000002</v>
      </c>
    </row>
    <row r="4" spans="1:7" x14ac:dyDescent="0.4">
      <c r="A4" s="16"/>
      <c r="B4" s="1" t="s">
        <v>3</v>
      </c>
      <c r="C4" s="7">
        <v>0.879</v>
      </c>
      <c r="D4" s="6">
        <v>0.77100000000000002</v>
      </c>
      <c r="E4" s="6">
        <v>0.84899999999999998</v>
      </c>
      <c r="F4" s="6">
        <v>0.84499999999999997</v>
      </c>
      <c r="G4" s="6">
        <v>0.85</v>
      </c>
    </row>
    <row r="5" spans="1:7" x14ac:dyDescent="0.4">
      <c r="A5" s="16"/>
      <c r="B5" s="1" t="s">
        <v>4</v>
      </c>
      <c r="C5" s="6">
        <v>0.876</v>
      </c>
      <c r="D5" s="6">
        <v>0.78600000000000003</v>
      </c>
      <c r="E5" s="6">
        <v>0.83299999999999996</v>
      </c>
      <c r="F5" s="6">
        <v>0.86</v>
      </c>
      <c r="G5" s="7">
        <v>0.88200000000000001</v>
      </c>
    </row>
    <row r="6" spans="1:7" x14ac:dyDescent="0.4">
      <c r="A6" s="16"/>
      <c r="B6" s="1" t="s">
        <v>5</v>
      </c>
      <c r="C6" s="6">
        <v>0.82299999999999995</v>
      </c>
      <c r="D6" s="6">
        <v>0.77600000000000002</v>
      </c>
      <c r="E6" s="7">
        <v>0.86</v>
      </c>
      <c r="F6" s="6">
        <v>0.75800000000000001</v>
      </c>
      <c r="G6" s="6">
        <v>0.80600000000000005</v>
      </c>
    </row>
    <row r="7" spans="1:7" x14ac:dyDescent="0.4">
      <c r="A7" s="16"/>
      <c r="B7" s="1" t="s">
        <v>6</v>
      </c>
      <c r="C7" s="7">
        <v>0.88700000000000001</v>
      </c>
      <c r="D7" s="6">
        <v>0.77700000000000002</v>
      </c>
      <c r="E7" s="6">
        <v>0.78</v>
      </c>
      <c r="F7" s="6">
        <v>0.83399999999999996</v>
      </c>
      <c r="G7" s="6">
        <v>0.86799999999999999</v>
      </c>
    </row>
    <row r="8" spans="1:7" x14ac:dyDescent="0.4">
      <c r="A8" s="16"/>
      <c r="B8" s="18"/>
      <c r="C8" s="19"/>
      <c r="D8" s="19"/>
      <c r="E8" s="19"/>
      <c r="F8" s="19"/>
      <c r="G8" s="20"/>
    </row>
    <row r="9" spans="1:7" x14ac:dyDescent="0.4">
      <c r="A9" s="16"/>
      <c r="B9" s="1" t="s">
        <v>7</v>
      </c>
      <c r="C9" s="6">
        <v>0.84299999999999997</v>
      </c>
      <c r="D9" s="6">
        <v>0.83299999999999996</v>
      </c>
      <c r="E9" s="6">
        <v>0.84099999999999997</v>
      </c>
      <c r="F9" s="7">
        <v>0.88700000000000001</v>
      </c>
      <c r="G9" s="6">
        <v>0.83</v>
      </c>
    </row>
    <row r="10" spans="1:7" x14ac:dyDescent="0.4">
      <c r="A10" s="16"/>
      <c r="B10" s="1" t="s">
        <v>8</v>
      </c>
      <c r="C10" s="7">
        <v>0.88100000000000001</v>
      </c>
      <c r="D10" s="6">
        <v>0.72899999999999998</v>
      </c>
      <c r="E10" s="6">
        <v>0.78900000000000003</v>
      </c>
      <c r="F10" s="6">
        <v>0.86</v>
      </c>
      <c r="G10" s="6">
        <v>0.84099999999999997</v>
      </c>
    </row>
    <row r="11" spans="1:7" x14ac:dyDescent="0.4">
      <c r="A11" s="16"/>
      <c r="B11" s="1" t="s">
        <v>9</v>
      </c>
      <c r="C11" s="6">
        <v>0.83099999999999996</v>
      </c>
      <c r="D11" s="6">
        <v>0.76800000000000002</v>
      </c>
      <c r="E11" s="7">
        <v>0.83299999999999996</v>
      </c>
      <c r="F11" s="6">
        <v>0.81699999999999995</v>
      </c>
      <c r="G11" s="6">
        <v>0.83099999999999996</v>
      </c>
    </row>
    <row r="12" spans="1:7" x14ac:dyDescent="0.4">
      <c r="A12" s="16"/>
      <c r="B12" s="1" t="s">
        <v>10</v>
      </c>
      <c r="C12" s="6">
        <v>0.84099999999999997</v>
      </c>
      <c r="D12" s="6">
        <v>0.78700000000000003</v>
      </c>
      <c r="E12" s="7">
        <v>0.85899999999999999</v>
      </c>
      <c r="F12" s="6">
        <v>0.85199999999999998</v>
      </c>
      <c r="G12" s="6">
        <v>0.84599999999999997</v>
      </c>
    </row>
    <row r="13" spans="1:7" x14ac:dyDescent="0.4">
      <c r="A13" s="16"/>
      <c r="B13" s="1" t="s">
        <v>11</v>
      </c>
      <c r="C13" s="7">
        <v>0.88500000000000001</v>
      </c>
      <c r="D13" s="6">
        <v>0.69299999999999995</v>
      </c>
      <c r="E13" s="6">
        <v>0.84899999999999998</v>
      </c>
      <c r="F13" s="6">
        <v>0.85499999999999998</v>
      </c>
      <c r="G13" s="6">
        <v>0.83699999999999997</v>
      </c>
    </row>
    <row r="14" spans="1:7" x14ac:dyDescent="0.4">
      <c r="A14" s="16"/>
      <c r="B14" s="1" t="s">
        <v>12</v>
      </c>
      <c r="C14" s="6">
        <v>0.86199999999999999</v>
      </c>
      <c r="D14" s="6">
        <v>0.73399999999999999</v>
      </c>
      <c r="E14" s="7">
        <v>0.88700000000000001</v>
      </c>
      <c r="F14" s="6">
        <v>0.82699999999999996</v>
      </c>
      <c r="G14" s="6">
        <v>0.82899999999999996</v>
      </c>
    </row>
    <row r="15" spans="1:7" x14ac:dyDescent="0.4">
      <c r="A15" s="16"/>
      <c r="B15" s="1" t="s">
        <v>13</v>
      </c>
      <c r="C15" s="6">
        <v>0.83</v>
      </c>
      <c r="D15" s="6">
        <v>0.79600000000000004</v>
      </c>
      <c r="E15" s="6">
        <v>0.77500000000000002</v>
      </c>
      <c r="F15" s="7">
        <v>0.85299999999999998</v>
      </c>
      <c r="G15" s="6">
        <v>0.79</v>
      </c>
    </row>
    <row r="16" spans="1:7" x14ac:dyDescent="0.4">
      <c r="A16" s="16"/>
      <c r="B16" s="1" t="s">
        <v>14</v>
      </c>
      <c r="C16" s="6">
        <v>0.85099999999999998</v>
      </c>
      <c r="D16" s="6">
        <v>0.70299999999999996</v>
      </c>
      <c r="E16" s="6">
        <v>0.80300000000000005</v>
      </c>
      <c r="F16" s="7">
        <v>0.86799999999999999</v>
      </c>
      <c r="G16" s="6">
        <v>0.86399999999999999</v>
      </c>
    </row>
    <row r="17" spans="1:7" x14ac:dyDescent="0.4">
      <c r="A17" s="16"/>
      <c r="B17" s="1" t="s">
        <v>15</v>
      </c>
      <c r="C17" s="7">
        <v>0.872</v>
      </c>
      <c r="D17" s="6">
        <v>0.66900000000000004</v>
      </c>
      <c r="E17" s="6">
        <v>0.80500000000000005</v>
      </c>
      <c r="F17" s="6">
        <v>0.82599999999999996</v>
      </c>
      <c r="G17" s="6">
        <v>0.83099999999999996</v>
      </c>
    </row>
    <row r="18" spans="1:7" x14ac:dyDescent="0.4">
      <c r="A18" s="16"/>
      <c r="B18" s="1" t="s">
        <v>16</v>
      </c>
      <c r="C18" s="7">
        <v>0.86399999999999999</v>
      </c>
      <c r="D18" s="6">
        <v>0.752</v>
      </c>
      <c r="E18" s="6">
        <v>0.82699999999999996</v>
      </c>
      <c r="F18" s="7">
        <v>0.86399999999999999</v>
      </c>
      <c r="G18" s="6">
        <v>0.84699999999999998</v>
      </c>
    </row>
    <row r="19" spans="1:7" x14ac:dyDescent="0.4">
      <c r="A19" s="16"/>
      <c r="B19" s="1" t="s">
        <v>17</v>
      </c>
      <c r="C19" s="7">
        <v>0.86399999999999999</v>
      </c>
      <c r="D19" s="6">
        <v>0.68500000000000005</v>
      </c>
      <c r="E19" s="6">
        <v>0.79600000000000004</v>
      </c>
      <c r="F19" s="6">
        <v>0.85</v>
      </c>
      <c r="G19" s="6">
        <v>0.85599999999999998</v>
      </c>
    </row>
    <row r="20" spans="1:7" x14ac:dyDescent="0.4">
      <c r="A20" s="16"/>
      <c r="B20" s="1" t="s">
        <v>18</v>
      </c>
      <c r="C20" s="6">
        <v>0.84099999999999997</v>
      </c>
      <c r="D20" s="6">
        <v>0.73799999999999999</v>
      </c>
      <c r="E20" s="6">
        <v>0.86299999999999999</v>
      </c>
      <c r="F20" s="6">
        <v>0.875</v>
      </c>
      <c r="G20" s="7">
        <v>0.879</v>
      </c>
    </row>
    <row r="21" spans="1:7" x14ac:dyDescent="0.4">
      <c r="A21" s="16"/>
      <c r="B21" s="1" t="s">
        <v>19</v>
      </c>
      <c r="C21" s="6">
        <v>0.871</v>
      </c>
      <c r="D21" s="6">
        <v>0.78700000000000003</v>
      </c>
      <c r="E21" s="6">
        <v>0.88</v>
      </c>
      <c r="F21" s="7">
        <v>0.88300000000000001</v>
      </c>
      <c r="G21" s="6">
        <v>0.88200000000000001</v>
      </c>
    </row>
    <row r="22" spans="1:7" x14ac:dyDescent="0.4">
      <c r="A22" s="16"/>
      <c r="B22" s="1" t="s">
        <v>20</v>
      </c>
      <c r="C22" s="7">
        <v>0.88500000000000001</v>
      </c>
      <c r="D22" s="6">
        <v>0.76</v>
      </c>
      <c r="E22" s="6">
        <v>0.82499999999999996</v>
      </c>
      <c r="F22" s="6">
        <v>0.85199999999999998</v>
      </c>
      <c r="G22" s="6">
        <v>0.81399999999999995</v>
      </c>
    </row>
    <row r="23" spans="1:7" x14ac:dyDescent="0.4">
      <c r="A23" s="16"/>
      <c r="B23" s="1" t="s">
        <v>21</v>
      </c>
      <c r="C23" s="6">
        <v>0.84</v>
      </c>
      <c r="D23" s="6">
        <v>0.73299999999999998</v>
      </c>
      <c r="E23" s="6">
        <v>0.84699999999999998</v>
      </c>
      <c r="F23" s="6">
        <v>0.8</v>
      </c>
      <c r="G23" s="7">
        <v>0.88</v>
      </c>
    </row>
    <row r="24" spans="1:7" x14ac:dyDescent="0.4">
      <c r="A24" s="16"/>
      <c r="B24" s="18"/>
      <c r="C24" s="19"/>
      <c r="D24" s="19"/>
      <c r="E24" s="19"/>
      <c r="F24" s="19"/>
      <c r="G24" s="20"/>
    </row>
    <row r="25" spans="1:7" x14ac:dyDescent="0.4">
      <c r="A25" s="16"/>
      <c r="B25" s="1" t="s">
        <v>22</v>
      </c>
      <c r="C25" s="7">
        <v>0.87</v>
      </c>
      <c r="D25" s="6">
        <v>0.79800000000000004</v>
      </c>
      <c r="E25" s="6">
        <v>0.86199999999999999</v>
      </c>
      <c r="F25" s="6">
        <v>0.82</v>
      </c>
      <c r="G25" s="6">
        <v>0.85499999999999998</v>
      </c>
    </row>
    <row r="26" spans="1:7" x14ac:dyDescent="0.4">
      <c r="A26" s="16"/>
      <c r="B26" s="1" t="s">
        <v>23</v>
      </c>
      <c r="C26" s="7">
        <v>0.872</v>
      </c>
      <c r="D26" s="6">
        <v>0.73199999999999998</v>
      </c>
      <c r="E26" s="6">
        <v>0.80200000000000005</v>
      </c>
      <c r="F26" s="6">
        <v>0.85399999999999998</v>
      </c>
      <c r="G26" s="6">
        <v>0.86499999999999999</v>
      </c>
    </row>
    <row r="27" spans="1:7" x14ac:dyDescent="0.4">
      <c r="A27" s="16"/>
      <c r="B27" s="1" t="s">
        <v>24</v>
      </c>
      <c r="C27" s="6">
        <v>0.82899999999999996</v>
      </c>
      <c r="D27" s="6">
        <v>0.75700000000000001</v>
      </c>
      <c r="E27" s="6">
        <v>0.81399999999999995</v>
      </c>
      <c r="F27" s="7">
        <v>0.85399999999999998</v>
      </c>
      <c r="G27" s="6">
        <v>0.83199999999999996</v>
      </c>
    </row>
    <row r="28" spans="1:7" x14ac:dyDescent="0.4">
      <c r="A28" s="16"/>
      <c r="B28" s="1" t="s">
        <v>25</v>
      </c>
      <c r="C28" s="6">
        <v>0.86199999999999999</v>
      </c>
      <c r="D28" s="6">
        <v>0.73099999999999998</v>
      </c>
      <c r="E28" s="6">
        <v>0.84</v>
      </c>
      <c r="F28" s="6">
        <v>0.87</v>
      </c>
      <c r="G28" s="7">
        <v>0.877</v>
      </c>
    </row>
    <row r="29" spans="1:7" x14ac:dyDescent="0.4">
      <c r="A29" s="16"/>
      <c r="B29" s="1" t="s">
        <v>26</v>
      </c>
      <c r="C29" s="6">
        <v>0.86299999999999999</v>
      </c>
      <c r="D29" s="6">
        <v>0.77800000000000002</v>
      </c>
      <c r="E29" s="6">
        <v>0.77200000000000002</v>
      </c>
      <c r="F29" s="7">
        <v>0.86599999999999999</v>
      </c>
      <c r="G29" s="6">
        <v>0.83299999999999996</v>
      </c>
    </row>
    <row r="30" spans="1:7" x14ac:dyDescent="0.4">
      <c r="A30" s="16"/>
      <c r="B30" s="1" t="s">
        <v>27</v>
      </c>
      <c r="C30" s="6">
        <v>0.80400000000000005</v>
      </c>
      <c r="D30" s="6">
        <v>0.67600000000000005</v>
      </c>
      <c r="E30" s="6">
        <v>0.81399999999999995</v>
      </c>
      <c r="F30" s="7">
        <v>0.82</v>
      </c>
      <c r="G30" s="6">
        <v>0.8</v>
      </c>
    </row>
    <row r="31" spans="1:7" x14ac:dyDescent="0.4">
      <c r="A31" s="16"/>
      <c r="B31" s="1" t="s">
        <v>28</v>
      </c>
      <c r="C31" s="7">
        <v>0.88100000000000001</v>
      </c>
      <c r="D31" s="6">
        <v>0.7</v>
      </c>
      <c r="E31" s="6">
        <v>0.82899999999999996</v>
      </c>
      <c r="F31" s="6">
        <v>0.85799999999999998</v>
      </c>
      <c r="G31" s="6">
        <v>0.85899999999999999</v>
      </c>
    </row>
    <row r="32" spans="1:7" x14ac:dyDescent="0.4">
      <c r="A32" s="16"/>
      <c r="B32" s="1" t="s">
        <v>29</v>
      </c>
      <c r="C32" s="7">
        <v>0.89200000000000002</v>
      </c>
      <c r="D32" s="6">
        <v>0.81499999999999995</v>
      </c>
      <c r="E32" s="6">
        <v>0.83599999999999997</v>
      </c>
      <c r="F32" s="6">
        <v>0.88800000000000001</v>
      </c>
      <c r="G32" s="6">
        <v>0.81899999999999995</v>
      </c>
    </row>
    <row r="33" spans="1:7" x14ac:dyDescent="0.4">
      <c r="A33" s="16"/>
      <c r="B33" s="1" t="s">
        <v>30</v>
      </c>
      <c r="C33" s="7">
        <v>0.90200000000000002</v>
      </c>
      <c r="D33" s="6">
        <v>0.79500000000000004</v>
      </c>
      <c r="E33" s="6">
        <v>0.83899999999999997</v>
      </c>
      <c r="F33" s="6">
        <v>0.83599999999999997</v>
      </c>
      <c r="G33" s="6">
        <v>0.85499999999999998</v>
      </c>
    </row>
    <row r="34" spans="1:7" x14ac:dyDescent="0.4">
      <c r="A34" s="16"/>
      <c r="B34" s="1" t="s">
        <v>31</v>
      </c>
      <c r="C34" s="7">
        <v>0.85099999999999998</v>
      </c>
      <c r="D34" s="6">
        <v>0.73299999999999998</v>
      </c>
      <c r="E34" s="6">
        <v>0.80600000000000005</v>
      </c>
      <c r="F34" s="6">
        <v>0.84799999999999998</v>
      </c>
      <c r="G34" s="6">
        <v>0.83699999999999997</v>
      </c>
    </row>
    <row r="35" spans="1:7" x14ac:dyDescent="0.4">
      <c r="A35" s="16"/>
      <c r="B35" s="1" t="s">
        <v>32</v>
      </c>
      <c r="C35" s="7">
        <v>0.872</v>
      </c>
      <c r="D35" s="6">
        <v>0.70299999999999996</v>
      </c>
      <c r="E35" s="6">
        <v>0.78800000000000003</v>
      </c>
      <c r="F35" s="6">
        <v>0.84399999999999997</v>
      </c>
      <c r="G35" s="6">
        <v>0.84899999999999998</v>
      </c>
    </row>
    <row r="36" spans="1:7" x14ac:dyDescent="0.4">
      <c r="A36" s="16"/>
      <c r="B36" s="1" t="s">
        <v>33</v>
      </c>
      <c r="C36" s="6">
        <v>0.877</v>
      </c>
      <c r="D36" s="6">
        <v>0.79500000000000004</v>
      </c>
      <c r="E36" s="6">
        <v>0.878</v>
      </c>
      <c r="F36" s="7">
        <v>0.9</v>
      </c>
      <c r="G36" s="6">
        <v>0.84899999999999998</v>
      </c>
    </row>
    <row r="37" spans="1:7" x14ac:dyDescent="0.4">
      <c r="A37" s="16"/>
      <c r="B37" s="1" t="s">
        <v>34</v>
      </c>
      <c r="C37" s="6">
        <v>0.871</v>
      </c>
      <c r="D37" s="6">
        <v>0.70399999999999996</v>
      </c>
      <c r="E37" s="6">
        <v>0.86399999999999999</v>
      </c>
      <c r="F37" s="6">
        <v>0.87</v>
      </c>
      <c r="G37" s="7">
        <v>0.874</v>
      </c>
    </row>
    <row r="38" spans="1:7" x14ac:dyDescent="0.4">
      <c r="A38" s="16"/>
      <c r="B38" s="1" t="s">
        <v>35</v>
      </c>
      <c r="C38" s="7">
        <v>0.86799999999999999</v>
      </c>
      <c r="D38" s="6">
        <v>0.73299999999999998</v>
      </c>
      <c r="E38" s="6">
        <v>0.80300000000000005</v>
      </c>
      <c r="F38" s="6">
        <v>0.85899999999999999</v>
      </c>
      <c r="G38" s="6">
        <v>0.84299999999999997</v>
      </c>
    </row>
    <row r="39" spans="1:7" x14ac:dyDescent="0.4">
      <c r="A39" s="16"/>
      <c r="B39" s="1" t="s">
        <v>36</v>
      </c>
      <c r="C39" s="6">
        <v>0.85399999999999998</v>
      </c>
      <c r="D39" s="6">
        <v>0.76900000000000002</v>
      </c>
      <c r="E39" s="6">
        <v>0.82299999999999995</v>
      </c>
      <c r="F39" s="7">
        <v>0.86199999999999999</v>
      </c>
      <c r="G39" s="6">
        <v>0.83899999999999997</v>
      </c>
    </row>
    <row r="40" spans="1:7" x14ac:dyDescent="0.4">
      <c r="A40" s="16"/>
      <c r="B40" s="1" t="s">
        <v>37</v>
      </c>
      <c r="C40" s="7">
        <v>0.878</v>
      </c>
      <c r="D40" s="6">
        <v>0.77900000000000003</v>
      </c>
      <c r="E40" s="6">
        <v>0.84799999999999998</v>
      </c>
      <c r="F40" s="6">
        <v>0.86299999999999999</v>
      </c>
      <c r="G40" s="6">
        <v>0.875</v>
      </c>
    </row>
    <row r="41" spans="1:7" x14ac:dyDescent="0.4">
      <c r="A41" s="16"/>
      <c r="B41" s="1" t="s">
        <v>38</v>
      </c>
      <c r="C41" s="6">
        <v>0.84699999999999998</v>
      </c>
      <c r="D41" s="6">
        <v>0.77100000000000002</v>
      </c>
      <c r="E41" s="6">
        <v>0.80800000000000005</v>
      </c>
      <c r="F41" s="6">
        <v>0.83799999999999997</v>
      </c>
      <c r="G41" s="7">
        <v>0.85399999999999998</v>
      </c>
    </row>
    <row r="42" spans="1:7" x14ac:dyDescent="0.4">
      <c r="A42" s="16"/>
      <c r="B42" s="1" t="s">
        <v>39</v>
      </c>
      <c r="C42" s="7">
        <v>0.88200000000000001</v>
      </c>
      <c r="D42" s="6">
        <v>0.76300000000000001</v>
      </c>
      <c r="E42" s="6">
        <v>0.82599999999999996</v>
      </c>
      <c r="F42" s="6">
        <v>0.872</v>
      </c>
      <c r="G42" s="6">
        <v>0.81899999999999995</v>
      </c>
    </row>
    <row r="43" spans="1:7" x14ac:dyDescent="0.4">
      <c r="A43" s="16"/>
      <c r="B43" s="1" t="s">
        <v>40</v>
      </c>
      <c r="C43" s="7">
        <v>0.85899999999999999</v>
      </c>
      <c r="D43" s="6">
        <v>0.67300000000000004</v>
      </c>
      <c r="E43" s="6">
        <v>0.83699999999999997</v>
      </c>
      <c r="F43" s="6">
        <v>0.83599999999999997</v>
      </c>
      <c r="G43" s="6">
        <v>0.81599999999999995</v>
      </c>
    </row>
    <row r="44" spans="1:7" x14ac:dyDescent="0.4">
      <c r="A44" s="17"/>
      <c r="B44" s="1" t="s">
        <v>41</v>
      </c>
      <c r="C44" s="6">
        <v>0.86499999999999999</v>
      </c>
      <c r="D44" s="6">
        <v>0.72399999999999998</v>
      </c>
      <c r="E44" s="6">
        <v>0.877</v>
      </c>
      <c r="F44" s="7">
        <v>0.89</v>
      </c>
      <c r="G44" s="6">
        <v>0.88400000000000001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A2:A44"/>
    <mergeCell ref="B8:G8"/>
    <mergeCell ref="B24:G2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2" t="s">
        <v>64</v>
      </c>
      <c r="B1" s="3" t="s">
        <v>65</v>
      </c>
      <c r="C1" s="3" t="s">
        <v>66</v>
      </c>
      <c r="D1" s="3" t="s">
        <v>67</v>
      </c>
      <c r="E1" s="3" t="s">
        <v>68</v>
      </c>
      <c r="F1" s="3" t="s">
        <v>69</v>
      </c>
      <c r="G1" s="4" t="s">
        <v>70</v>
      </c>
    </row>
    <row r="2" spans="1:7" x14ac:dyDescent="0.4">
      <c r="A2" s="21" t="s">
        <v>0</v>
      </c>
      <c r="B2" s="1" t="s">
        <v>1</v>
      </c>
      <c r="C2" s="6">
        <v>0.72199999999999998</v>
      </c>
      <c r="D2" s="6">
        <v>0.56699999999999995</v>
      </c>
      <c r="E2" s="6">
        <v>0.64700000000000002</v>
      </c>
      <c r="F2" s="6">
        <v>0.67900000000000005</v>
      </c>
      <c r="G2" s="8">
        <v>0.78500000000000003</v>
      </c>
    </row>
    <row r="3" spans="1:7" x14ac:dyDescent="0.4">
      <c r="A3" s="22"/>
      <c r="B3" s="1" t="s">
        <v>2</v>
      </c>
      <c r="C3" s="7">
        <v>0.753</v>
      </c>
      <c r="D3" s="6">
        <v>0.52500000000000002</v>
      </c>
      <c r="E3" s="6">
        <v>0.65600000000000003</v>
      </c>
      <c r="F3" s="6">
        <v>0.69699999999999995</v>
      </c>
      <c r="G3" s="9">
        <v>0.747</v>
      </c>
    </row>
    <row r="4" spans="1:7" x14ac:dyDescent="0.4">
      <c r="A4" s="22"/>
      <c r="B4" s="1" t="s">
        <v>3</v>
      </c>
      <c r="C4" s="6">
        <v>0.66600000000000004</v>
      </c>
      <c r="D4" s="6">
        <v>0.58699999999999997</v>
      </c>
      <c r="E4" s="6">
        <v>0.42599999999999999</v>
      </c>
      <c r="F4" s="6">
        <v>0.59199999999999997</v>
      </c>
      <c r="G4" s="8">
        <v>0.754</v>
      </c>
    </row>
    <row r="5" spans="1:7" x14ac:dyDescent="0.4">
      <c r="A5" s="22"/>
      <c r="B5" s="1" t="s">
        <v>4</v>
      </c>
      <c r="C5" s="7">
        <v>0.80500000000000005</v>
      </c>
      <c r="D5" s="6">
        <v>0.55700000000000005</v>
      </c>
      <c r="E5" s="6">
        <v>0.624</v>
      </c>
      <c r="F5" s="6">
        <v>0.72399999999999998</v>
      </c>
      <c r="G5" s="9">
        <v>0.70799999999999996</v>
      </c>
    </row>
    <row r="6" spans="1:7" x14ac:dyDescent="0.4">
      <c r="A6" s="22"/>
      <c r="B6" s="1" t="s">
        <v>5</v>
      </c>
      <c r="C6" s="6">
        <v>0.74399999999999999</v>
      </c>
      <c r="D6" s="6">
        <v>0.71599999999999997</v>
      </c>
      <c r="E6" s="7">
        <v>0.81399999999999995</v>
      </c>
      <c r="F6" s="6">
        <v>0.752</v>
      </c>
      <c r="G6" s="9">
        <v>0.69399999999999995</v>
      </c>
    </row>
    <row r="7" spans="1:7" x14ac:dyDescent="0.4">
      <c r="A7" s="22"/>
      <c r="B7" s="1" t="s">
        <v>6</v>
      </c>
      <c r="C7" s="7">
        <v>0.77700000000000002</v>
      </c>
      <c r="D7" s="6">
        <v>0.45700000000000002</v>
      </c>
      <c r="E7" s="6">
        <v>0.55900000000000005</v>
      </c>
      <c r="F7" s="6">
        <v>0.63500000000000001</v>
      </c>
      <c r="G7" s="9">
        <v>0.751</v>
      </c>
    </row>
    <row r="8" spans="1:7" x14ac:dyDescent="0.4">
      <c r="A8" s="22"/>
      <c r="B8" s="18"/>
      <c r="C8" s="19"/>
      <c r="D8" s="19"/>
      <c r="E8" s="19"/>
      <c r="F8" s="19"/>
      <c r="G8" s="24"/>
    </row>
    <row r="9" spans="1:7" x14ac:dyDescent="0.4">
      <c r="A9" s="22"/>
      <c r="B9" s="1" t="s">
        <v>7</v>
      </c>
      <c r="C9" s="6">
        <v>0.72899999999999998</v>
      </c>
      <c r="D9" s="6">
        <v>0.61799999999999999</v>
      </c>
      <c r="E9" s="6">
        <v>0.66300000000000003</v>
      </c>
      <c r="F9" s="6">
        <v>0.65</v>
      </c>
      <c r="G9" s="8">
        <v>0.73</v>
      </c>
    </row>
    <row r="10" spans="1:7" x14ac:dyDescent="0.4">
      <c r="A10" s="22"/>
      <c r="B10" s="1" t="s">
        <v>8</v>
      </c>
      <c r="C10" s="6">
        <v>0.64</v>
      </c>
      <c r="D10" s="6">
        <v>0.48899999999999999</v>
      </c>
      <c r="E10" s="6">
        <v>0.45900000000000002</v>
      </c>
      <c r="F10" s="6">
        <v>0.504</v>
      </c>
      <c r="G10" s="8">
        <v>0.70899999999999996</v>
      </c>
    </row>
    <row r="11" spans="1:7" x14ac:dyDescent="0.4">
      <c r="A11" s="22"/>
      <c r="B11" s="1" t="s">
        <v>9</v>
      </c>
      <c r="C11" s="6">
        <v>0.74399999999999999</v>
      </c>
      <c r="D11" s="6">
        <v>0.56200000000000006</v>
      </c>
      <c r="E11" s="6">
        <v>0.70099999999999996</v>
      </c>
      <c r="F11" s="6">
        <v>0.71</v>
      </c>
      <c r="G11" s="8">
        <v>0.752</v>
      </c>
    </row>
    <row r="12" spans="1:7" x14ac:dyDescent="0.4">
      <c r="A12" s="22"/>
      <c r="B12" s="1" t="s">
        <v>10</v>
      </c>
      <c r="C12" s="6">
        <v>0.73899999999999999</v>
      </c>
      <c r="D12" s="6">
        <v>0.57599999999999996</v>
      </c>
      <c r="E12" s="7">
        <v>0.75700000000000001</v>
      </c>
      <c r="F12" s="6">
        <v>0.74199999999999999</v>
      </c>
      <c r="G12" s="9">
        <v>0.74299999999999999</v>
      </c>
    </row>
    <row r="13" spans="1:7" x14ac:dyDescent="0.4">
      <c r="A13" s="22"/>
      <c r="B13" s="1" t="s">
        <v>11</v>
      </c>
      <c r="C13" s="6">
        <v>0.66100000000000003</v>
      </c>
      <c r="D13" s="6">
        <v>0.53300000000000003</v>
      </c>
      <c r="E13" s="6">
        <v>0.56100000000000005</v>
      </c>
      <c r="F13" s="6">
        <v>0.51100000000000001</v>
      </c>
      <c r="G13" s="8">
        <v>0.72799999999999998</v>
      </c>
    </row>
    <row r="14" spans="1:7" x14ac:dyDescent="0.4">
      <c r="A14" s="22"/>
      <c r="B14" s="1" t="s">
        <v>12</v>
      </c>
      <c r="C14" s="6">
        <v>0.63200000000000001</v>
      </c>
      <c r="D14" s="6">
        <v>0.55000000000000004</v>
      </c>
      <c r="E14" s="6">
        <v>0.41799999999999998</v>
      </c>
      <c r="F14" s="6">
        <v>0.63300000000000001</v>
      </c>
      <c r="G14" s="8">
        <v>0.77700000000000002</v>
      </c>
    </row>
    <row r="15" spans="1:7" x14ac:dyDescent="0.4">
      <c r="A15" s="22"/>
      <c r="B15" s="1" t="s">
        <v>13</v>
      </c>
      <c r="C15" s="6">
        <v>0.72899999999999998</v>
      </c>
      <c r="D15" s="6">
        <v>0.65700000000000003</v>
      </c>
      <c r="E15" s="6">
        <v>0.73299999999999998</v>
      </c>
      <c r="F15" s="7">
        <v>0.78500000000000003</v>
      </c>
      <c r="G15" s="9">
        <v>0.623</v>
      </c>
    </row>
    <row r="16" spans="1:7" x14ac:dyDescent="0.4">
      <c r="A16" s="22"/>
      <c r="B16" s="1" t="s">
        <v>14</v>
      </c>
      <c r="C16" s="7">
        <v>0.79700000000000004</v>
      </c>
      <c r="D16" s="6">
        <v>0.53900000000000003</v>
      </c>
      <c r="E16" s="6">
        <v>0.745</v>
      </c>
      <c r="F16" s="6">
        <v>0.64800000000000002</v>
      </c>
      <c r="G16" s="9">
        <v>0.65500000000000003</v>
      </c>
    </row>
    <row r="17" spans="1:7" x14ac:dyDescent="0.4">
      <c r="A17" s="22"/>
      <c r="B17" s="1" t="s">
        <v>15</v>
      </c>
      <c r="C17" s="6">
        <v>0.67800000000000005</v>
      </c>
      <c r="D17" s="6">
        <v>0.60699999999999998</v>
      </c>
      <c r="E17" s="6">
        <v>0.38100000000000001</v>
      </c>
      <c r="F17" s="7">
        <v>0.68</v>
      </c>
      <c r="G17" s="9">
        <v>0.54600000000000004</v>
      </c>
    </row>
    <row r="18" spans="1:7" x14ac:dyDescent="0.4">
      <c r="A18" s="22"/>
      <c r="B18" s="1" t="s">
        <v>16</v>
      </c>
      <c r="C18" s="6">
        <v>0.71499999999999997</v>
      </c>
      <c r="D18" s="6">
        <v>0.70399999999999996</v>
      </c>
      <c r="E18" s="6">
        <v>0.66400000000000003</v>
      </c>
      <c r="F18" s="7">
        <v>0.83699999999999997</v>
      </c>
      <c r="G18" s="9">
        <v>0.67400000000000004</v>
      </c>
    </row>
    <row r="19" spans="1:7" x14ac:dyDescent="0.4">
      <c r="A19" s="22"/>
      <c r="B19" s="1" t="s">
        <v>17</v>
      </c>
      <c r="C19" s="6">
        <v>0.755</v>
      </c>
      <c r="D19" s="6">
        <v>0.57599999999999996</v>
      </c>
      <c r="E19" s="6">
        <v>0.61899999999999999</v>
      </c>
      <c r="F19" s="7">
        <v>0.77</v>
      </c>
      <c r="G19" s="9">
        <v>0.67300000000000004</v>
      </c>
    </row>
    <row r="20" spans="1:7" x14ac:dyDescent="0.4">
      <c r="A20" s="22"/>
      <c r="B20" s="1" t="s">
        <v>18</v>
      </c>
      <c r="C20" s="6">
        <v>0.73899999999999999</v>
      </c>
      <c r="D20" s="6">
        <v>0.51400000000000001</v>
      </c>
      <c r="E20" s="6">
        <v>0.624</v>
      </c>
      <c r="F20" s="6">
        <v>0.63600000000000001</v>
      </c>
      <c r="G20" s="8">
        <v>0.74199999999999999</v>
      </c>
    </row>
    <row r="21" spans="1:7" x14ac:dyDescent="0.4">
      <c r="A21" s="22"/>
      <c r="B21" s="1" t="s">
        <v>19</v>
      </c>
      <c r="C21" s="7">
        <v>0.76400000000000001</v>
      </c>
      <c r="D21" s="6">
        <v>0.63300000000000001</v>
      </c>
      <c r="E21" s="6">
        <v>0.74099999999999999</v>
      </c>
      <c r="F21" s="6">
        <v>0.73799999999999999</v>
      </c>
      <c r="G21" s="9">
        <v>0.72099999999999997</v>
      </c>
    </row>
    <row r="22" spans="1:7" x14ac:dyDescent="0.4">
      <c r="A22" s="22"/>
      <c r="B22" s="1" t="s">
        <v>20</v>
      </c>
      <c r="C22" s="6">
        <v>0.7</v>
      </c>
      <c r="D22" s="6">
        <v>0.433</v>
      </c>
      <c r="E22" s="6">
        <v>0.248</v>
      </c>
      <c r="F22" s="6">
        <v>0.376</v>
      </c>
      <c r="G22" s="8">
        <v>0.75600000000000001</v>
      </c>
    </row>
    <row r="23" spans="1:7" x14ac:dyDescent="0.4">
      <c r="A23" s="22"/>
      <c r="B23" s="1" t="s">
        <v>21</v>
      </c>
      <c r="C23" s="6">
        <v>0.69599999999999995</v>
      </c>
      <c r="D23" s="6">
        <v>0.51</v>
      </c>
      <c r="E23" s="6">
        <v>0.60299999999999998</v>
      </c>
      <c r="F23" s="6">
        <v>0.60399999999999998</v>
      </c>
      <c r="G23" s="8">
        <v>0.71099999999999997</v>
      </c>
    </row>
    <row r="24" spans="1:7" x14ac:dyDescent="0.4">
      <c r="A24" s="22"/>
      <c r="B24" s="18"/>
      <c r="C24" s="19"/>
      <c r="D24" s="19"/>
      <c r="E24" s="19"/>
      <c r="F24" s="19"/>
      <c r="G24" s="24"/>
    </row>
    <row r="25" spans="1:7" x14ac:dyDescent="0.4">
      <c r="A25" s="22"/>
      <c r="B25" s="1" t="s">
        <v>22</v>
      </c>
      <c r="C25" s="6">
        <v>0.61099999999999999</v>
      </c>
      <c r="D25" s="6">
        <v>0.40699999999999997</v>
      </c>
      <c r="E25" s="7">
        <v>0.64500000000000002</v>
      </c>
      <c r="F25" s="6">
        <v>0.495</v>
      </c>
      <c r="G25" s="9">
        <v>0.60899999999999999</v>
      </c>
    </row>
    <row r="26" spans="1:7" x14ac:dyDescent="0.4">
      <c r="A26" s="22"/>
      <c r="B26" s="1" t="s">
        <v>23</v>
      </c>
      <c r="C26" s="6">
        <v>0.626</v>
      </c>
      <c r="D26" s="6">
        <v>0.55700000000000005</v>
      </c>
      <c r="E26" s="6">
        <v>0.56899999999999995</v>
      </c>
      <c r="F26" s="6">
        <v>0.622</v>
      </c>
      <c r="G26" s="8">
        <v>0.67300000000000004</v>
      </c>
    </row>
    <row r="27" spans="1:7" x14ac:dyDescent="0.4">
      <c r="A27" s="22"/>
      <c r="B27" s="1" t="s">
        <v>24</v>
      </c>
      <c r="C27" s="6">
        <v>0.71399999999999997</v>
      </c>
      <c r="D27" s="6">
        <v>0.47499999999999998</v>
      </c>
      <c r="E27" s="6">
        <v>0.61299999999999999</v>
      </c>
      <c r="F27" s="6">
        <v>0.63600000000000001</v>
      </c>
      <c r="G27" s="8">
        <v>0.76300000000000001</v>
      </c>
    </row>
    <row r="28" spans="1:7" x14ac:dyDescent="0.4">
      <c r="A28" s="22"/>
      <c r="B28" s="1" t="s">
        <v>25</v>
      </c>
      <c r="C28" s="6">
        <v>0.71899999999999997</v>
      </c>
      <c r="D28" s="6">
        <v>0.438</v>
      </c>
      <c r="E28" s="6">
        <v>0.63100000000000001</v>
      </c>
      <c r="F28" s="6">
        <v>0.59399999999999997</v>
      </c>
      <c r="G28" s="8">
        <v>0.75800000000000001</v>
      </c>
    </row>
    <row r="29" spans="1:7" x14ac:dyDescent="0.4">
      <c r="A29" s="22"/>
      <c r="B29" s="1" t="s">
        <v>26</v>
      </c>
      <c r="C29" s="6">
        <v>0.68400000000000005</v>
      </c>
      <c r="D29" s="6">
        <v>0.66</v>
      </c>
      <c r="E29" s="7">
        <v>0.79100000000000004</v>
      </c>
      <c r="F29" s="6">
        <v>0.75600000000000001</v>
      </c>
      <c r="G29" s="9">
        <v>0.505</v>
      </c>
    </row>
    <row r="30" spans="1:7" x14ac:dyDescent="0.4">
      <c r="A30" s="22"/>
      <c r="B30" s="1" t="s">
        <v>27</v>
      </c>
      <c r="C30" s="6">
        <v>0.71599999999999997</v>
      </c>
      <c r="D30" s="6">
        <v>0.61899999999999999</v>
      </c>
      <c r="E30" s="6">
        <v>0.79100000000000004</v>
      </c>
      <c r="F30" s="7">
        <v>0.8</v>
      </c>
      <c r="G30" s="9">
        <v>0.64800000000000002</v>
      </c>
    </row>
    <row r="31" spans="1:7" x14ac:dyDescent="0.4">
      <c r="A31" s="22"/>
      <c r="B31" s="1" t="s">
        <v>28</v>
      </c>
      <c r="C31" s="7">
        <v>0.73699999999999999</v>
      </c>
      <c r="D31" s="6">
        <v>0.42699999999999999</v>
      </c>
      <c r="E31" s="6">
        <v>0.54</v>
      </c>
      <c r="F31" s="6">
        <v>0.54600000000000004</v>
      </c>
      <c r="G31" s="9">
        <v>0.59599999999999997</v>
      </c>
    </row>
    <row r="32" spans="1:7" x14ac:dyDescent="0.4">
      <c r="A32" s="22"/>
      <c r="B32" s="1" t="s">
        <v>29</v>
      </c>
      <c r="C32" s="7">
        <v>0.79</v>
      </c>
      <c r="D32" s="6">
        <v>0.63900000000000001</v>
      </c>
      <c r="E32" s="6">
        <v>0.7</v>
      </c>
      <c r="F32" s="6">
        <v>0.69399999999999995</v>
      </c>
      <c r="G32" s="9">
        <v>0.76800000000000002</v>
      </c>
    </row>
    <row r="33" spans="1:7" x14ac:dyDescent="0.4">
      <c r="A33" s="22"/>
      <c r="B33" s="1" t="s">
        <v>30</v>
      </c>
      <c r="C33" s="6">
        <v>0.61399999999999999</v>
      </c>
      <c r="D33" s="6">
        <v>0.62</v>
      </c>
      <c r="E33" s="6">
        <v>0.51100000000000001</v>
      </c>
      <c r="F33" s="7">
        <v>0.71399999999999997</v>
      </c>
      <c r="G33" s="9">
        <v>0.505</v>
      </c>
    </row>
    <row r="34" spans="1:7" x14ac:dyDescent="0.4">
      <c r="A34" s="22"/>
      <c r="B34" s="1" t="s">
        <v>31</v>
      </c>
      <c r="C34" s="6">
        <v>0.76600000000000001</v>
      </c>
      <c r="D34" s="6">
        <v>0.42899999999999999</v>
      </c>
      <c r="E34" s="6">
        <v>0.61499999999999999</v>
      </c>
      <c r="F34" s="7">
        <v>0.77300000000000002</v>
      </c>
      <c r="G34" s="9">
        <v>0.63700000000000001</v>
      </c>
    </row>
    <row r="35" spans="1:7" x14ac:dyDescent="0.4">
      <c r="A35" s="22"/>
      <c r="B35" s="1" t="s">
        <v>32</v>
      </c>
      <c r="C35" s="6">
        <v>0.75900000000000001</v>
      </c>
      <c r="D35" s="6">
        <v>0.73299999999999998</v>
      </c>
      <c r="E35" s="6">
        <v>0.55500000000000005</v>
      </c>
      <c r="F35" s="6">
        <v>0.755</v>
      </c>
      <c r="G35" s="8">
        <v>0.76600000000000001</v>
      </c>
    </row>
    <row r="36" spans="1:7" x14ac:dyDescent="0.4">
      <c r="A36" s="22"/>
      <c r="B36" s="1" t="s">
        <v>33</v>
      </c>
      <c r="C36" s="7">
        <v>0.65200000000000002</v>
      </c>
      <c r="D36" s="6">
        <v>0.52</v>
      </c>
      <c r="E36" s="6">
        <v>0.54200000000000004</v>
      </c>
      <c r="F36" s="6">
        <v>0.56200000000000006</v>
      </c>
      <c r="G36" s="9">
        <v>0.59799999999999998</v>
      </c>
    </row>
    <row r="37" spans="1:7" x14ac:dyDescent="0.4">
      <c r="A37" s="22"/>
      <c r="B37" s="1" t="s">
        <v>34</v>
      </c>
      <c r="C37" s="6">
        <v>0.58799999999999997</v>
      </c>
      <c r="D37" s="6">
        <v>0.64</v>
      </c>
      <c r="E37" s="6">
        <v>0.40699999999999997</v>
      </c>
      <c r="F37" s="6">
        <v>0.65700000000000003</v>
      </c>
      <c r="G37" s="8">
        <v>0.67500000000000004</v>
      </c>
    </row>
    <row r="38" spans="1:7" x14ac:dyDescent="0.4">
      <c r="A38" s="22"/>
      <c r="B38" s="1" t="s">
        <v>35</v>
      </c>
      <c r="C38" s="7">
        <v>0.8</v>
      </c>
      <c r="D38" s="6">
        <v>0.61099999999999999</v>
      </c>
      <c r="E38" s="6">
        <v>0.65200000000000002</v>
      </c>
      <c r="F38" s="6">
        <v>0.69299999999999995</v>
      </c>
      <c r="G38" s="9">
        <v>0.752</v>
      </c>
    </row>
    <row r="39" spans="1:7" x14ac:dyDescent="0.4">
      <c r="A39" s="22"/>
      <c r="B39" s="1" t="s">
        <v>36</v>
      </c>
      <c r="C39" s="7">
        <v>0.82299999999999995</v>
      </c>
      <c r="D39" s="6">
        <v>0.64800000000000002</v>
      </c>
      <c r="E39" s="6">
        <v>0.72599999999999998</v>
      </c>
      <c r="F39" s="6">
        <v>0.71299999999999997</v>
      </c>
      <c r="G39" s="9">
        <v>0.72699999999999998</v>
      </c>
    </row>
    <row r="40" spans="1:7" x14ac:dyDescent="0.4">
      <c r="A40" s="22"/>
      <c r="B40" s="1" t="s">
        <v>37</v>
      </c>
      <c r="C40" s="7">
        <v>0.67700000000000005</v>
      </c>
      <c r="D40" s="6">
        <v>0.61299999999999999</v>
      </c>
      <c r="E40" s="6">
        <v>0.44500000000000001</v>
      </c>
      <c r="F40" s="6">
        <v>0.58799999999999997</v>
      </c>
      <c r="G40" s="9">
        <v>0.58599999999999997</v>
      </c>
    </row>
    <row r="41" spans="1:7" x14ac:dyDescent="0.4">
      <c r="A41" s="22"/>
      <c r="B41" s="1" t="s">
        <v>38</v>
      </c>
      <c r="C41" s="7">
        <v>0.78500000000000003</v>
      </c>
      <c r="D41" s="6">
        <v>0.58099999999999996</v>
      </c>
      <c r="E41" s="6">
        <v>0.57599999999999996</v>
      </c>
      <c r="F41" s="6">
        <v>0.76600000000000001</v>
      </c>
      <c r="G41" s="9">
        <v>0.69</v>
      </c>
    </row>
    <row r="42" spans="1:7" x14ac:dyDescent="0.4">
      <c r="A42" s="22"/>
      <c r="B42" s="1" t="s">
        <v>39</v>
      </c>
      <c r="C42" s="7">
        <v>0.72</v>
      </c>
      <c r="D42" s="6">
        <v>0.44</v>
      </c>
      <c r="E42" s="6">
        <v>0.54400000000000004</v>
      </c>
      <c r="F42" s="6">
        <v>0.67200000000000004</v>
      </c>
      <c r="G42" s="9">
        <v>0.66400000000000003</v>
      </c>
    </row>
    <row r="43" spans="1:7" x14ac:dyDescent="0.4">
      <c r="A43" s="22"/>
      <c r="B43" s="1" t="s">
        <v>40</v>
      </c>
      <c r="C43" s="7">
        <v>0.68</v>
      </c>
      <c r="D43" s="6">
        <v>0.6</v>
      </c>
      <c r="E43" s="6">
        <v>0.53600000000000003</v>
      </c>
      <c r="F43" s="6">
        <v>0.64800000000000002</v>
      </c>
      <c r="G43" s="9">
        <v>0.55200000000000005</v>
      </c>
    </row>
    <row r="44" spans="1:7" ht="15" thickBot="1" x14ac:dyDescent="0.45">
      <c r="A44" s="23"/>
      <c r="B44" s="10" t="s">
        <v>41</v>
      </c>
      <c r="C44" s="11">
        <v>0.73199999999999998</v>
      </c>
      <c r="D44" s="12">
        <v>0.58099999999999996</v>
      </c>
      <c r="E44" s="12">
        <v>0.72899999999999998</v>
      </c>
      <c r="F44" s="12">
        <v>0.73</v>
      </c>
      <c r="G44" s="13">
        <v>0.70599999999999996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B24:G24"/>
    <mergeCell ref="B8:G8"/>
    <mergeCell ref="A2:A4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03EFC-0B3C-4F68-9A77-BABF99E11BE7}">
  <dimension ref="A1:G48"/>
  <sheetViews>
    <sheetView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5" t="s">
        <v>64</v>
      </c>
      <c r="B1" s="5" t="s">
        <v>65</v>
      </c>
      <c r="C1" s="5" t="s">
        <v>66</v>
      </c>
      <c r="D1" s="5" t="s">
        <v>67</v>
      </c>
      <c r="E1" s="5" t="s">
        <v>68</v>
      </c>
      <c r="F1" s="5" t="s">
        <v>69</v>
      </c>
      <c r="G1" s="5" t="s">
        <v>70</v>
      </c>
    </row>
    <row r="2" spans="1:7" x14ac:dyDescent="0.4">
      <c r="A2" s="15" t="s">
        <v>42</v>
      </c>
      <c r="B2" s="1" t="s">
        <v>1</v>
      </c>
      <c r="C2" s="6">
        <v>0.69199999999999995</v>
      </c>
      <c r="D2" s="6">
        <v>0.64400000000000002</v>
      </c>
      <c r="E2" s="6">
        <v>0.58399999999999996</v>
      </c>
      <c r="F2" s="6">
        <v>0.66500000000000004</v>
      </c>
      <c r="G2" s="7">
        <v>0.69299999999999995</v>
      </c>
    </row>
    <row r="3" spans="1:7" x14ac:dyDescent="0.4">
      <c r="A3" s="16"/>
      <c r="B3" s="1" t="s">
        <v>2</v>
      </c>
      <c r="C3" s="6">
        <v>0.69599999999999995</v>
      </c>
      <c r="D3" s="6">
        <v>0.60899999999999999</v>
      </c>
      <c r="E3" s="7">
        <v>0.73399999999999999</v>
      </c>
      <c r="F3" s="6">
        <v>0.67600000000000005</v>
      </c>
      <c r="G3" s="6">
        <v>0.69899999999999995</v>
      </c>
    </row>
    <row r="4" spans="1:7" x14ac:dyDescent="0.4">
      <c r="A4" s="16"/>
      <c r="B4" s="1" t="s">
        <v>3</v>
      </c>
      <c r="C4" s="6">
        <v>0.68300000000000005</v>
      </c>
      <c r="D4" s="6">
        <v>0.56000000000000005</v>
      </c>
      <c r="E4" s="6">
        <v>0.60199999999999998</v>
      </c>
      <c r="F4" s="7">
        <v>0.70799999999999996</v>
      </c>
      <c r="G4" s="6">
        <v>0.69299999999999995</v>
      </c>
    </row>
    <row r="5" spans="1:7" x14ac:dyDescent="0.4">
      <c r="A5" s="16"/>
      <c r="B5" s="1" t="s">
        <v>4</v>
      </c>
      <c r="C5" s="6">
        <v>0.68100000000000005</v>
      </c>
      <c r="D5" s="6">
        <v>0.59299999999999997</v>
      </c>
      <c r="E5" s="6">
        <v>0.68200000000000005</v>
      </c>
      <c r="F5" s="7">
        <v>0.69699999999999995</v>
      </c>
      <c r="G5" s="6">
        <v>0.66400000000000003</v>
      </c>
    </row>
    <row r="6" spans="1:7" x14ac:dyDescent="0.4">
      <c r="A6" s="16"/>
      <c r="B6" s="1" t="s">
        <v>5</v>
      </c>
      <c r="C6" s="7">
        <v>0.64500000000000002</v>
      </c>
      <c r="D6" s="6">
        <v>0.61</v>
      </c>
      <c r="E6" s="6">
        <v>0.61199999999999999</v>
      </c>
      <c r="F6" s="6">
        <v>0.59</v>
      </c>
      <c r="G6" s="6">
        <v>0.627</v>
      </c>
    </row>
    <row r="7" spans="1:7" x14ac:dyDescent="0.4">
      <c r="A7" s="16"/>
      <c r="B7" s="1" t="s">
        <v>6</v>
      </c>
      <c r="C7" s="7">
        <v>0.67</v>
      </c>
      <c r="D7" s="6">
        <v>0.56499999999999995</v>
      </c>
      <c r="E7" s="6">
        <v>0.61299999999999999</v>
      </c>
      <c r="F7" s="6">
        <v>0.66400000000000003</v>
      </c>
      <c r="G7" s="6">
        <v>0.64700000000000002</v>
      </c>
    </row>
    <row r="8" spans="1:7" x14ac:dyDescent="0.4">
      <c r="A8" s="16"/>
      <c r="B8" s="18"/>
      <c r="C8" s="19"/>
      <c r="D8" s="19"/>
      <c r="E8" s="19"/>
      <c r="F8" s="19"/>
      <c r="G8" s="20"/>
    </row>
    <row r="9" spans="1:7" x14ac:dyDescent="0.4">
      <c r="A9" s="16"/>
      <c r="B9" s="1" t="s">
        <v>7</v>
      </c>
      <c r="C9" s="6">
        <v>0.7</v>
      </c>
      <c r="D9" s="6">
        <v>0.59799999999999998</v>
      </c>
      <c r="E9" s="6">
        <v>0.68</v>
      </c>
      <c r="F9" s="7">
        <v>0.72499999999999998</v>
      </c>
      <c r="G9" s="6">
        <v>0.67800000000000005</v>
      </c>
    </row>
    <row r="10" spans="1:7" x14ac:dyDescent="0.4">
      <c r="A10" s="16"/>
      <c r="B10" s="1" t="s">
        <v>8</v>
      </c>
      <c r="C10" s="7">
        <v>0.68400000000000005</v>
      </c>
      <c r="D10" s="6">
        <v>0.61799999999999999</v>
      </c>
      <c r="E10" s="6">
        <v>0.59799999999999998</v>
      </c>
      <c r="F10" s="6">
        <v>0.64</v>
      </c>
      <c r="G10" s="6">
        <v>0.65400000000000003</v>
      </c>
    </row>
    <row r="11" spans="1:7" x14ac:dyDescent="0.4">
      <c r="A11" s="16"/>
      <c r="B11" s="1" t="s">
        <v>9</v>
      </c>
      <c r="C11" s="6">
        <v>0.69299999999999995</v>
      </c>
      <c r="D11" s="6">
        <v>0.58899999999999997</v>
      </c>
      <c r="E11" s="6">
        <v>0.60699999999999998</v>
      </c>
      <c r="F11" s="7">
        <v>0.70799999999999996</v>
      </c>
      <c r="G11" s="6">
        <v>0.68500000000000005</v>
      </c>
    </row>
    <row r="12" spans="1:7" x14ac:dyDescent="0.4">
      <c r="A12" s="16"/>
      <c r="B12" s="1" t="s">
        <v>10</v>
      </c>
      <c r="C12" s="7">
        <v>0.67200000000000004</v>
      </c>
      <c r="D12" s="6">
        <v>0.623</v>
      </c>
      <c r="E12" s="6">
        <v>0.57699999999999996</v>
      </c>
      <c r="F12" s="6">
        <v>0.66</v>
      </c>
      <c r="G12" s="6">
        <v>0.66100000000000003</v>
      </c>
    </row>
    <row r="13" spans="1:7" x14ac:dyDescent="0.4">
      <c r="A13" s="16"/>
      <c r="B13" s="1" t="s">
        <v>11</v>
      </c>
      <c r="C13" s="6">
        <v>0.65400000000000003</v>
      </c>
      <c r="D13" s="6">
        <v>0.54</v>
      </c>
      <c r="E13" s="7">
        <v>0.69099999999999995</v>
      </c>
      <c r="F13" s="6">
        <v>0.61699999999999999</v>
      </c>
      <c r="G13" s="6">
        <v>0.65</v>
      </c>
    </row>
    <row r="14" spans="1:7" x14ac:dyDescent="0.4">
      <c r="A14" s="16"/>
      <c r="B14" s="1" t="s">
        <v>12</v>
      </c>
      <c r="C14" s="6">
        <v>0.63900000000000001</v>
      </c>
      <c r="D14" s="6">
        <v>0.54900000000000004</v>
      </c>
      <c r="E14" s="7">
        <v>0.70699999999999996</v>
      </c>
      <c r="F14" s="6">
        <v>0.7</v>
      </c>
      <c r="G14" s="6">
        <v>0.59799999999999998</v>
      </c>
    </row>
    <row r="15" spans="1:7" x14ac:dyDescent="0.4">
      <c r="A15" s="16"/>
      <c r="B15" s="1" t="s">
        <v>13</v>
      </c>
      <c r="C15" s="6">
        <v>0.67800000000000005</v>
      </c>
      <c r="D15" s="6">
        <v>0.61699999999999999</v>
      </c>
      <c r="E15" s="6">
        <v>0.58299999999999996</v>
      </c>
      <c r="F15" s="7">
        <v>0.71</v>
      </c>
      <c r="G15" s="6">
        <v>0.67</v>
      </c>
    </row>
    <row r="16" spans="1:7" x14ac:dyDescent="0.4">
      <c r="A16" s="16"/>
      <c r="B16" s="1" t="s">
        <v>14</v>
      </c>
      <c r="C16" s="6">
        <v>0.72799999999999998</v>
      </c>
      <c r="D16" s="6">
        <v>0.57599999999999996</v>
      </c>
      <c r="E16" s="7">
        <v>0.74199999999999999</v>
      </c>
      <c r="F16" s="6">
        <v>0.71599999999999997</v>
      </c>
      <c r="G16" s="6">
        <v>0.70699999999999996</v>
      </c>
    </row>
    <row r="17" spans="1:7" x14ac:dyDescent="0.4">
      <c r="A17" s="16"/>
      <c r="B17" s="1" t="s">
        <v>15</v>
      </c>
      <c r="C17" s="6">
        <v>0.63300000000000001</v>
      </c>
      <c r="D17" s="6">
        <v>0.58099999999999996</v>
      </c>
      <c r="E17" s="6">
        <v>0.61499999999999999</v>
      </c>
      <c r="F17" s="7">
        <v>0.65</v>
      </c>
      <c r="G17" s="6">
        <v>0.59</v>
      </c>
    </row>
    <row r="18" spans="1:7" x14ac:dyDescent="0.4">
      <c r="A18" s="16"/>
      <c r="B18" s="1" t="s">
        <v>16</v>
      </c>
      <c r="C18" s="6">
        <v>0.64800000000000002</v>
      </c>
      <c r="D18" s="6">
        <v>0.54900000000000004</v>
      </c>
      <c r="E18" s="7">
        <v>0.69499999999999995</v>
      </c>
      <c r="F18" s="6">
        <v>0.66200000000000003</v>
      </c>
      <c r="G18" s="6">
        <v>0.65800000000000003</v>
      </c>
    </row>
    <row r="19" spans="1:7" x14ac:dyDescent="0.4">
      <c r="A19" s="16"/>
      <c r="B19" s="1" t="s">
        <v>17</v>
      </c>
      <c r="C19" s="6">
        <v>0.66500000000000004</v>
      </c>
      <c r="D19" s="6">
        <v>0.65700000000000003</v>
      </c>
      <c r="E19" s="7">
        <v>0.71099999999999997</v>
      </c>
      <c r="F19" s="6">
        <v>0.69799999999999995</v>
      </c>
      <c r="G19" s="6">
        <v>0.60399999999999998</v>
      </c>
    </row>
    <row r="20" spans="1:7" x14ac:dyDescent="0.4">
      <c r="A20" s="16"/>
      <c r="B20" s="1" t="s">
        <v>18</v>
      </c>
      <c r="C20" s="6">
        <v>0.72799999999999998</v>
      </c>
      <c r="D20" s="6">
        <v>0.64800000000000002</v>
      </c>
      <c r="E20" s="7">
        <v>0.76900000000000002</v>
      </c>
      <c r="F20" s="6">
        <v>0.70899999999999996</v>
      </c>
      <c r="G20" s="6">
        <v>0.74099999999999999</v>
      </c>
    </row>
    <row r="21" spans="1:7" x14ac:dyDescent="0.4">
      <c r="A21" s="16"/>
      <c r="B21" s="1" t="s">
        <v>19</v>
      </c>
      <c r="C21" s="7">
        <v>0.72499999999999998</v>
      </c>
      <c r="D21" s="6">
        <v>0.51900000000000002</v>
      </c>
      <c r="E21" s="6">
        <v>0.71199999999999997</v>
      </c>
      <c r="F21" s="6">
        <v>0.67400000000000004</v>
      </c>
      <c r="G21" s="6">
        <v>0.70399999999999996</v>
      </c>
    </row>
    <row r="22" spans="1:7" x14ac:dyDescent="0.4">
      <c r="A22" s="16"/>
      <c r="B22" s="1" t="s">
        <v>20</v>
      </c>
      <c r="C22" s="6">
        <v>0.65</v>
      </c>
      <c r="D22" s="6">
        <v>0.53400000000000003</v>
      </c>
      <c r="E22" s="6">
        <v>0.61599999999999999</v>
      </c>
      <c r="F22" s="7">
        <v>0.748</v>
      </c>
      <c r="G22" s="6">
        <v>0.496</v>
      </c>
    </row>
    <row r="23" spans="1:7" x14ac:dyDescent="0.4">
      <c r="A23" s="16"/>
      <c r="B23" s="1" t="s">
        <v>21</v>
      </c>
      <c r="C23" s="6">
        <v>0.61899999999999999</v>
      </c>
      <c r="D23" s="6">
        <v>0.58299999999999996</v>
      </c>
      <c r="E23" s="7">
        <v>0.64900000000000002</v>
      </c>
      <c r="F23" s="6">
        <v>0.62</v>
      </c>
      <c r="G23" s="6">
        <v>0.60499999999999998</v>
      </c>
    </row>
    <row r="24" spans="1:7" x14ac:dyDescent="0.4">
      <c r="A24" s="16"/>
      <c r="B24" s="18"/>
      <c r="C24" s="19"/>
      <c r="D24" s="19"/>
      <c r="E24" s="19"/>
      <c r="F24" s="19"/>
      <c r="G24" s="20"/>
    </row>
    <row r="25" spans="1:7" x14ac:dyDescent="0.4">
      <c r="A25" s="16"/>
      <c r="B25" s="1" t="s">
        <v>22</v>
      </c>
      <c r="C25" s="7">
        <v>0.67900000000000005</v>
      </c>
      <c r="D25" s="6">
        <v>0.53100000000000003</v>
      </c>
      <c r="E25" s="6">
        <v>0.67500000000000004</v>
      </c>
      <c r="F25" s="6">
        <v>0.64</v>
      </c>
      <c r="G25" s="6">
        <v>0.66300000000000003</v>
      </c>
    </row>
    <row r="26" spans="1:7" x14ac:dyDescent="0.4">
      <c r="A26" s="16"/>
      <c r="B26" s="1" t="s">
        <v>23</v>
      </c>
      <c r="C26" s="6">
        <v>0.66300000000000003</v>
      </c>
      <c r="D26" s="6">
        <v>0.57299999999999995</v>
      </c>
      <c r="E26" s="6">
        <v>0.58499999999999996</v>
      </c>
      <c r="F26" s="6">
        <v>0.64900000000000002</v>
      </c>
      <c r="G26" s="7">
        <v>0.67900000000000005</v>
      </c>
    </row>
    <row r="27" spans="1:7" x14ac:dyDescent="0.4">
      <c r="A27" s="16"/>
      <c r="B27" s="1" t="s">
        <v>24</v>
      </c>
      <c r="C27" s="6">
        <v>0.71</v>
      </c>
      <c r="D27" s="6">
        <v>0.63200000000000001</v>
      </c>
      <c r="E27" s="6">
        <v>0.67500000000000004</v>
      </c>
      <c r="F27" s="7">
        <v>0.73399999999999999</v>
      </c>
      <c r="G27" s="6">
        <v>0.68300000000000005</v>
      </c>
    </row>
    <row r="28" spans="1:7" x14ac:dyDescent="0.4">
      <c r="A28" s="16"/>
      <c r="B28" s="1" t="s">
        <v>25</v>
      </c>
      <c r="C28" s="7">
        <v>0.69699999999999995</v>
      </c>
      <c r="D28" s="6">
        <v>0.54900000000000004</v>
      </c>
      <c r="E28" s="6">
        <v>0.67300000000000004</v>
      </c>
      <c r="F28" s="6">
        <v>0.65200000000000002</v>
      </c>
      <c r="G28" s="6">
        <v>0.67300000000000004</v>
      </c>
    </row>
    <row r="29" spans="1:7" x14ac:dyDescent="0.4">
      <c r="A29" s="16"/>
      <c r="B29" s="1" t="s">
        <v>26</v>
      </c>
      <c r="C29" s="6">
        <v>0.65300000000000002</v>
      </c>
      <c r="D29" s="6">
        <v>0.58499999999999996</v>
      </c>
      <c r="E29" s="6">
        <v>0.6</v>
      </c>
      <c r="F29" s="7">
        <v>0.67500000000000004</v>
      </c>
      <c r="G29" s="6">
        <v>0.64400000000000002</v>
      </c>
    </row>
    <row r="30" spans="1:7" x14ac:dyDescent="0.4">
      <c r="A30" s="16"/>
      <c r="B30" s="1" t="s">
        <v>27</v>
      </c>
      <c r="C30" s="7">
        <v>0.68500000000000005</v>
      </c>
      <c r="D30" s="6">
        <v>0.58599999999999997</v>
      </c>
      <c r="E30" s="6">
        <v>0.59799999999999998</v>
      </c>
      <c r="F30" s="6">
        <v>0.61499999999999999</v>
      </c>
      <c r="G30" s="6">
        <v>0.67700000000000005</v>
      </c>
    </row>
    <row r="31" spans="1:7" x14ac:dyDescent="0.4">
      <c r="A31" s="16"/>
      <c r="B31" s="1" t="s">
        <v>28</v>
      </c>
      <c r="C31" s="6">
        <v>0.73499999999999999</v>
      </c>
      <c r="D31" s="6">
        <v>0.54200000000000004</v>
      </c>
      <c r="E31" s="7">
        <v>0.77200000000000002</v>
      </c>
      <c r="F31" s="6">
        <v>0.69099999999999995</v>
      </c>
      <c r="G31" s="6">
        <v>0.74399999999999999</v>
      </c>
    </row>
    <row r="32" spans="1:7" x14ac:dyDescent="0.4">
      <c r="A32" s="16"/>
      <c r="B32" s="1" t="s">
        <v>29</v>
      </c>
      <c r="C32" s="6">
        <v>0.68300000000000005</v>
      </c>
      <c r="D32" s="6">
        <v>0.56599999999999995</v>
      </c>
      <c r="E32" s="6">
        <v>0.63400000000000001</v>
      </c>
      <c r="F32" s="7">
        <v>0.69699999999999995</v>
      </c>
      <c r="G32" s="6">
        <v>0.68899999999999995</v>
      </c>
    </row>
    <row r="33" spans="1:7" x14ac:dyDescent="0.4">
      <c r="A33" s="16"/>
      <c r="B33" s="1" t="s">
        <v>30</v>
      </c>
      <c r="C33" s="6">
        <v>0.64200000000000002</v>
      </c>
      <c r="D33" s="6">
        <v>0.59199999999999997</v>
      </c>
      <c r="E33" s="6">
        <v>0.63800000000000001</v>
      </c>
      <c r="F33" s="7">
        <v>0.67500000000000004</v>
      </c>
      <c r="G33" s="6">
        <v>0.66100000000000003</v>
      </c>
    </row>
    <row r="34" spans="1:7" x14ac:dyDescent="0.4">
      <c r="A34" s="16"/>
      <c r="B34" s="1" t="s">
        <v>31</v>
      </c>
      <c r="C34" s="6">
        <v>0.71</v>
      </c>
      <c r="D34" s="6">
        <v>0.56399999999999995</v>
      </c>
      <c r="E34" s="6">
        <v>0.67900000000000005</v>
      </c>
      <c r="F34" s="7">
        <v>0.73499999999999999</v>
      </c>
      <c r="G34" s="6">
        <v>0.68899999999999995</v>
      </c>
    </row>
    <row r="35" spans="1:7" x14ac:dyDescent="0.4">
      <c r="A35" s="16"/>
      <c r="B35" s="1" t="s">
        <v>32</v>
      </c>
      <c r="C35" s="6">
        <v>0.67</v>
      </c>
      <c r="D35" s="6">
        <v>0.624</v>
      </c>
      <c r="E35" s="6">
        <v>0.64300000000000002</v>
      </c>
      <c r="F35" s="7">
        <v>0.70099999999999996</v>
      </c>
      <c r="G35" s="6">
        <v>0.68300000000000005</v>
      </c>
    </row>
    <row r="36" spans="1:7" x14ac:dyDescent="0.4">
      <c r="A36" s="16"/>
      <c r="B36" s="1" t="s">
        <v>33</v>
      </c>
      <c r="C36" s="7">
        <v>0.70699999999999996</v>
      </c>
      <c r="D36" s="6">
        <v>0.59399999999999997</v>
      </c>
      <c r="E36" s="6">
        <v>0.68799999999999994</v>
      </c>
      <c r="F36" s="6">
        <v>0.65500000000000003</v>
      </c>
      <c r="G36" s="6">
        <v>0.55700000000000005</v>
      </c>
    </row>
    <row r="37" spans="1:7" x14ac:dyDescent="0.4">
      <c r="A37" s="16"/>
      <c r="B37" s="1" t="s">
        <v>34</v>
      </c>
      <c r="C37" s="6">
        <v>0.60599999999999998</v>
      </c>
      <c r="D37" s="6">
        <v>0.54200000000000004</v>
      </c>
      <c r="E37" s="6">
        <v>0.63300000000000001</v>
      </c>
      <c r="F37" s="7">
        <v>0.63400000000000001</v>
      </c>
      <c r="G37" s="6">
        <v>0.54500000000000004</v>
      </c>
    </row>
    <row r="38" spans="1:7" x14ac:dyDescent="0.4">
      <c r="A38" s="16"/>
      <c r="B38" s="1" t="s">
        <v>35</v>
      </c>
      <c r="C38" s="6">
        <v>0.72299999999999998</v>
      </c>
      <c r="D38" s="6">
        <v>0.63100000000000001</v>
      </c>
      <c r="E38" s="7">
        <v>0.747</v>
      </c>
      <c r="F38" s="6">
        <v>0.71699999999999997</v>
      </c>
      <c r="G38" s="6">
        <v>0.72199999999999998</v>
      </c>
    </row>
    <row r="39" spans="1:7" x14ac:dyDescent="0.4">
      <c r="A39" s="16"/>
      <c r="B39" s="1" t="s">
        <v>36</v>
      </c>
      <c r="C39" s="6">
        <v>0.7</v>
      </c>
      <c r="D39" s="6">
        <v>0.54300000000000004</v>
      </c>
      <c r="E39" s="7">
        <v>0.71099999999999997</v>
      </c>
      <c r="F39" s="6">
        <v>0.65</v>
      </c>
      <c r="G39" s="6">
        <v>0.69499999999999995</v>
      </c>
    </row>
    <row r="40" spans="1:7" x14ac:dyDescent="0.4">
      <c r="A40" s="16"/>
      <c r="B40" s="1" t="s">
        <v>37</v>
      </c>
      <c r="C40" s="6">
        <v>0.64400000000000002</v>
      </c>
      <c r="D40" s="6">
        <v>0.59499999999999997</v>
      </c>
      <c r="E40" s="7">
        <v>0.64900000000000002</v>
      </c>
      <c r="F40" s="6">
        <v>0.629</v>
      </c>
      <c r="G40" s="6">
        <v>0.58399999999999996</v>
      </c>
    </row>
    <row r="41" spans="1:7" x14ac:dyDescent="0.4">
      <c r="A41" s="16"/>
      <c r="B41" s="1" t="s">
        <v>38</v>
      </c>
      <c r="C41" s="6">
        <v>0.66700000000000004</v>
      </c>
      <c r="D41" s="6">
        <v>0.54500000000000004</v>
      </c>
      <c r="E41" s="6">
        <v>0.67400000000000004</v>
      </c>
      <c r="F41" s="7">
        <v>0.7</v>
      </c>
      <c r="G41" s="6">
        <v>0.621</v>
      </c>
    </row>
    <row r="42" spans="1:7" x14ac:dyDescent="0.4">
      <c r="A42" s="16"/>
      <c r="B42" s="1" t="s">
        <v>39</v>
      </c>
      <c r="C42" s="7">
        <v>0.72</v>
      </c>
      <c r="D42" s="6">
        <v>0.52</v>
      </c>
      <c r="E42" s="6">
        <v>0.70499999999999996</v>
      </c>
      <c r="F42" s="6">
        <v>0.64800000000000002</v>
      </c>
      <c r="G42" s="6">
        <v>0.54400000000000004</v>
      </c>
    </row>
    <row r="43" spans="1:7" x14ac:dyDescent="0.4">
      <c r="A43" s="16"/>
      <c r="B43" s="1" t="s">
        <v>40</v>
      </c>
      <c r="C43" s="7">
        <v>0.65700000000000003</v>
      </c>
      <c r="D43" s="6">
        <v>0.55400000000000005</v>
      </c>
      <c r="E43" s="6">
        <v>0.65600000000000003</v>
      </c>
      <c r="F43" s="6">
        <v>0.64400000000000002</v>
      </c>
      <c r="G43" s="6">
        <v>0.61399999999999999</v>
      </c>
    </row>
    <row r="44" spans="1:7" x14ac:dyDescent="0.4">
      <c r="A44" s="17"/>
      <c r="B44" s="1" t="s">
        <v>41</v>
      </c>
      <c r="C44" s="6">
        <v>0.70699999999999996</v>
      </c>
      <c r="D44" s="6">
        <v>0.58899999999999997</v>
      </c>
      <c r="E44" s="7">
        <v>0.73499999999999999</v>
      </c>
      <c r="F44" s="6">
        <v>0.66400000000000003</v>
      </c>
      <c r="G44" s="6">
        <v>0.71799999999999997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B24:G24"/>
    <mergeCell ref="B8:G8"/>
    <mergeCell ref="A2:A4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048B2-68AD-47FE-B49E-406257FE810C}">
  <dimension ref="A1:G48"/>
  <sheetViews>
    <sheetView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2" t="s">
        <v>64</v>
      </c>
      <c r="B1" s="3" t="s">
        <v>65</v>
      </c>
      <c r="C1" s="3" t="s">
        <v>66</v>
      </c>
      <c r="D1" s="3" t="s">
        <v>67</v>
      </c>
      <c r="E1" s="3" t="s">
        <v>68</v>
      </c>
      <c r="F1" s="3" t="s">
        <v>69</v>
      </c>
      <c r="G1" s="4" t="s">
        <v>70</v>
      </c>
    </row>
    <row r="2" spans="1:7" x14ac:dyDescent="0.4">
      <c r="A2" s="21" t="s">
        <v>43</v>
      </c>
      <c r="B2" s="1" t="s">
        <v>1</v>
      </c>
      <c r="C2" s="6">
        <v>0.74</v>
      </c>
      <c r="D2" s="6">
        <v>0.628</v>
      </c>
      <c r="E2" s="6">
        <v>0.64400000000000002</v>
      </c>
      <c r="F2" s="7">
        <v>0.74399999999999999</v>
      </c>
      <c r="G2" s="9">
        <v>0.73799999999999999</v>
      </c>
    </row>
    <row r="3" spans="1:7" x14ac:dyDescent="0.4">
      <c r="A3" s="22"/>
      <c r="B3" s="1" t="s">
        <v>2</v>
      </c>
      <c r="C3" s="6">
        <v>0.74399999999999999</v>
      </c>
      <c r="D3" s="6">
        <v>0.622</v>
      </c>
      <c r="E3" s="7">
        <v>0.753</v>
      </c>
      <c r="F3" s="6">
        <v>0.72099999999999997</v>
      </c>
      <c r="G3" s="9">
        <v>0.751</v>
      </c>
    </row>
    <row r="4" spans="1:7" x14ac:dyDescent="0.4">
      <c r="A4" s="22"/>
      <c r="B4" s="1" t="s">
        <v>3</v>
      </c>
      <c r="C4" s="6">
        <v>0.72</v>
      </c>
      <c r="D4" s="6">
        <v>0.56299999999999994</v>
      </c>
      <c r="E4" s="6">
        <v>0.66200000000000003</v>
      </c>
      <c r="F4" s="6">
        <v>0.72299999999999998</v>
      </c>
      <c r="G4" s="8">
        <v>0.72599999999999998</v>
      </c>
    </row>
    <row r="5" spans="1:7" x14ac:dyDescent="0.4">
      <c r="A5" s="22"/>
      <c r="B5" s="1" t="s">
        <v>4</v>
      </c>
      <c r="C5" s="7">
        <v>0.752</v>
      </c>
      <c r="D5" s="6">
        <v>0.54</v>
      </c>
      <c r="E5" s="6">
        <v>0.64500000000000002</v>
      </c>
      <c r="F5" s="6">
        <v>0.73299999999999998</v>
      </c>
      <c r="G5" s="9">
        <v>0.746</v>
      </c>
    </row>
    <row r="6" spans="1:7" x14ac:dyDescent="0.4">
      <c r="A6" s="22"/>
      <c r="B6" s="1" t="s">
        <v>5</v>
      </c>
      <c r="C6" s="6">
        <v>0.69599999999999995</v>
      </c>
      <c r="D6" s="6">
        <v>0.59599999999999997</v>
      </c>
      <c r="E6" s="7">
        <v>0.72199999999999998</v>
      </c>
      <c r="F6" s="6">
        <v>0.63400000000000001</v>
      </c>
      <c r="G6" s="9">
        <v>0.72</v>
      </c>
    </row>
    <row r="7" spans="1:7" x14ac:dyDescent="0.4">
      <c r="A7" s="22"/>
      <c r="B7" s="1" t="s">
        <v>6</v>
      </c>
      <c r="C7" s="7">
        <v>0.71099999999999997</v>
      </c>
      <c r="D7" s="6">
        <v>0.59699999999999998</v>
      </c>
      <c r="E7" s="6">
        <v>0.69599999999999995</v>
      </c>
      <c r="F7" s="6">
        <v>0.69699999999999995</v>
      </c>
      <c r="G7" s="9">
        <v>0.68100000000000005</v>
      </c>
    </row>
    <row r="8" spans="1:7" x14ac:dyDescent="0.4">
      <c r="A8" s="22"/>
      <c r="B8" s="18"/>
      <c r="C8" s="19"/>
      <c r="D8" s="19"/>
      <c r="E8" s="19"/>
      <c r="F8" s="19"/>
      <c r="G8" s="24"/>
    </row>
    <row r="9" spans="1:7" x14ac:dyDescent="0.4">
      <c r="A9" s="22"/>
      <c r="B9" s="1" t="s">
        <v>7</v>
      </c>
      <c r="C9" s="7">
        <v>0.77800000000000002</v>
      </c>
      <c r="D9" s="6">
        <v>0.60199999999999998</v>
      </c>
      <c r="E9" s="6">
        <v>0.68899999999999995</v>
      </c>
      <c r="F9" s="6">
        <v>0.746</v>
      </c>
      <c r="G9" s="9">
        <v>0.75900000000000001</v>
      </c>
    </row>
    <row r="10" spans="1:7" x14ac:dyDescent="0.4">
      <c r="A10" s="22"/>
      <c r="B10" s="1" t="s">
        <v>8</v>
      </c>
      <c r="C10" s="6">
        <v>0.71699999999999997</v>
      </c>
      <c r="D10" s="6">
        <v>0.59599999999999997</v>
      </c>
      <c r="E10" s="6">
        <v>0.57099999999999995</v>
      </c>
      <c r="F10" s="6">
        <v>0.71599999999999997</v>
      </c>
      <c r="G10" s="8">
        <v>0.72699999999999998</v>
      </c>
    </row>
    <row r="11" spans="1:7" x14ac:dyDescent="0.4">
      <c r="A11" s="22"/>
      <c r="B11" s="1" t="s">
        <v>9</v>
      </c>
      <c r="C11" s="6">
        <v>0.746</v>
      </c>
      <c r="D11" s="6">
        <v>0.56299999999999994</v>
      </c>
      <c r="E11" s="6">
        <v>0.7</v>
      </c>
      <c r="F11" s="7">
        <v>0.75900000000000001</v>
      </c>
      <c r="G11" s="9">
        <v>0.73699999999999999</v>
      </c>
    </row>
    <row r="12" spans="1:7" x14ac:dyDescent="0.4">
      <c r="A12" s="22"/>
      <c r="B12" s="1" t="s">
        <v>10</v>
      </c>
      <c r="C12" s="7">
        <v>0.73899999999999999</v>
      </c>
      <c r="D12" s="6">
        <v>0.58899999999999997</v>
      </c>
      <c r="E12" s="6">
        <v>0.67100000000000004</v>
      </c>
      <c r="F12" s="6">
        <v>0.73399999999999999</v>
      </c>
      <c r="G12" s="9">
        <v>0.72399999999999998</v>
      </c>
    </row>
    <row r="13" spans="1:7" x14ac:dyDescent="0.4">
      <c r="A13" s="22"/>
      <c r="B13" s="1" t="s">
        <v>11</v>
      </c>
      <c r="C13" s="6">
        <v>0.70299999999999996</v>
      </c>
      <c r="D13" s="6">
        <v>0.50900000000000001</v>
      </c>
      <c r="E13" s="6">
        <v>0.73199999999999998</v>
      </c>
      <c r="F13" s="6">
        <v>0.69599999999999995</v>
      </c>
      <c r="G13" s="8">
        <v>0.73299999999999998</v>
      </c>
    </row>
    <row r="14" spans="1:7" x14ac:dyDescent="0.4">
      <c r="A14" s="22"/>
      <c r="B14" s="1" t="s">
        <v>12</v>
      </c>
      <c r="C14" s="6">
        <v>0.64800000000000002</v>
      </c>
      <c r="D14" s="6">
        <v>0.57899999999999996</v>
      </c>
      <c r="E14" s="7">
        <v>0.66900000000000004</v>
      </c>
      <c r="F14" s="6">
        <v>0.66100000000000003</v>
      </c>
      <c r="G14" s="9">
        <v>0.65900000000000003</v>
      </c>
    </row>
    <row r="15" spans="1:7" x14ac:dyDescent="0.4">
      <c r="A15" s="22"/>
      <c r="B15" s="1" t="s">
        <v>13</v>
      </c>
      <c r="C15" s="6">
        <v>0.745</v>
      </c>
      <c r="D15" s="6">
        <v>0.622</v>
      </c>
      <c r="E15" s="6">
        <v>0.66700000000000004</v>
      </c>
      <c r="F15" s="6">
        <v>0.76300000000000001</v>
      </c>
      <c r="G15" s="8">
        <v>0.76900000000000002</v>
      </c>
    </row>
    <row r="16" spans="1:7" x14ac:dyDescent="0.4">
      <c r="A16" s="22"/>
      <c r="B16" s="1" t="s">
        <v>14</v>
      </c>
      <c r="C16" s="6">
        <v>0.72199999999999998</v>
      </c>
      <c r="D16" s="6">
        <v>0.59099999999999997</v>
      </c>
      <c r="E16" s="6">
        <v>0.66100000000000003</v>
      </c>
      <c r="F16" s="6">
        <v>0.71799999999999997</v>
      </c>
      <c r="G16" s="8">
        <v>0.73599999999999999</v>
      </c>
    </row>
    <row r="17" spans="1:7" x14ac:dyDescent="0.4">
      <c r="A17" s="22"/>
      <c r="B17" s="1" t="s">
        <v>15</v>
      </c>
      <c r="C17" s="6">
        <v>0.70799999999999996</v>
      </c>
      <c r="D17" s="6">
        <v>0.502</v>
      </c>
      <c r="E17" s="6">
        <v>0.61899999999999999</v>
      </c>
      <c r="F17" s="6">
        <v>0.71199999999999997</v>
      </c>
      <c r="G17" s="8">
        <v>0.71499999999999997</v>
      </c>
    </row>
    <row r="18" spans="1:7" x14ac:dyDescent="0.4">
      <c r="A18" s="22"/>
      <c r="B18" s="1" t="s">
        <v>16</v>
      </c>
      <c r="C18" s="6">
        <v>0.72399999999999998</v>
      </c>
      <c r="D18" s="6">
        <v>0.58599999999999997</v>
      </c>
      <c r="E18" s="6">
        <v>0.67200000000000004</v>
      </c>
      <c r="F18" s="6">
        <v>0.70699999999999996</v>
      </c>
      <c r="G18" s="8">
        <v>0.72699999999999998</v>
      </c>
    </row>
    <row r="19" spans="1:7" x14ac:dyDescent="0.4">
      <c r="A19" s="22"/>
      <c r="B19" s="1" t="s">
        <v>17</v>
      </c>
      <c r="C19" s="7">
        <v>0.73199999999999998</v>
      </c>
      <c r="D19" s="6">
        <v>0.56200000000000006</v>
      </c>
      <c r="E19" s="6">
        <v>0.64200000000000002</v>
      </c>
      <c r="F19" s="6">
        <v>0.70599999999999996</v>
      </c>
      <c r="G19" s="9">
        <v>0.72099999999999997</v>
      </c>
    </row>
    <row r="20" spans="1:7" x14ac:dyDescent="0.4">
      <c r="A20" s="22"/>
      <c r="B20" s="1" t="s">
        <v>18</v>
      </c>
      <c r="C20" s="7">
        <v>0.753</v>
      </c>
      <c r="D20" s="6">
        <v>0.59599999999999997</v>
      </c>
      <c r="E20" s="6">
        <v>0.749</v>
      </c>
      <c r="F20" s="6">
        <v>0.70799999999999996</v>
      </c>
      <c r="G20" s="9">
        <v>0.73799999999999999</v>
      </c>
    </row>
    <row r="21" spans="1:7" x14ac:dyDescent="0.4">
      <c r="A21" s="22"/>
      <c r="B21" s="1" t="s">
        <v>19</v>
      </c>
      <c r="C21" s="6">
        <v>0.748</v>
      </c>
      <c r="D21" s="6">
        <v>0.59299999999999997</v>
      </c>
      <c r="E21" s="6">
        <v>0.73699999999999999</v>
      </c>
      <c r="F21" s="6">
        <v>0.71499999999999997</v>
      </c>
      <c r="G21" s="8">
        <v>0.751</v>
      </c>
    </row>
    <row r="22" spans="1:7" x14ac:dyDescent="0.4">
      <c r="A22" s="22"/>
      <c r="B22" s="1" t="s">
        <v>20</v>
      </c>
      <c r="C22" s="6">
        <v>0.72499999999999998</v>
      </c>
      <c r="D22" s="6">
        <v>0.60499999999999998</v>
      </c>
      <c r="E22" s="6">
        <v>0.66700000000000004</v>
      </c>
      <c r="F22" s="6">
        <v>0.72099999999999997</v>
      </c>
      <c r="G22" s="8">
        <v>0.72899999999999998</v>
      </c>
    </row>
    <row r="23" spans="1:7" x14ac:dyDescent="0.4">
      <c r="A23" s="22"/>
      <c r="B23" s="1" t="s">
        <v>21</v>
      </c>
      <c r="C23" s="6">
        <v>0.68100000000000005</v>
      </c>
      <c r="D23" s="6">
        <v>0.56999999999999995</v>
      </c>
      <c r="E23" s="7">
        <v>0.70399999999999996</v>
      </c>
      <c r="F23" s="6">
        <v>0.66200000000000003</v>
      </c>
      <c r="G23" s="9">
        <v>0.70299999999999996</v>
      </c>
    </row>
    <row r="24" spans="1:7" x14ac:dyDescent="0.4">
      <c r="A24" s="22"/>
      <c r="B24" s="18"/>
      <c r="C24" s="19"/>
      <c r="D24" s="19"/>
      <c r="E24" s="19"/>
      <c r="F24" s="19"/>
      <c r="G24" s="24"/>
    </row>
    <row r="25" spans="1:7" x14ac:dyDescent="0.4">
      <c r="A25" s="22"/>
      <c r="B25" s="1" t="s">
        <v>22</v>
      </c>
      <c r="C25" s="7">
        <v>0.754</v>
      </c>
      <c r="D25" s="6">
        <v>0.57699999999999996</v>
      </c>
      <c r="E25" s="6">
        <v>0.68300000000000005</v>
      </c>
      <c r="F25" s="6">
        <v>0.74199999999999999</v>
      </c>
      <c r="G25" s="9">
        <v>0.71599999999999997</v>
      </c>
    </row>
    <row r="26" spans="1:7" x14ac:dyDescent="0.4">
      <c r="A26" s="22"/>
      <c r="B26" s="1" t="s">
        <v>23</v>
      </c>
      <c r="C26" s="7">
        <v>0.73099999999999998</v>
      </c>
      <c r="D26" s="6">
        <v>0.61899999999999999</v>
      </c>
      <c r="E26" s="6">
        <v>0.65100000000000002</v>
      </c>
      <c r="F26" s="6">
        <v>0.71299999999999997</v>
      </c>
      <c r="G26" s="9">
        <v>0.70699999999999996</v>
      </c>
    </row>
    <row r="27" spans="1:7" x14ac:dyDescent="0.4">
      <c r="A27" s="22"/>
      <c r="B27" s="1" t="s">
        <v>24</v>
      </c>
      <c r="C27" s="7">
        <v>0.78500000000000003</v>
      </c>
      <c r="D27" s="6">
        <v>0.59</v>
      </c>
      <c r="E27" s="6">
        <v>0.755</v>
      </c>
      <c r="F27" s="6">
        <v>0.754</v>
      </c>
      <c r="G27" s="9">
        <v>0.76200000000000001</v>
      </c>
    </row>
    <row r="28" spans="1:7" x14ac:dyDescent="0.4">
      <c r="A28" s="22"/>
      <c r="B28" s="1" t="s">
        <v>25</v>
      </c>
      <c r="C28" s="7">
        <v>0.78100000000000003</v>
      </c>
      <c r="D28" s="6">
        <v>0.63</v>
      </c>
      <c r="E28" s="6">
        <v>0.70399999999999996</v>
      </c>
      <c r="F28" s="6">
        <v>0.755</v>
      </c>
      <c r="G28" s="9">
        <v>0.75600000000000001</v>
      </c>
    </row>
    <row r="29" spans="1:7" x14ac:dyDescent="0.4">
      <c r="A29" s="22"/>
      <c r="B29" s="1" t="s">
        <v>26</v>
      </c>
      <c r="C29" s="6">
        <v>0.72</v>
      </c>
      <c r="D29" s="6">
        <v>0.56899999999999995</v>
      </c>
      <c r="E29" s="6">
        <v>0.625</v>
      </c>
      <c r="F29" s="7">
        <v>0.72899999999999998</v>
      </c>
      <c r="G29" s="9">
        <v>0.70699999999999996</v>
      </c>
    </row>
    <row r="30" spans="1:7" x14ac:dyDescent="0.4">
      <c r="A30" s="22"/>
      <c r="B30" s="1" t="s">
        <v>27</v>
      </c>
      <c r="C30" s="6">
        <v>0.73099999999999998</v>
      </c>
      <c r="D30" s="6">
        <v>0.53900000000000003</v>
      </c>
      <c r="E30" s="6">
        <v>0.68899999999999995</v>
      </c>
      <c r="F30" s="6">
        <v>0.72599999999999998</v>
      </c>
      <c r="G30" s="8">
        <v>0.74199999999999999</v>
      </c>
    </row>
    <row r="31" spans="1:7" x14ac:dyDescent="0.4">
      <c r="A31" s="22"/>
      <c r="B31" s="1" t="s">
        <v>28</v>
      </c>
      <c r="C31" s="6">
        <v>0.73399999999999999</v>
      </c>
      <c r="D31" s="6">
        <v>0.55700000000000005</v>
      </c>
      <c r="E31" s="7">
        <v>0.75800000000000001</v>
      </c>
      <c r="F31" s="6">
        <v>0.71299999999999997</v>
      </c>
      <c r="G31" s="9">
        <v>0.73199999999999998</v>
      </c>
    </row>
    <row r="32" spans="1:7" x14ac:dyDescent="0.4">
      <c r="A32" s="22"/>
      <c r="B32" s="1" t="s">
        <v>29</v>
      </c>
      <c r="C32" s="7">
        <v>0.77200000000000002</v>
      </c>
      <c r="D32" s="6">
        <v>0.59499999999999997</v>
      </c>
      <c r="E32" s="6">
        <v>0.66200000000000003</v>
      </c>
      <c r="F32" s="6">
        <v>0.75800000000000001</v>
      </c>
      <c r="G32" s="9">
        <v>0.74299999999999999</v>
      </c>
    </row>
    <row r="33" spans="1:7" x14ac:dyDescent="0.4">
      <c r="A33" s="22"/>
      <c r="B33" s="1" t="s">
        <v>30</v>
      </c>
      <c r="C33" s="7">
        <v>0.76600000000000001</v>
      </c>
      <c r="D33" s="6">
        <v>0.61499999999999999</v>
      </c>
      <c r="E33" s="6">
        <v>0.67400000000000004</v>
      </c>
      <c r="F33" s="6">
        <v>0.753</v>
      </c>
      <c r="G33" s="9">
        <v>0.75600000000000001</v>
      </c>
    </row>
    <row r="34" spans="1:7" x14ac:dyDescent="0.4">
      <c r="A34" s="22"/>
      <c r="B34" s="1" t="s">
        <v>31</v>
      </c>
      <c r="C34" s="6">
        <v>0.76700000000000002</v>
      </c>
      <c r="D34" s="6">
        <v>0.59299999999999997</v>
      </c>
      <c r="E34" s="6">
        <v>0.73099999999999998</v>
      </c>
      <c r="F34" s="6">
        <v>0.76500000000000001</v>
      </c>
      <c r="G34" s="8">
        <v>0.76800000000000002</v>
      </c>
    </row>
    <row r="35" spans="1:7" x14ac:dyDescent="0.4">
      <c r="A35" s="22"/>
      <c r="B35" s="1" t="s">
        <v>32</v>
      </c>
      <c r="C35" s="6">
        <v>0.75800000000000001</v>
      </c>
      <c r="D35" s="6">
        <v>0.63700000000000001</v>
      </c>
      <c r="E35" s="6">
        <v>0.66</v>
      </c>
      <c r="F35" s="6">
        <v>0.72699999999999998</v>
      </c>
      <c r="G35" s="8">
        <v>0.76200000000000001</v>
      </c>
    </row>
    <row r="36" spans="1:7" x14ac:dyDescent="0.4">
      <c r="A36" s="22"/>
      <c r="B36" s="1" t="s">
        <v>33</v>
      </c>
      <c r="C36" s="6">
        <v>0.69299999999999995</v>
      </c>
      <c r="D36" s="6">
        <v>0.58699999999999997</v>
      </c>
      <c r="E36" s="6">
        <v>0.7</v>
      </c>
      <c r="F36" s="6">
        <v>0.69899999999999995</v>
      </c>
      <c r="G36" s="8">
        <v>0.74</v>
      </c>
    </row>
    <row r="37" spans="1:7" x14ac:dyDescent="0.4">
      <c r="A37" s="22"/>
      <c r="B37" s="1" t="s">
        <v>34</v>
      </c>
      <c r="C37" s="6">
        <v>0.70799999999999996</v>
      </c>
      <c r="D37" s="6">
        <v>0.54300000000000004</v>
      </c>
      <c r="E37" s="6">
        <v>0.59799999999999998</v>
      </c>
      <c r="F37" s="7">
        <v>0.71</v>
      </c>
      <c r="G37" s="9">
        <v>0.69699999999999995</v>
      </c>
    </row>
    <row r="38" spans="1:7" x14ac:dyDescent="0.4">
      <c r="A38" s="22"/>
      <c r="B38" s="1" t="s">
        <v>35</v>
      </c>
      <c r="C38" s="7">
        <v>0.73599999999999999</v>
      </c>
      <c r="D38" s="6">
        <v>0.58299999999999996</v>
      </c>
      <c r="E38" s="6">
        <v>0.69099999999999995</v>
      </c>
      <c r="F38" s="6">
        <v>0.71799999999999997</v>
      </c>
      <c r="G38" s="9">
        <v>0.73</v>
      </c>
    </row>
    <row r="39" spans="1:7" x14ac:dyDescent="0.4">
      <c r="A39" s="22"/>
      <c r="B39" s="1" t="s">
        <v>36</v>
      </c>
      <c r="C39" s="6">
        <v>0.74</v>
      </c>
      <c r="D39" s="6">
        <v>0.58699999999999997</v>
      </c>
      <c r="E39" s="6">
        <v>0.70899999999999996</v>
      </c>
      <c r="F39" s="6">
        <v>0.745</v>
      </c>
      <c r="G39" s="8">
        <v>0.75</v>
      </c>
    </row>
    <row r="40" spans="1:7" x14ac:dyDescent="0.4">
      <c r="A40" s="22"/>
      <c r="B40" s="1" t="s">
        <v>37</v>
      </c>
      <c r="C40" s="7">
        <v>0.71499999999999997</v>
      </c>
      <c r="D40" s="6">
        <v>0.56899999999999995</v>
      </c>
      <c r="E40" s="6">
        <v>0.53900000000000003</v>
      </c>
      <c r="F40" s="6">
        <v>0.68600000000000005</v>
      </c>
      <c r="G40" s="9">
        <v>0.68899999999999995</v>
      </c>
    </row>
    <row r="41" spans="1:7" x14ac:dyDescent="0.4">
      <c r="A41" s="22"/>
      <c r="B41" s="1" t="s">
        <v>38</v>
      </c>
      <c r="C41" s="7">
        <v>0.73199999999999998</v>
      </c>
      <c r="D41" s="6">
        <v>0.58299999999999996</v>
      </c>
      <c r="E41" s="6">
        <v>0.66</v>
      </c>
      <c r="F41" s="6">
        <v>0.68600000000000005</v>
      </c>
      <c r="G41" s="9">
        <v>0.71799999999999997</v>
      </c>
    </row>
    <row r="42" spans="1:7" x14ac:dyDescent="0.4">
      <c r="A42" s="22"/>
      <c r="B42" s="1" t="s">
        <v>39</v>
      </c>
      <c r="C42" s="7">
        <v>0.71499999999999997</v>
      </c>
      <c r="D42" s="6">
        <v>0.59199999999999997</v>
      </c>
      <c r="E42" s="6">
        <v>0.70599999999999996</v>
      </c>
      <c r="F42" s="6">
        <v>0.71399999999999997</v>
      </c>
      <c r="G42" s="8">
        <v>0.71499999999999997</v>
      </c>
    </row>
    <row r="43" spans="1:7" x14ac:dyDescent="0.4">
      <c r="A43" s="22"/>
      <c r="B43" s="1" t="s">
        <v>40</v>
      </c>
      <c r="C43" s="7">
        <v>0.67200000000000004</v>
      </c>
      <c r="D43" s="6">
        <v>0.60799999999999998</v>
      </c>
      <c r="E43" s="6">
        <v>0.61599999999999999</v>
      </c>
      <c r="F43" s="6">
        <v>0.627</v>
      </c>
      <c r="G43" s="9">
        <v>0.63400000000000001</v>
      </c>
    </row>
    <row r="44" spans="1:7" ht="15" thickBot="1" x14ac:dyDescent="0.45">
      <c r="A44" s="23"/>
      <c r="B44" s="10" t="s">
        <v>41</v>
      </c>
      <c r="C44" s="12">
        <v>0.72399999999999998</v>
      </c>
      <c r="D44" s="12">
        <v>0.58599999999999997</v>
      </c>
      <c r="E44" s="12">
        <v>0.73099999999999998</v>
      </c>
      <c r="F44" s="12">
        <v>0.69899999999999995</v>
      </c>
      <c r="G44" s="14">
        <v>0.748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B8:G8"/>
    <mergeCell ref="B24:G24"/>
    <mergeCell ref="A2:A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0334-59D9-400C-A1EA-CA71B252F21D}">
  <dimension ref="A1:G48"/>
  <sheetViews>
    <sheetView topLeftCell="A18" workbookViewId="0">
      <selection activeCell="A47" sqref="A47:A48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5" t="s">
        <v>64</v>
      </c>
      <c r="B1" s="5" t="s">
        <v>65</v>
      </c>
      <c r="C1" s="5" t="s">
        <v>66</v>
      </c>
      <c r="D1" s="5" t="s">
        <v>67</v>
      </c>
      <c r="E1" s="5" t="s">
        <v>68</v>
      </c>
      <c r="F1" s="5" t="s">
        <v>69</v>
      </c>
      <c r="G1" s="5" t="s">
        <v>70</v>
      </c>
    </row>
    <row r="2" spans="1:7" x14ac:dyDescent="0.4">
      <c r="A2" s="15" t="s">
        <v>57</v>
      </c>
      <c r="B2" s="1" t="s">
        <v>1</v>
      </c>
      <c r="C2" s="7">
        <v>0.66500000000000004</v>
      </c>
      <c r="D2" s="6">
        <v>0.56799999999999995</v>
      </c>
      <c r="E2" s="6">
        <v>0.59599999999999997</v>
      </c>
      <c r="F2" s="6">
        <v>0.60899999999999999</v>
      </c>
      <c r="G2" s="6">
        <v>0.65700000000000003</v>
      </c>
    </row>
    <row r="3" spans="1:7" x14ac:dyDescent="0.4">
      <c r="A3" s="16"/>
      <c r="B3" s="1" t="s">
        <v>2</v>
      </c>
      <c r="C3" s="6">
        <v>0.69699999999999995</v>
      </c>
      <c r="D3" s="6">
        <v>0.56000000000000005</v>
      </c>
      <c r="E3" s="7">
        <v>0.73</v>
      </c>
      <c r="F3" s="6">
        <v>0.71099999999999997</v>
      </c>
      <c r="G3" s="6">
        <v>0.70199999999999996</v>
      </c>
    </row>
    <row r="4" spans="1:7" x14ac:dyDescent="0.4">
      <c r="A4" s="16"/>
      <c r="B4" s="1" t="s">
        <v>3</v>
      </c>
      <c r="C4" s="6">
        <v>0.67900000000000005</v>
      </c>
      <c r="D4" s="6">
        <v>0.55300000000000005</v>
      </c>
      <c r="E4" s="6">
        <v>0.65500000000000003</v>
      </c>
      <c r="F4" s="7">
        <v>0.68200000000000005</v>
      </c>
      <c r="G4" s="6">
        <v>0.66800000000000004</v>
      </c>
    </row>
    <row r="5" spans="1:7" x14ac:dyDescent="0.4">
      <c r="A5" s="16"/>
      <c r="B5" s="1" t="s">
        <v>4</v>
      </c>
      <c r="C5" s="6">
        <v>0.67500000000000004</v>
      </c>
      <c r="D5" s="6">
        <v>0.56100000000000005</v>
      </c>
      <c r="E5" s="6">
        <v>0.65100000000000002</v>
      </c>
      <c r="F5" s="7">
        <v>0.67800000000000005</v>
      </c>
      <c r="G5" s="6">
        <v>0.64900000000000002</v>
      </c>
    </row>
    <row r="6" spans="1:7" x14ac:dyDescent="0.4">
      <c r="A6" s="16"/>
      <c r="B6" s="1" t="s">
        <v>5</v>
      </c>
      <c r="C6" s="6">
        <v>0.70899999999999996</v>
      </c>
      <c r="D6" s="6">
        <v>0.61499999999999999</v>
      </c>
      <c r="E6" s="6">
        <v>0.71799999999999997</v>
      </c>
      <c r="F6" s="6">
        <v>0.71899999999999997</v>
      </c>
      <c r="G6" s="7">
        <v>0.72499999999999998</v>
      </c>
    </row>
    <row r="7" spans="1:7" x14ac:dyDescent="0.4">
      <c r="A7" s="16"/>
      <c r="B7" s="1" t="s">
        <v>6</v>
      </c>
      <c r="C7" s="7">
        <v>0.70199999999999996</v>
      </c>
      <c r="D7" s="6">
        <v>0.57199999999999995</v>
      </c>
      <c r="E7" s="6">
        <v>0.64700000000000002</v>
      </c>
      <c r="F7" s="6">
        <v>0.68799999999999994</v>
      </c>
      <c r="G7" s="6">
        <v>0.66900000000000004</v>
      </c>
    </row>
    <row r="8" spans="1:7" x14ac:dyDescent="0.4">
      <c r="A8" s="16"/>
      <c r="B8" s="18"/>
      <c r="C8" s="19"/>
      <c r="D8" s="19"/>
      <c r="E8" s="19"/>
      <c r="F8" s="19"/>
      <c r="G8" s="20"/>
    </row>
    <row r="9" spans="1:7" x14ac:dyDescent="0.4">
      <c r="A9" s="16"/>
      <c r="B9" s="1" t="s">
        <v>7</v>
      </c>
      <c r="C9" s="6">
        <v>0.67900000000000005</v>
      </c>
      <c r="D9" s="6">
        <v>0.57199999999999995</v>
      </c>
      <c r="E9" s="6">
        <v>0.65500000000000003</v>
      </c>
      <c r="F9" s="7">
        <v>0.69499999999999995</v>
      </c>
      <c r="G9" s="6">
        <v>0.65200000000000002</v>
      </c>
    </row>
    <row r="10" spans="1:7" x14ac:dyDescent="0.4">
      <c r="A10" s="16"/>
      <c r="B10" s="1" t="s">
        <v>8</v>
      </c>
      <c r="C10" s="7">
        <v>0.65500000000000003</v>
      </c>
      <c r="D10" s="6">
        <v>0.62</v>
      </c>
      <c r="E10" s="6">
        <v>0.60699999999999998</v>
      </c>
      <c r="F10" s="6">
        <v>0.63400000000000001</v>
      </c>
      <c r="G10" s="6">
        <v>0.629</v>
      </c>
    </row>
    <row r="11" spans="1:7" x14ac:dyDescent="0.4">
      <c r="A11" s="16"/>
      <c r="B11" s="1" t="s">
        <v>9</v>
      </c>
      <c r="C11" s="6">
        <v>0.65500000000000003</v>
      </c>
      <c r="D11" s="6">
        <v>0.58399999999999996</v>
      </c>
      <c r="E11" s="6">
        <v>0.57699999999999996</v>
      </c>
      <c r="F11" s="7">
        <v>0.66300000000000003</v>
      </c>
      <c r="G11" s="6">
        <v>0.65900000000000003</v>
      </c>
    </row>
    <row r="12" spans="1:7" x14ac:dyDescent="0.4">
      <c r="A12" s="16"/>
      <c r="B12" s="1" t="s">
        <v>10</v>
      </c>
      <c r="C12" s="6">
        <v>0.64600000000000002</v>
      </c>
      <c r="D12" s="6">
        <v>0.56100000000000005</v>
      </c>
      <c r="E12" s="6">
        <v>0.54100000000000004</v>
      </c>
      <c r="F12" s="7">
        <v>0.64700000000000002</v>
      </c>
      <c r="G12" s="6">
        <v>0.60499999999999998</v>
      </c>
    </row>
    <row r="13" spans="1:7" x14ac:dyDescent="0.4">
      <c r="A13" s="16"/>
      <c r="B13" s="1" t="s">
        <v>11</v>
      </c>
      <c r="C13" s="7">
        <v>0.67600000000000005</v>
      </c>
      <c r="D13" s="6">
        <v>0.55800000000000005</v>
      </c>
      <c r="E13" s="6">
        <v>0.64800000000000002</v>
      </c>
      <c r="F13" s="6">
        <v>0.65900000000000003</v>
      </c>
      <c r="G13" s="6">
        <v>0.66</v>
      </c>
    </row>
    <row r="14" spans="1:7" x14ac:dyDescent="0.4">
      <c r="A14" s="16"/>
      <c r="B14" s="1" t="s">
        <v>12</v>
      </c>
      <c r="C14" s="6">
        <v>0.70199999999999996</v>
      </c>
      <c r="D14" s="6">
        <v>0.53</v>
      </c>
      <c r="E14" s="6">
        <v>0.68300000000000005</v>
      </c>
      <c r="F14" s="6">
        <v>0.69799999999999995</v>
      </c>
      <c r="G14" s="7">
        <v>0.71399999999999997</v>
      </c>
    </row>
    <row r="15" spans="1:7" x14ac:dyDescent="0.4">
      <c r="A15" s="16"/>
      <c r="B15" s="1" t="s">
        <v>13</v>
      </c>
      <c r="C15" s="6">
        <v>0.66700000000000004</v>
      </c>
      <c r="D15" s="6">
        <v>0.61799999999999999</v>
      </c>
      <c r="E15" s="6">
        <v>0.626</v>
      </c>
      <c r="F15" s="7">
        <v>0.67600000000000005</v>
      </c>
      <c r="G15" s="6">
        <v>0.64400000000000002</v>
      </c>
    </row>
    <row r="16" spans="1:7" x14ac:dyDescent="0.4">
      <c r="A16" s="16"/>
      <c r="B16" s="1" t="s">
        <v>14</v>
      </c>
      <c r="C16" s="6">
        <v>0.68200000000000005</v>
      </c>
      <c r="D16" s="6">
        <v>0.56000000000000005</v>
      </c>
      <c r="E16" s="6">
        <v>0.66700000000000004</v>
      </c>
      <c r="F16" s="7">
        <v>0.70899999999999996</v>
      </c>
      <c r="G16" s="6">
        <v>0.69299999999999995</v>
      </c>
    </row>
    <row r="17" spans="1:7" x14ac:dyDescent="0.4">
      <c r="A17" s="16"/>
      <c r="B17" s="1" t="s">
        <v>15</v>
      </c>
      <c r="C17" s="6">
        <v>0.64700000000000002</v>
      </c>
      <c r="D17" s="6">
        <v>0.60199999999999998</v>
      </c>
      <c r="E17" s="6">
        <v>0.67800000000000005</v>
      </c>
      <c r="F17" s="6">
        <v>0.66800000000000004</v>
      </c>
      <c r="G17" s="7">
        <v>0.68899999999999995</v>
      </c>
    </row>
    <row r="18" spans="1:7" x14ac:dyDescent="0.4">
      <c r="A18" s="16"/>
      <c r="B18" s="1" t="s">
        <v>16</v>
      </c>
      <c r="C18" s="7">
        <v>0.69599999999999995</v>
      </c>
      <c r="D18" s="6">
        <v>0.54800000000000004</v>
      </c>
      <c r="E18" s="6">
        <v>0.63100000000000001</v>
      </c>
      <c r="F18" s="6">
        <v>0.65600000000000003</v>
      </c>
      <c r="G18" s="6">
        <v>0.64200000000000002</v>
      </c>
    </row>
    <row r="19" spans="1:7" x14ac:dyDescent="0.4">
      <c r="A19" s="16"/>
      <c r="B19" s="1" t="s">
        <v>17</v>
      </c>
      <c r="C19" s="6">
        <v>0.64</v>
      </c>
      <c r="D19" s="6">
        <v>0.54400000000000004</v>
      </c>
      <c r="E19" s="6">
        <v>0.65600000000000003</v>
      </c>
      <c r="F19" s="6">
        <v>0.63800000000000001</v>
      </c>
      <c r="G19" s="7">
        <v>0.67700000000000005</v>
      </c>
    </row>
    <row r="20" spans="1:7" x14ac:dyDescent="0.4">
      <c r="A20" s="16"/>
      <c r="B20" s="1" t="s">
        <v>18</v>
      </c>
      <c r="C20" s="6">
        <v>0.67300000000000004</v>
      </c>
      <c r="D20" s="6">
        <v>0.56000000000000005</v>
      </c>
      <c r="E20" s="7">
        <v>0.71799999999999997</v>
      </c>
      <c r="F20" s="6">
        <v>0.68</v>
      </c>
      <c r="G20" s="6">
        <v>0.70499999999999996</v>
      </c>
    </row>
    <row r="21" spans="1:7" x14ac:dyDescent="0.4">
      <c r="A21" s="16"/>
      <c r="B21" s="1" t="s">
        <v>19</v>
      </c>
      <c r="C21" s="6">
        <v>0.71899999999999997</v>
      </c>
      <c r="D21" s="6">
        <v>0.59199999999999997</v>
      </c>
      <c r="E21" s="7">
        <v>0.74</v>
      </c>
      <c r="F21" s="6">
        <v>0.68200000000000005</v>
      </c>
      <c r="G21" s="6">
        <v>0.73299999999999998</v>
      </c>
    </row>
    <row r="22" spans="1:7" x14ac:dyDescent="0.4">
      <c r="A22" s="16"/>
      <c r="B22" s="1" t="s">
        <v>20</v>
      </c>
      <c r="C22" s="6">
        <v>0.67800000000000005</v>
      </c>
      <c r="D22" s="6">
        <v>0.52200000000000002</v>
      </c>
      <c r="E22" s="6">
        <v>0.65600000000000003</v>
      </c>
      <c r="F22" s="6">
        <v>0.65100000000000002</v>
      </c>
      <c r="G22" s="7">
        <v>0.69299999999999995</v>
      </c>
    </row>
    <row r="23" spans="1:7" x14ac:dyDescent="0.4">
      <c r="A23" s="16"/>
      <c r="B23" s="1" t="s">
        <v>21</v>
      </c>
      <c r="C23">
        <v>0.71499999999999997</v>
      </c>
      <c r="D23" s="6">
        <v>0.59599999999999997</v>
      </c>
      <c r="E23" s="6">
        <v>0.67900000000000005</v>
      </c>
      <c r="F23" s="6">
        <v>0.71699999999999997</v>
      </c>
      <c r="G23" s="7">
        <v>0.75</v>
      </c>
    </row>
    <row r="24" spans="1:7" x14ac:dyDescent="0.4">
      <c r="A24" s="16"/>
      <c r="B24" s="18"/>
      <c r="C24" s="19"/>
      <c r="D24" s="19"/>
      <c r="E24" s="19"/>
      <c r="F24" s="19"/>
      <c r="G24" s="20"/>
    </row>
    <row r="25" spans="1:7" x14ac:dyDescent="0.4">
      <c r="A25" s="16"/>
      <c r="B25" s="1" t="s">
        <v>22</v>
      </c>
      <c r="C25" s="6">
        <v>0.66300000000000003</v>
      </c>
      <c r="D25" s="6">
        <v>0.54100000000000004</v>
      </c>
      <c r="E25" s="6">
        <v>0.65700000000000003</v>
      </c>
      <c r="F25" s="7">
        <v>0.68400000000000005</v>
      </c>
      <c r="G25" s="6">
        <v>0.67200000000000004</v>
      </c>
    </row>
    <row r="26" spans="1:7" x14ac:dyDescent="0.4">
      <c r="A26" s="16"/>
      <c r="B26" s="1" t="s">
        <v>23</v>
      </c>
      <c r="C26" s="7">
        <v>0.69899999999999995</v>
      </c>
      <c r="D26" s="6">
        <v>0.57699999999999996</v>
      </c>
      <c r="E26" s="6">
        <v>0.622</v>
      </c>
      <c r="F26" s="6">
        <v>0.66700000000000004</v>
      </c>
      <c r="G26" s="6">
        <v>0.65600000000000003</v>
      </c>
    </row>
    <row r="27" spans="1:7" x14ac:dyDescent="0.4">
      <c r="A27" s="16"/>
      <c r="B27" s="1" t="s">
        <v>24</v>
      </c>
      <c r="C27" s="6">
        <v>0.66500000000000004</v>
      </c>
      <c r="D27" s="6">
        <v>0.52800000000000002</v>
      </c>
      <c r="E27" s="6">
        <v>0.61099999999999999</v>
      </c>
      <c r="F27" s="7">
        <v>0.68200000000000005</v>
      </c>
      <c r="G27" s="6">
        <v>0.63600000000000001</v>
      </c>
    </row>
    <row r="28" spans="1:7" x14ac:dyDescent="0.4">
      <c r="A28" s="16"/>
      <c r="B28" s="1" t="s">
        <v>25</v>
      </c>
      <c r="C28" s="6">
        <v>0.67</v>
      </c>
      <c r="D28" s="6">
        <v>0.621</v>
      </c>
      <c r="E28" s="6">
        <v>0.64800000000000002</v>
      </c>
      <c r="F28" s="7">
        <v>0.68500000000000005</v>
      </c>
      <c r="G28" s="6">
        <v>0.66</v>
      </c>
    </row>
    <row r="29" spans="1:7" x14ac:dyDescent="0.4">
      <c r="A29" s="16"/>
      <c r="B29" s="1" t="s">
        <v>26</v>
      </c>
      <c r="C29" s="6">
        <v>0.64300000000000002</v>
      </c>
      <c r="D29" s="6">
        <v>0.58299999999999996</v>
      </c>
      <c r="E29" s="6">
        <v>0.59399999999999997</v>
      </c>
      <c r="F29" s="7">
        <v>0.68700000000000006</v>
      </c>
      <c r="G29" s="6">
        <v>0.6</v>
      </c>
    </row>
    <row r="30" spans="1:7" x14ac:dyDescent="0.4">
      <c r="A30" s="16"/>
      <c r="B30" s="1" t="s">
        <v>27</v>
      </c>
      <c r="C30" s="7">
        <v>0.68400000000000005</v>
      </c>
      <c r="D30" s="6">
        <v>0.64100000000000001</v>
      </c>
      <c r="E30" s="6">
        <v>0.57399999999999995</v>
      </c>
      <c r="F30" s="6">
        <v>0.67800000000000005</v>
      </c>
      <c r="G30" s="6">
        <v>0.63500000000000001</v>
      </c>
    </row>
    <row r="31" spans="1:7" x14ac:dyDescent="0.4">
      <c r="A31" s="16"/>
      <c r="B31" s="1" t="s">
        <v>28</v>
      </c>
      <c r="C31" s="6">
        <v>0.64100000000000001</v>
      </c>
      <c r="D31" s="6">
        <v>0.57699999999999996</v>
      </c>
      <c r="E31" s="6">
        <v>0.70199999999999996</v>
      </c>
      <c r="F31" s="6">
        <v>0.70099999999999996</v>
      </c>
      <c r="G31" s="7">
        <v>0.71599999999999997</v>
      </c>
    </row>
    <row r="32" spans="1:7" x14ac:dyDescent="0.4">
      <c r="A32" s="16"/>
      <c r="B32" s="1" t="s">
        <v>29</v>
      </c>
      <c r="C32" s="6">
        <v>0.65500000000000003</v>
      </c>
      <c r="D32" s="6">
        <v>0.59299999999999997</v>
      </c>
      <c r="E32" s="6">
        <v>0.61699999999999999</v>
      </c>
      <c r="F32" s="7">
        <v>0.69099999999999995</v>
      </c>
      <c r="G32" s="6">
        <v>0.66900000000000004</v>
      </c>
    </row>
    <row r="33" spans="1:7" x14ac:dyDescent="0.4">
      <c r="A33" s="16"/>
      <c r="B33" s="1" t="s">
        <v>30</v>
      </c>
      <c r="C33" s="6">
        <v>0.65700000000000003</v>
      </c>
      <c r="D33" s="6">
        <v>0.52200000000000002</v>
      </c>
      <c r="E33" s="6">
        <v>0.63500000000000001</v>
      </c>
      <c r="F33" s="6">
        <v>0.63900000000000001</v>
      </c>
      <c r="G33" s="7">
        <v>0.67500000000000004</v>
      </c>
    </row>
    <row r="34" spans="1:7" x14ac:dyDescent="0.4">
      <c r="A34" s="16"/>
      <c r="B34" s="1" t="s">
        <v>31</v>
      </c>
      <c r="C34" s="7">
        <v>0.69099999999999995</v>
      </c>
      <c r="D34" s="6">
        <v>0.52900000000000003</v>
      </c>
      <c r="E34" s="6">
        <v>0.64200000000000002</v>
      </c>
      <c r="F34" s="6">
        <v>0.66200000000000003</v>
      </c>
      <c r="G34" s="6">
        <v>0.68300000000000005</v>
      </c>
    </row>
    <row r="35" spans="1:7" x14ac:dyDescent="0.4">
      <c r="A35" s="16"/>
      <c r="B35" s="1" t="s">
        <v>32</v>
      </c>
      <c r="C35" s="6">
        <v>0.68300000000000005</v>
      </c>
      <c r="D35" s="6">
        <v>0.55700000000000005</v>
      </c>
      <c r="E35" s="6">
        <v>0.66200000000000003</v>
      </c>
      <c r="F35" s="6">
        <v>0.67200000000000004</v>
      </c>
      <c r="G35" s="7">
        <v>0.70799999999999996</v>
      </c>
    </row>
    <row r="36" spans="1:7" x14ac:dyDescent="0.4">
      <c r="A36" s="16"/>
      <c r="B36" s="1" t="s">
        <v>33</v>
      </c>
      <c r="C36" s="6">
        <v>0.65900000000000003</v>
      </c>
      <c r="D36" s="6">
        <v>0.57899999999999996</v>
      </c>
      <c r="E36" s="6">
        <v>0.66100000000000003</v>
      </c>
      <c r="F36" s="7">
        <v>0.68799999999999994</v>
      </c>
      <c r="G36" s="6">
        <v>0.67600000000000005</v>
      </c>
    </row>
    <row r="37" spans="1:7" x14ac:dyDescent="0.4">
      <c r="A37" s="16"/>
      <c r="B37" s="1" t="s">
        <v>34</v>
      </c>
      <c r="C37" s="7">
        <v>0.67600000000000005</v>
      </c>
      <c r="D37" s="6">
        <v>0.55000000000000004</v>
      </c>
      <c r="E37" s="6">
        <v>0.63300000000000001</v>
      </c>
      <c r="F37" s="6">
        <v>0.67400000000000004</v>
      </c>
      <c r="G37" s="6">
        <v>0.67300000000000004</v>
      </c>
    </row>
    <row r="38" spans="1:7" x14ac:dyDescent="0.4">
      <c r="A38" s="16"/>
      <c r="B38" s="1" t="s">
        <v>35</v>
      </c>
      <c r="C38" s="6">
        <v>0.67</v>
      </c>
      <c r="D38" s="6">
        <v>0.56000000000000005</v>
      </c>
      <c r="E38" s="6">
        <v>0.68500000000000005</v>
      </c>
      <c r="F38" s="7">
        <v>0.72399999999999998</v>
      </c>
      <c r="G38" s="6">
        <v>0.69199999999999995</v>
      </c>
    </row>
    <row r="39" spans="1:7" x14ac:dyDescent="0.4">
      <c r="A39" s="16"/>
      <c r="B39" s="1" t="s">
        <v>36</v>
      </c>
      <c r="C39" s="6">
        <v>0.65700000000000003</v>
      </c>
      <c r="D39" s="6">
        <v>0.55200000000000005</v>
      </c>
      <c r="E39" s="6">
        <v>0.70899999999999996</v>
      </c>
      <c r="F39" s="6">
        <v>0.67900000000000005</v>
      </c>
      <c r="G39" s="7">
        <v>0.72</v>
      </c>
    </row>
    <row r="40" spans="1:7" x14ac:dyDescent="0.4">
      <c r="A40" s="16"/>
      <c r="B40" s="1" t="s">
        <v>37</v>
      </c>
      <c r="C40" s="6">
        <v>0.65400000000000003</v>
      </c>
      <c r="D40" s="6">
        <v>0.65600000000000003</v>
      </c>
      <c r="E40" s="6">
        <v>0.61699999999999999</v>
      </c>
      <c r="F40" s="7">
        <v>0.67900000000000005</v>
      </c>
      <c r="G40" s="6">
        <v>0.65</v>
      </c>
    </row>
    <row r="41" spans="1:7" x14ac:dyDescent="0.4">
      <c r="A41" s="16"/>
      <c r="B41" s="1" t="s">
        <v>38</v>
      </c>
      <c r="C41" s="6">
        <v>0.69399999999999995</v>
      </c>
      <c r="D41" s="6">
        <v>0.504</v>
      </c>
      <c r="E41" s="6">
        <v>0.67</v>
      </c>
      <c r="F41" s="6">
        <v>0.67600000000000005</v>
      </c>
      <c r="G41" s="7">
        <v>0.70199999999999996</v>
      </c>
    </row>
    <row r="42" spans="1:7" x14ac:dyDescent="0.4">
      <c r="A42" s="16"/>
      <c r="B42" s="1" t="s">
        <v>39</v>
      </c>
      <c r="C42" s="6">
        <v>0.65500000000000003</v>
      </c>
      <c r="D42" s="6">
        <v>0.58199999999999996</v>
      </c>
      <c r="E42" s="6">
        <v>0.68799999999999994</v>
      </c>
      <c r="F42" s="6">
        <v>0.70599999999999996</v>
      </c>
      <c r="G42" s="7">
        <v>0.71699999999999997</v>
      </c>
    </row>
    <row r="43" spans="1:7" x14ac:dyDescent="0.4">
      <c r="A43" s="16"/>
      <c r="B43" s="1" t="s">
        <v>40</v>
      </c>
      <c r="C43" s="6">
        <v>0.70799999999999996</v>
      </c>
      <c r="D43" s="6">
        <v>0.54</v>
      </c>
      <c r="E43" s="6">
        <v>0.67800000000000005</v>
      </c>
      <c r="F43" s="6">
        <v>0.67500000000000004</v>
      </c>
      <c r="G43" s="7">
        <v>0.72399999999999998</v>
      </c>
    </row>
    <row r="44" spans="1:7" x14ac:dyDescent="0.4">
      <c r="A44" s="17"/>
      <c r="B44" s="1" t="s">
        <v>41</v>
      </c>
      <c r="C44" s="6">
        <v>0.67</v>
      </c>
      <c r="D44" s="6">
        <v>0.60799999999999998</v>
      </c>
      <c r="E44" s="6">
        <v>0.71899999999999997</v>
      </c>
      <c r="F44" s="6">
        <v>0.67900000000000005</v>
      </c>
      <c r="G44" s="7">
        <v>0.73499999999999999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A2:A44"/>
    <mergeCell ref="B8:G8"/>
    <mergeCell ref="B24:G2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B22D8-59E2-4486-A2A8-16761647AE1F}">
  <dimension ref="A1:G48"/>
  <sheetViews>
    <sheetView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5" t="s">
        <v>64</v>
      </c>
      <c r="B1" s="5" t="s">
        <v>65</v>
      </c>
      <c r="C1" s="5" t="s">
        <v>66</v>
      </c>
      <c r="D1" s="5" t="s">
        <v>67</v>
      </c>
      <c r="E1" s="5" t="s">
        <v>68</v>
      </c>
      <c r="F1" s="5" t="s">
        <v>69</v>
      </c>
      <c r="G1" s="5" t="s">
        <v>70</v>
      </c>
    </row>
    <row r="2" spans="1:7" x14ac:dyDescent="0.4">
      <c r="A2" s="15" t="s">
        <v>44</v>
      </c>
      <c r="B2" s="1" t="s">
        <v>1</v>
      </c>
      <c r="C2" s="6">
        <v>0.755</v>
      </c>
      <c r="D2" s="6">
        <v>0.59</v>
      </c>
      <c r="E2" s="6">
        <v>0.67</v>
      </c>
      <c r="F2" s="6">
        <v>0.73</v>
      </c>
      <c r="G2" s="7">
        <v>0.77</v>
      </c>
    </row>
    <row r="3" spans="1:7" x14ac:dyDescent="0.4">
      <c r="A3" s="16"/>
      <c r="B3" s="1" t="s">
        <v>2</v>
      </c>
      <c r="C3" s="6">
        <v>0.76500000000000001</v>
      </c>
      <c r="D3" s="6">
        <v>0.61899999999999999</v>
      </c>
      <c r="E3" s="7">
        <v>0.76600000000000001</v>
      </c>
      <c r="F3" s="6">
        <v>0.76200000000000001</v>
      </c>
      <c r="G3" s="6">
        <v>0.755</v>
      </c>
    </row>
    <row r="4" spans="1:7" x14ac:dyDescent="0.4">
      <c r="A4" s="16"/>
      <c r="B4" s="1" t="s">
        <v>3</v>
      </c>
      <c r="C4" s="7">
        <v>0.82099999999999995</v>
      </c>
      <c r="D4" s="6">
        <v>0.7</v>
      </c>
      <c r="E4" s="6">
        <v>0.73799999999999999</v>
      </c>
      <c r="F4" s="6">
        <v>0.77800000000000002</v>
      </c>
      <c r="G4" s="6">
        <v>0.79</v>
      </c>
    </row>
    <row r="5" spans="1:7" x14ac:dyDescent="0.4">
      <c r="A5" s="16"/>
      <c r="B5" s="1" t="s">
        <v>4</v>
      </c>
      <c r="C5" s="7">
        <v>0.78</v>
      </c>
      <c r="D5" s="6">
        <v>0.63300000000000001</v>
      </c>
      <c r="E5" s="6">
        <v>0.64400000000000002</v>
      </c>
      <c r="F5" s="6">
        <v>0.76800000000000002</v>
      </c>
      <c r="G5" s="6">
        <v>0.77500000000000002</v>
      </c>
    </row>
    <row r="6" spans="1:7" x14ac:dyDescent="0.4">
      <c r="A6" s="16"/>
      <c r="B6" s="1" t="s">
        <v>5</v>
      </c>
      <c r="C6" s="6">
        <v>0.78500000000000003</v>
      </c>
      <c r="D6" s="6">
        <v>0.72599999999999998</v>
      </c>
      <c r="E6" s="6">
        <v>0.748</v>
      </c>
      <c r="F6" s="6">
        <v>0.755</v>
      </c>
      <c r="G6" s="7">
        <v>0.78700000000000003</v>
      </c>
    </row>
    <row r="7" spans="1:7" x14ac:dyDescent="0.4">
      <c r="A7" s="16"/>
      <c r="B7" s="1" t="s">
        <v>6</v>
      </c>
      <c r="C7" s="6">
        <v>0.77300000000000002</v>
      </c>
      <c r="D7" s="6">
        <v>0.60899999999999999</v>
      </c>
      <c r="E7" s="6">
        <v>0.71399999999999997</v>
      </c>
      <c r="F7" s="7">
        <v>0.77400000000000002</v>
      </c>
      <c r="G7" s="6">
        <v>0.76100000000000001</v>
      </c>
    </row>
    <row r="8" spans="1:7" x14ac:dyDescent="0.4">
      <c r="A8" s="16"/>
      <c r="B8" s="18"/>
      <c r="C8" s="19"/>
      <c r="D8" s="19"/>
      <c r="E8" s="19"/>
      <c r="F8" s="19"/>
      <c r="G8" s="20"/>
    </row>
    <row r="9" spans="1:7" x14ac:dyDescent="0.4">
      <c r="A9" s="16"/>
      <c r="B9" s="1" t="s">
        <v>7</v>
      </c>
      <c r="C9" s="6">
        <v>0.70599999999999996</v>
      </c>
      <c r="D9" s="6">
        <v>0.58499999999999996</v>
      </c>
      <c r="E9" s="6">
        <v>0.61499999999999999</v>
      </c>
      <c r="F9" s="6">
        <v>0.745</v>
      </c>
      <c r="G9" s="7">
        <v>0.75900000000000001</v>
      </c>
    </row>
    <row r="10" spans="1:7" x14ac:dyDescent="0.4">
      <c r="A10" s="16"/>
      <c r="B10" s="1" t="s">
        <v>8</v>
      </c>
      <c r="C10" s="7">
        <v>0.78300000000000003</v>
      </c>
      <c r="D10" s="6">
        <v>0.621</v>
      </c>
      <c r="E10" s="6">
        <v>0.75900000000000001</v>
      </c>
      <c r="F10" s="6">
        <v>0.77600000000000002</v>
      </c>
      <c r="G10" s="6">
        <v>0.74199999999999999</v>
      </c>
    </row>
    <row r="11" spans="1:7" x14ac:dyDescent="0.4">
      <c r="A11" s="16"/>
      <c r="B11" s="1" t="s">
        <v>9</v>
      </c>
      <c r="C11" s="6">
        <v>0.76600000000000001</v>
      </c>
      <c r="D11" s="6">
        <v>0.69599999999999995</v>
      </c>
      <c r="E11" s="6">
        <v>0.68500000000000005</v>
      </c>
      <c r="F11" s="6">
        <v>0.76</v>
      </c>
      <c r="G11" s="7">
        <v>0.77100000000000002</v>
      </c>
    </row>
    <row r="12" spans="1:7" x14ac:dyDescent="0.4">
      <c r="A12" s="16"/>
      <c r="B12" s="1" t="s">
        <v>10</v>
      </c>
      <c r="C12" s="6">
        <v>0.71899999999999997</v>
      </c>
      <c r="D12" s="6">
        <v>0.63900000000000001</v>
      </c>
      <c r="E12" s="6">
        <v>0.64800000000000002</v>
      </c>
      <c r="F12" s="6">
        <v>0.751</v>
      </c>
      <c r="G12" s="7">
        <v>0.77300000000000002</v>
      </c>
    </row>
    <row r="13" spans="1:7" x14ac:dyDescent="0.4">
      <c r="A13" s="16"/>
      <c r="B13" s="1" t="s">
        <v>11</v>
      </c>
      <c r="C13" s="6">
        <v>0.80200000000000005</v>
      </c>
      <c r="D13" s="6">
        <v>0.64</v>
      </c>
      <c r="E13" s="7">
        <v>0.81599999999999995</v>
      </c>
      <c r="F13" s="6">
        <v>0.80900000000000005</v>
      </c>
      <c r="G13" s="6">
        <v>0.81399999999999995</v>
      </c>
    </row>
    <row r="14" spans="1:7" x14ac:dyDescent="0.4">
      <c r="A14" s="16"/>
      <c r="B14" s="1" t="s">
        <v>12</v>
      </c>
      <c r="C14" s="7">
        <v>0.78600000000000003</v>
      </c>
      <c r="D14" s="6">
        <v>0.72799999999999998</v>
      </c>
      <c r="E14" s="6">
        <v>0.76700000000000002</v>
      </c>
      <c r="F14" s="6">
        <v>0.77900000000000003</v>
      </c>
      <c r="G14" s="6">
        <v>0.72399999999999998</v>
      </c>
    </row>
    <row r="15" spans="1:7" x14ac:dyDescent="0.4">
      <c r="A15" s="16"/>
      <c r="B15" s="1" t="s">
        <v>13</v>
      </c>
      <c r="C15" s="6">
        <v>0.74199999999999999</v>
      </c>
      <c r="D15" s="6">
        <v>0.63100000000000001</v>
      </c>
      <c r="E15" s="6">
        <v>0.70799999999999996</v>
      </c>
      <c r="F15" s="6">
        <v>0.76900000000000002</v>
      </c>
      <c r="G15" s="7">
        <v>0.78200000000000003</v>
      </c>
    </row>
    <row r="16" spans="1:7" x14ac:dyDescent="0.4">
      <c r="A16" s="16"/>
      <c r="B16" s="1" t="s">
        <v>14</v>
      </c>
      <c r="C16" s="6">
        <v>0.76400000000000001</v>
      </c>
      <c r="D16" s="6">
        <v>0.64100000000000001</v>
      </c>
      <c r="E16" s="6">
        <v>0.755</v>
      </c>
      <c r="F16" s="6">
        <v>0.76600000000000001</v>
      </c>
      <c r="G16" s="7">
        <v>0.79200000000000004</v>
      </c>
    </row>
    <row r="17" spans="1:7" x14ac:dyDescent="0.4">
      <c r="A17" s="16"/>
      <c r="B17" s="1" t="s">
        <v>15</v>
      </c>
      <c r="C17" s="6">
        <v>0.77600000000000002</v>
      </c>
      <c r="D17" s="6">
        <v>0.59099999999999997</v>
      </c>
      <c r="E17" s="6">
        <v>0.73099999999999998</v>
      </c>
      <c r="F17" s="7">
        <v>0.81100000000000005</v>
      </c>
      <c r="G17" s="6">
        <v>0.8</v>
      </c>
    </row>
    <row r="18" spans="1:7" x14ac:dyDescent="0.4">
      <c r="A18" s="16"/>
      <c r="B18" s="1" t="s">
        <v>16</v>
      </c>
      <c r="C18" s="7">
        <v>0.79500000000000004</v>
      </c>
      <c r="D18" s="6">
        <v>0.59599999999999997</v>
      </c>
      <c r="E18" s="6">
        <v>0.66200000000000003</v>
      </c>
      <c r="F18" s="6">
        <v>0.76900000000000002</v>
      </c>
      <c r="G18" s="6">
        <v>0.76300000000000001</v>
      </c>
    </row>
    <row r="19" spans="1:7" x14ac:dyDescent="0.4">
      <c r="A19" s="16"/>
      <c r="B19" s="1" t="s">
        <v>17</v>
      </c>
      <c r="C19" s="7">
        <v>0.77800000000000002</v>
      </c>
      <c r="D19" s="6">
        <v>0.58399999999999996</v>
      </c>
      <c r="E19" s="6">
        <v>0.68700000000000006</v>
      </c>
      <c r="F19" s="6">
        <v>0.76300000000000001</v>
      </c>
      <c r="G19" s="6">
        <v>0.77600000000000002</v>
      </c>
    </row>
    <row r="20" spans="1:7" x14ac:dyDescent="0.4">
      <c r="A20" s="16"/>
      <c r="B20" s="1" t="s">
        <v>18</v>
      </c>
      <c r="C20" s="6">
        <v>0.77700000000000002</v>
      </c>
      <c r="D20" s="6">
        <v>0.66700000000000004</v>
      </c>
      <c r="E20" s="6">
        <v>0.75800000000000001</v>
      </c>
      <c r="F20" s="6">
        <v>0.75</v>
      </c>
      <c r="G20" s="7">
        <v>0.79100000000000004</v>
      </c>
    </row>
    <row r="21" spans="1:7" x14ac:dyDescent="0.4">
      <c r="A21" s="16"/>
      <c r="B21" s="1" t="s">
        <v>19</v>
      </c>
      <c r="C21" s="7">
        <v>0.76300000000000001</v>
      </c>
      <c r="D21" s="6">
        <v>0.64600000000000002</v>
      </c>
      <c r="E21" s="6">
        <v>0.76200000000000001</v>
      </c>
      <c r="F21" s="6">
        <v>0.75600000000000001</v>
      </c>
      <c r="G21" s="6">
        <v>0.75</v>
      </c>
    </row>
    <row r="22" spans="1:7" x14ac:dyDescent="0.4">
      <c r="A22" s="16"/>
      <c r="B22" s="1" t="s">
        <v>20</v>
      </c>
      <c r="C22" s="7">
        <v>0.82599999999999996</v>
      </c>
      <c r="D22" s="6">
        <v>0.60299999999999998</v>
      </c>
      <c r="E22" s="6">
        <v>0.78</v>
      </c>
      <c r="F22" s="6">
        <v>0.79</v>
      </c>
      <c r="G22" s="6">
        <v>0.79</v>
      </c>
    </row>
    <row r="23" spans="1:7" x14ac:dyDescent="0.4">
      <c r="A23" s="16"/>
      <c r="B23" s="1" t="s">
        <v>21</v>
      </c>
      <c r="C23" s="6">
        <v>0.77600000000000002</v>
      </c>
      <c r="D23" s="6">
        <v>0.624</v>
      </c>
      <c r="E23" s="6">
        <v>0.76400000000000001</v>
      </c>
      <c r="F23" s="7">
        <v>0.79900000000000004</v>
      </c>
      <c r="G23" s="6">
        <v>0.72799999999999998</v>
      </c>
    </row>
    <row r="24" spans="1:7" x14ac:dyDescent="0.4">
      <c r="A24" s="16"/>
      <c r="B24" s="18"/>
      <c r="C24" s="19"/>
      <c r="D24" s="19"/>
      <c r="E24" s="19"/>
      <c r="F24" s="19"/>
      <c r="G24" s="20"/>
    </row>
    <row r="25" spans="1:7" x14ac:dyDescent="0.4">
      <c r="A25" s="16"/>
      <c r="B25" s="1" t="s">
        <v>22</v>
      </c>
      <c r="C25" s="6">
        <v>0.77800000000000002</v>
      </c>
      <c r="D25" s="6">
        <v>0.63100000000000001</v>
      </c>
      <c r="E25" s="6">
        <v>0.749</v>
      </c>
      <c r="F25" s="7">
        <v>0.78900000000000003</v>
      </c>
      <c r="G25" s="6">
        <v>0.77</v>
      </c>
    </row>
    <row r="26" spans="1:7" x14ac:dyDescent="0.4">
      <c r="A26" s="16"/>
      <c r="B26" s="1" t="s">
        <v>23</v>
      </c>
      <c r="C26" s="7">
        <v>0.77500000000000002</v>
      </c>
      <c r="D26" s="6">
        <v>0.65500000000000003</v>
      </c>
      <c r="E26" s="6">
        <v>0.72799999999999998</v>
      </c>
      <c r="F26" s="6">
        <v>0.75800000000000001</v>
      </c>
      <c r="G26" s="6">
        <v>0.753</v>
      </c>
    </row>
    <row r="27" spans="1:7" x14ac:dyDescent="0.4">
      <c r="A27" s="16"/>
      <c r="B27" s="1" t="s">
        <v>24</v>
      </c>
      <c r="C27" s="7">
        <v>0.79300000000000004</v>
      </c>
      <c r="D27" s="6">
        <v>0.63800000000000001</v>
      </c>
      <c r="E27" s="6">
        <v>0.66900000000000004</v>
      </c>
      <c r="F27" s="6">
        <v>0.754</v>
      </c>
      <c r="G27" s="6">
        <v>0.73599999999999999</v>
      </c>
    </row>
    <row r="28" spans="1:7" x14ac:dyDescent="0.4">
      <c r="A28" s="16"/>
      <c r="B28" s="1" t="s">
        <v>25</v>
      </c>
      <c r="C28" s="6">
        <v>0.755</v>
      </c>
      <c r="D28" s="6">
        <v>0.63400000000000001</v>
      </c>
      <c r="E28" s="6">
        <v>0.73499999999999999</v>
      </c>
      <c r="F28" s="7">
        <v>0.77400000000000002</v>
      </c>
      <c r="G28" s="6">
        <v>0.749</v>
      </c>
    </row>
    <row r="29" spans="1:7" x14ac:dyDescent="0.4">
      <c r="A29" s="16"/>
      <c r="B29" s="1" t="s">
        <v>26</v>
      </c>
      <c r="C29" s="6">
        <v>0.76900000000000002</v>
      </c>
      <c r="D29" s="6">
        <v>0.64800000000000002</v>
      </c>
      <c r="E29" s="6">
        <v>0.67800000000000005</v>
      </c>
      <c r="F29" s="6">
        <v>0.74199999999999999</v>
      </c>
      <c r="G29" s="7">
        <v>0.79900000000000004</v>
      </c>
    </row>
    <row r="30" spans="1:7" x14ac:dyDescent="0.4">
      <c r="A30" s="16"/>
      <c r="B30" s="1" t="s">
        <v>27</v>
      </c>
      <c r="C30" s="6">
        <v>0.75900000000000001</v>
      </c>
      <c r="D30" s="6">
        <v>0.67800000000000005</v>
      </c>
      <c r="E30" s="6">
        <v>0.63500000000000001</v>
      </c>
      <c r="F30" s="6">
        <v>0.752</v>
      </c>
      <c r="G30" s="7">
        <v>0.78200000000000003</v>
      </c>
    </row>
    <row r="31" spans="1:7" x14ac:dyDescent="0.4">
      <c r="A31" s="16"/>
      <c r="B31" s="1" t="s">
        <v>28</v>
      </c>
      <c r="C31" s="6">
        <v>0.79</v>
      </c>
      <c r="D31" s="6">
        <v>0.69199999999999995</v>
      </c>
      <c r="E31" s="7">
        <v>0.80700000000000005</v>
      </c>
      <c r="F31" s="6">
        <v>0.78500000000000003</v>
      </c>
      <c r="G31" s="6">
        <v>0.80300000000000005</v>
      </c>
    </row>
    <row r="32" spans="1:7" x14ac:dyDescent="0.4">
      <c r="A32" s="16"/>
      <c r="B32" s="1" t="s">
        <v>29</v>
      </c>
      <c r="C32" s="7">
        <v>0.76700000000000002</v>
      </c>
      <c r="D32" s="6">
        <v>0.63300000000000001</v>
      </c>
      <c r="E32" s="6">
        <v>0.71599999999999997</v>
      </c>
      <c r="F32" s="6">
        <v>0.75700000000000001</v>
      </c>
      <c r="G32" s="6">
        <v>0.75700000000000001</v>
      </c>
    </row>
    <row r="33" spans="1:7" x14ac:dyDescent="0.4">
      <c r="A33" s="16"/>
      <c r="B33" s="1" t="s">
        <v>30</v>
      </c>
      <c r="C33" s="6">
        <v>0.77800000000000002</v>
      </c>
      <c r="D33" s="6">
        <v>0.64700000000000002</v>
      </c>
      <c r="E33" s="6">
        <v>0.78200000000000003</v>
      </c>
      <c r="F33" s="6">
        <v>0.81100000000000005</v>
      </c>
      <c r="G33" s="7">
        <v>0.82799999999999996</v>
      </c>
    </row>
    <row r="34" spans="1:7" x14ac:dyDescent="0.4">
      <c r="A34" s="16"/>
      <c r="B34" s="1" t="s">
        <v>31</v>
      </c>
      <c r="C34" s="7">
        <v>0.77700000000000002</v>
      </c>
      <c r="D34" s="6">
        <v>0.625</v>
      </c>
      <c r="E34" s="6">
        <v>0.70799999999999996</v>
      </c>
      <c r="F34" s="6">
        <v>0.76400000000000001</v>
      </c>
      <c r="G34" s="6">
        <v>0.77500000000000002</v>
      </c>
    </row>
    <row r="35" spans="1:7" x14ac:dyDescent="0.4">
      <c r="A35" s="16"/>
      <c r="B35" s="1" t="s">
        <v>32</v>
      </c>
      <c r="C35" s="7">
        <v>0.75600000000000001</v>
      </c>
      <c r="D35" s="6">
        <v>0.58899999999999997</v>
      </c>
      <c r="E35" s="6">
        <v>0.72199999999999998</v>
      </c>
      <c r="F35" s="6">
        <v>0.73499999999999999</v>
      </c>
      <c r="G35" s="6">
        <v>0.68100000000000005</v>
      </c>
    </row>
    <row r="36" spans="1:7" x14ac:dyDescent="0.4">
      <c r="A36" s="16"/>
      <c r="B36" s="1" t="s">
        <v>33</v>
      </c>
      <c r="C36" s="6">
        <v>0.78200000000000003</v>
      </c>
      <c r="D36" s="6">
        <v>0.71299999999999997</v>
      </c>
      <c r="E36" s="6">
        <v>0.78900000000000003</v>
      </c>
      <c r="F36" s="7">
        <v>0.82399999999999995</v>
      </c>
      <c r="G36" s="6">
        <v>0.79200000000000004</v>
      </c>
    </row>
    <row r="37" spans="1:7" x14ac:dyDescent="0.4">
      <c r="A37" s="16"/>
      <c r="B37" s="1" t="s">
        <v>34</v>
      </c>
      <c r="C37" s="6">
        <v>0.78100000000000003</v>
      </c>
      <c r="D37" s="6">
        <v>0.65700000000000003</v>
      </c>
      <c r="E37" s="6">
        <v>0.77400000000000002</v>
      </c>
      <c r="F37" s="7">
        <v>0.79800000000000004</v>
      </c>
      <c r="G37" s="6">
        <v>0.76800000000000002</v>
      </c>
    </row>
    <row r="38" spans="1:7" x14ac:dyDescent="0.4">
      <c r="A38" s="16"/>
      <c r="B38" s="1" t="s">
        <v>35</v>
      </c>
      <c r="C38" s="6">
        <v>0.77100000000000002</v>
      </c>
      <c r="D38" s="6">
        <v>0.64</v>
      </c>
      <c r="E38" s="6">
        <v>0.78100000000000003</v>
      </c>
      <c r="F38" s="6">
        <v>0.78200000000000003</v>
      </c>
      <c r="G38" s="7">
        <v>0.80100000000000005</v>
      </c>
    </row>
    <row r="39" spans="1:7" x14ac:dyDescent="0.4">
      <c r="A39" s="16"/>
      <c r="B39" s="1" t="s">
        <v>36</v>
      </c>
      <c r="C39" s="6">
        <v>0.77500000000000002</v>
      </c>
      <c r="D39" s="6">
        <v>0.53400000000000003</v>
      </c>
      <c r="E39" s="6">
        <v>0.72799999999999998</v>
      </c>
      <c r="F39" s="6">
        <v>0.77800000000000002</v>
      </c>
      <c r="G39" s="7">
        <v>0.78100000000000003</v>
      </c>
    </row>
    <row r="40" spans="1:7" x14ac:dyDescent="0.4">
      <c r="A40" s="16"/>
      <c r="B40" s="1" t="s">
        <v>37</v>
      </c>
      <c r="C40" s="6">
        <v>0.76800000000000002</v>
      </c>
      <c r="D40" s="6">
        <v>0.64600000000000002</v>
      </c>
      <c r="E40" s="6">
        <v>0.76600000000000001</v>
      </c>
      <c r="F40" s="7">
        <v>0.81699999999999995</v>
      </c>
      <c r="G40" s="6">
        <v>0.79700000000000004</v>
      </c>
    </row>
    <row r="41" spans="1:7" x14ac:dyDescent="0.4">
      <c r="A41" s="16"/>
      <c r="B41" s="1" t="s">
        <v>38</v>
      </c>
      <c r="C41" s="6">
        <v>0.77400000000000002</v>
      </c>
      <c r="D41" s="6">
        <v>0.64800000000000002</v>
      </c>
      <c r="E41" s="6">
        <v>0.70399999999999996</v>
      </c>
      <c r="F41" s="6">
        <v>0.753</v>
      </c>
      <c r="G41" s="7">
        <v>0.78200000000000003</v>
      </c>
    </row>
    <row r="42" spans="1:7" x14ac:dyDescent="0.4">
      <c r="A42" s="16"/>
      <c r="B42" s="1" t="s">
        <v>39</v>
      </c>
      <c r="C42" s="6">
        <v>0.79300000000000004</v>
      </c>
      <c r="D42" s="6">
        <v>0.67800000000000005</v>
      </c>
      <c r="E42" s="6">
        <v>0.80400000000000005</v>
      </c>
      <c r="F42" s="6">
        <v>0.79500000000000004</v>
      </c>
      <c r="G42" s="7">
        <v>0.82199999999999995</v>
      </c>
    </row>
    <row r="43" spans="1:7" x14ac:dyDescent="0.4">
      <c r="A43" s="16"/>
      <c r="B43" s="1" t="s">
        <v>40</v>
      </c>
      <c r="C43" s="7">
        <v>0.79700000000000004</v>
      </c>
      <c r="D43" s="6">
        <v>0.68300000000000005</v>
      </c>
      <c r="E43" s="6">
        <v>0.77100000000000002</v>
      </c>
      <c r="F43" s="6">
        <v>0.78600000000000003</v>
      </c>
      <c r="G43" s="6">
        <v>0.78500000000000003</v>
      </c>
    </row>
    <row r="44" spans="1:7" x14ac:dyDescent="0.4">
      <c r="A44" s="17"/>
      <c r="B44" s="1" t="s">
        <v>41</v>
      </c>
      <c r="C44" s="7">
        <v>0.77</v>
      </c>
      <c r="D44" s="6">
        <v>0.624</v>
      </c>
      <c r="E44" s="6">
        <v>0.76600000000000001</v>
      </c>
      <c r="F44" s="6">
        <v>0.75800000000000001</v>
      </c>
      <c r="G44" s="6">
        <v>0.755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B24:G24"/>
    <mergeCell ref="B8:G8"/>
    <mergeCell ref="A2:A4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1C830-70B2-4F7B-A9A8-627F0B74A576}">
  <dimension ref="A1:G48"/>
  <sheetViews>
    <sheetView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2" t="s">
        <v>64</v>
      </c>
      <c r="B1" s="3" t="s">
        <v>65</v>
      </c>
      <c r="C1" s="3" t="s">
        <v>66</v>
      </c>
      <c r="D1" s="3" t="s">
        <v>67</v>
      </c>
      <c r="E1" s="3" t="s">
        <v>68</v>
      </c>
      <c r="F1" s="3" t="s">
        <v>69</v>
      </c>
      <c r="G1" s="4" t="s">
        <v>70</v>
      </c>
    </row>
    <row r="2" spans="1:7" x14ac:dyDescent="0.4">
      <c r="A2" s="21" t="s">
        <v>45</v>
      </c>
      <c r="B2" s="1" t="s">
        <v>1</v>
      </c>
      <c r="C2" s="7">
        <v>0.97099999999999997</v>
      </c>
      <c r="D2" s="6">
        <v>0.95199999999999996</v>
      </c>
      <c r="E2" s="6">
        <v>0.94099999999999995</v>
      </c>
      <c r="F2" s="6">
        <v>0.95799999999999996</v>
      </c>
      <c r="G2" s="9">
        <v>0.96899999999999997</v>
      </c>
    </row>
    <row r="3" spans="1:7" x14ac:dyDescent="0.4">
      <c r="A3" s="22"/>
      <c r="B3" s="1" t="s">
        <v>2</v>
      </c>
      <c r="C3" s="6">
        <v>0.96199999999999997</v>
      </c>
      <c r="D3" s="6">
        <v>0.9</v>
      </c>
      <c r="E3" s="6">
        <v>0.96599999999999997</v>
      </c>
      <c r="F3" s="6">
        <v>0.96499999999999997</v>
      </c>
      <c r="G3" s="8">
        <v>0.97399999999999998</v>
      </c>
    </row>
    <row r="4" spans="1:7" x14ac:dyDescent="0.4">
      <c r="A4" s="22"/>
      <c r="B4" s="1" t="s">
        <v>3</v>
      </c>
      <c r="C4" s="6">
        <v>0.95399999999999996</v>
      </c>
      <c r="D4" s="6">
        <v>0.88200000000000001</v>
      </c>
      <c r="E4" s="6">
        <v>0.95599999999999996</v>
      </c>
      <c r="F4" s="6">
        <v>0.96399999999999997</v>
      </c>
      <c r="G4" s="8">
        <v>0.96499999999999997</v>
      </c>
    </row>
    <row r="5" spans="1:7" x14ac:dyDescent="0.4">
      <c r="A5" s="22"/>
      <c r="B5" s="1" t="s">
        <v>4</v>
      </c>
      <c r="C5" s="7">
        <v>0.97299999999999998</v>
      </c>
      <c r="D5" s="6">
        <v>0.89900000000000002</v>
      </c>
      <c r="E5" s="6">
        <v>0.96199999999999997</v>
      </c>
      <c r="F5" s="6">
        <v>0.96599999999999997</v>
      </c>
      <c r="G5" s="9">
        <v>0.95899999999999996</v>
      </c>
    </row>
    <row r="6" spans="1:7" x14ac:dyDescent="0.4">
      <c r="A6" s="22"/>
      <c r="B6" s="1" t="s">
        <v>5</v>
      </c>
      <c r="C6" s="7">
        <v>0.98099999999999998</v>
      </c>
      <c r="D6" s="6">
        <v>0.95599999999999996</v>
      </c>
      <c r="E6" s="6">
        <v>0.96699999999999997</v>
      </c>
      <c r="F6" s="6">
        <v>0.97</v>
      </c>
      <c r="G6" s="9">
        <v>0.79</v>
      </c>
    </row>
    <row r="7" spans="1:7" x14ac:dyDescent="0.4">
      <c r="A7" s="22"/>
      <c r="B7" s="1" t="s">
        <v>6</v>
      </c>
      <c r="C7" s="7">
        <v>0.97799999999999998</v>
      </c>
      <c r="D7" s="6">
        <v>0.92800000000000005</v>
      </c>
      <c r="E7" s="6">
        <v>0.96399999999999997</v>
      </c>
      <c r="F7" s="6">
        <v>0.96799999999999997</v>
      </c>
      <c r="G7" s="9">
        <v>0.96599999999999997</v>
      </c>
    </row>
    <row r="8" spans="1:7" x14ac:dyDescent="0.4">
      <c r="A8" s="22"/>
      <c r="B8" s="18"/>
      <c r="C8" s="19"/>
      <c r="D8" s="19"/>
      <c r="E8" s="19"/>
      <c r="F8" s="19"/>
      <c r="G8" s="24"/>
    </row>
    <row r="9" spans="1:7" x14ac:dyDescent="0.4">
      <c r="A9" s="22"/>
      <c r="B9" s="1" t="s">
        <v>7</v>
      </c>
      <c r="C9" s="7">
        <v>0.96899999999999997</v>
      </c>
      <c r="D9" s="6">
        <v>0.91900000000000004</v>
      </c>
      <c r="E9" s="6">
        <v>0.94799999999999995</v>
      </c>
      <c r="F9" s="6">
        <v>0.96399999999999997</v>
      </c>
      <c r="G9" s="9">
        <v>0.96599999999999997</v>
      </c>
    </row>
    <row r="10" spans="1:7" x14ac:dyDescent="0.4">
      <c r="A10" s="22"/>
      <c r="B10" s="1" t="s">
        <v>8</v>
      </c>
      <c r="C10" s="6">
        <v>0.95799999999999996</v>
      </c>
      <c r="D10" s="6">
        <v>0.86099999999999999</v>
      </c>
      <c r="E10" s="6">
        <v>0.91800000000000004</v>
      </c>
      <c r="F10" s="6">
        <v>0.94799999999999995</v>
      </c>
      <c r="G10" s="8">
        <v>0.96899999999999997</v>
      </c>
    </row>
    <row r="11" spans="1:7" x14ac:dyDescent="0.4">
      <c r="A11" s="22"/>
      <c r="B11" s="1" t="s">
        <v>9</v>
      </c>
      <c r="C11" s="7">
        <v>0.97699999999999998</v>
      </c>
      <c r="D11" s="6">
        <v>0.96499999999999997</v>
      </c>
      <c r="E11" s="6">
        <v>0.95099999999999996</v>
      </c>
      <c r="F11" s="6">
        <v>0.96699999999999997</v>
      </c>
      <c r="G11" s="8">
        <v>0.97699999999999998</v>
      </c>
    </row>
    <row r="12" spans="1:7" x14ac:dyDescent="0.4">
      <c r="A12" s="22"/>
      <c r="B12" s="1" t="s">
        <v>10</v>
      </c>
      <c r="C12" s="6">
        <v>0.97099999999999997</v>
      </c>
      <c r="D12" s="6">
        <v>0.89</v>
      </c>
      <c r="E12" s="6">
        <v>0.94499999999999995</v>
      </c>
      <c r="F12" s="7">
        <v>0.97299999999999998</v>
      </c>
      <c r="G12" s="9">
        <v>0.96499999999999997</v>
      </c>
    </row>
    <row r="13" spans="1:7" x14ac:dyDescent="0.4">
      <c r="A13" s="22"/>
      <c r="B13" s="1" t="s">
        <v>11</v>
      </c>
      <c r="C13" s="6">
        <v>0.94</v>
      </c>
      <c r="D13" s="6">
        <v>0.86199999999999999</v>
      </c>
      <c r="E13" s="6">
        <v>0.94899999999999995</v>
      </c>
      <c r="F13" s="6">
        <v>0.95199999999999996</v>
      </c>
      <c r="G13" s="8">
        <v>0.95599999999999996</v>
      </c>
    </row>
    <row r="14" spans="1:7" x14ac:dyDescent="0.4">
      <c r="A14" s="22"/>
      <c r="B14" s="1" t="s">
        <v>12</v>
      </c>
      <c r="C14" s="7">
        <v>0.96599999999999997</v>
      </c>
      <c r="D14" s="6">
        <v>0.92100000000000004</v>
      </c>
      <c r="E14" s="6">
        <v>0.95399999999999996</v>
      </c>
      <c r="F14" s="6">
        <v>0.96</v>
      </c>
      <c r="G14" s="9">
        <v>0.96299999999999997</v>
      </c>
    </row>
    <row r="15" spans="1:7" x14ac:dyDescent="0.4">
      <c r="A15" s="22"/>
      <c r="B15" s="1" t="s">
        <v>13</v>
      </c>
      <c r="C15" s="6">
        <v>0.97</v>
      </c>
      <c r="D15" s="6">
        <v>0.88900000000000001</v>
      </c>
      <c r="E15" s="6">
        <v>0.95599999999999996</v>
      </c>
      <c r="F15" s="6">
        <v>0.97499999999999998</v>
      </c>
      <c r="G15" s="8">
        <v>0.97599999999999998</v>
      </c>
    </row>
    <row r="16" spans="1:7" x14ac:dyDescent="0.4">
      <c r="A16" s="22"/>
      <c r="B16" s="1" t="s">
        <v>14</v>
      </c>
      <c r="C16" s="7">
        <v>0.96399999999999997</v>
      </c>
      <c r="D16" s="6">
        <v>0.91400000000000003</v>
      </c>
      <c r="E16" s="6">
        <v>0.95899999999999996</v>
      </c>
      <c r="F16" s="6">
        <v>0.95</v>
      </c>
      <c r="G16" s="9">
        <v>0.96</v>
      </c>
    </row>
    <row r="17" spans="1:7" x14ac:dyDescent="0.4">
      <c r="A17" s="22"/>
      <c r="B17" s="1" t="s">
        <v>15</v>
      </c>
      <c r="C17" s="7">
        <v>0.96299999999999997</v>
      </c>
      <c r="D17" s="6">
        <v>0.86</v>
      </c>
      <c r="E17" s="6">
        <v>0.94199999999999995</v>
      </c>
      <c r="F17" s="6">
        <v>0.95799999999999996</v>
      </c>
      <c r="G17" s="9">
        <v>0.95599999999999996</v>
      </c>
    </row>
    <row r="18" spans="1:7" x14ac:dyDescent="0.4">
      <c r="A18" s="22"/>
      <c r="B18" s="1" t="s">
        <v>16</v>
      </c>
      <c r="C18" s="6">
        <v>0.97199999999999998</v>
      </c>
      <c r="D18" s="6">
        <v>0.92500000000000004</v>
      </c>
      <c r="E18" s="6">
        <v>0.96099999999999997</v>
      </c>
      <c r="F18" s="6">
        <v>0.96599999999999997</v>
      </c>
      <c r="G18" s="8">
        <v>0.97299999999999998</v>
      </c>
    </row>
    <row r="19" spans="1:7" x14ac:dyDescent="0.4">
      <c r="A19" s="22"/>
      <c r="B19" s="1" t="s">
        <v>17</v>
      </c>
      <c r="C19" s="7">
        <v>0.97199999999999998</v>
      </c>
      <c r="D19" s="6">
        <v>0.90800000000000003</v>
      </c>
      <c r="E19" s="6">
        <v>0.96399999999999997</v>
      </c>
      <c r="F19" s="6">
        <v>0.96899999999999997</v>
      </c>
      <c r="G19" s="9">
        <v>0.95499999999999996</v>
      </c>
    </row>
    <row r="20" spans="1:7" x14ac:dyDescent="0.4">
      <c r="A20" s="22"/>
      <c r="B20" s="1" t="s">
        <v>18</v>
      </c>
      <c r="C20" s="6">
        <v>0.97099999999999997</v>
      </c>
      <c r="D20" s="6">
        <v>0.93600000000000005</v>
      </c>
      <c r="E20" s="6">
        <v>0.97199999999999998</v>
      </c>
      <c r="F20" s="6">
        <v>0.96899999999999997</v>
      </c>
      <c r="G20" s="8">
        <v>0.97299999999999998</v>
      </c>
    </row>
    <row r="21" spans="1:7" x14ac:dyDescent="0.4">
      <c r="A21" s="22"/>
      <c r="B21" s="1" t="s">
        <v>19</v>
      </c>
      <c r="C21" s="6">
        <v>0.95299999999999996</v>
      </c>
      <c r="D21" s="6">
        <v>0.91900000000000004</v>
      </c>
      <c r="E21" s="7">
        <v>0.96699999999999997</v>
      </c>
      <c r="F21" s="6">
        <v>0.96099999999999997</v>
      </c>
      <c r="G21" s="9">
        <v>0.96499999999999997</v>
      </c>
    </row>
    <row r="22" spans="1:7" x14ac:dyDescent="0.4">
      <c r="A22" s="22"/>
      <c r="B22" s="1" t="s">
        <v>20</v>
      </c>
      <c r="C22" s="6">
        <v>0.94799999999999995</v>
      </c>
      <c r="D22" s="6">
        <v>0.873</v>
      </c>
      <c r="E22" s="6">
        <v>0.94799999999999995</v>
      </c>
      <c r="F22" s="7">
        <v>0.95399999999999996</v>
      </c>
      <c r="G22" s="9">
        <v>0.94799999999999995</v>
      </c>
    </row>
    <row r="23" spans="1:7" x14ac:dyDescent="0.4">
      <c r="A23" s="22"/>
      <c r="B23" s="1" t="s">
        <v>21</v>
      </c>
      <c r="C23" s="6">
        <v>0.97699999999999998</v>
      </c>
      <c r="D23" s="6">
        <v>0.94</v>
      </c>
      <c r="E23" s="7">
        <v>0.98</v>
      </c>
      <c r="F23" s="6">
        <v>0.96499999999999997</v>
      </c>
      <c r="G23" s="9">
        <v>0.97099999999999997</v>
      </c>
    </row>
    <row r="24" spans="1:7" x14ac:dyDescent="0.4">
      <c r="A24" s="22"/>
      <c r="B24" s="18"/>
      <c r="C24" s="19"/>
      <c r="D24" s="19"/>
      <c r="E24" s="19"/>
      <c r="F24" s="19"/>
      <c r="G24" s="24"/>
    </row>
    <row r="25" spans="1:7" x14ac:dyDescent="0.4">
      <c r="A25" s="22"/>
      <c r="B25" s="1" t="s">
        <v>22</v>
      </c>
      <c r="C25" s="7">
        <v>0.95899999999999996</v>
      </c>
      <c r="D25" s="6">
        <v>0.90900000000000003</v>
      </c>
      <c r="E25" s="6">
        <v>0.90500000000000003</v>
      </c>
      <c r="F25" s="6">
        <v>0.93700000000000006</v>
      </c>
      <c r="G25" s="9">
        <v>0.95399999999999996</v>
      </c>
    </row>
    <row r="26" spans="1:7" x14ac:dyDescent="0.4">
      <c r="A26" s="22"/>
      <c r="B26" s="1" t="s">
        <v>23</v>
      </c>
      <c r="C26" s="6">
        <v>0.96399999999999997</v>
      </c>
      <c r="D26" s="6">
        <v>0.95</v>
      </c>
      <c r="E26" s="6">
        <v>0.93</v>
      </c>
      <c r="F26" s="6">
        <v>0.95799999999999996</v>
      </c>
      <c r="G26" s="8">
        <v>0.97499999999999998</v>
      </c>
    </row>
    <row r="27" spans="1:7" x14ac:dyDescent="0.4">
      <c r="A27" s="22"/>
      <c r="B27" s="1" t="s">
        <v>24</v>
      </c>
      <c r="C27" s="6">
        <v>0.96399999999999997</v>
      </c>
      <c r="D27" s="6">
        <v>0.94599999999999995</v>
      </c>
      <c r="E27" s="6">
        <v>0.96099999999999997</v>
      </c>
      <c r="F27" s="6">
        <v>0.97699999999999998</v>
      </c>
      <c r="G27" s="8">
        <v>0.97799999999999998</v>
      </c>
    </row>
    <row r="28" spans="1:7" x14ac:dyDescent="0.4">
      <c r="A28" s="22"/>
      <c r="B28" s="1" t="s">
        <v>25</v>
      </c>
      <c r="C28" s="6">
        <v>0.95399999999999996</v>
      </c>
      <c r="D28" s="6">
        <v>0.92800000000000005</v>
      </c>
      <c r="E28" s="7">
        <v>0.96599999999999997</v>
      </c>
      <c r="F28" s="6">
        <v>0.96299999999999997</v>
      </c>
      <c r="G28" s="9">
        <v>0.95799999999999996</v>
      </c>
    </row>
    <row r="29" spans="1:7" x14ac:dyDescent="0.4">
      <c r="A29" s="22"/>
      <c r="B29" s="1" t="s">
        <v>26</v>
      </c>
      <c r="C29" s="7">
        <v>0.96299999999999997</v>
      </c>
      <c r="D29" s="6">
        <v>0.91500000000000004</v>
      </c>
      <c r="E29" s="6">
        <v>0.94399999999999995</v>
      </c>
      <c r="F29" s="6">
        <v>0.95</v>
      </c>
      <c r="G29" s="9">
        <v>0.95699999999999996</v>
      </c>
    </row>
    <row r="30" spans="1:7" x14ac:dyDescent="0.4">
      <c r="A30" s="22"/>
      <c r="B30" s="1" t="s">
        <v>27</v>
      </c>
      <c r="C30" s="7">
        <v>0.97499999999999998</v>
      </c>
      <c r="D30" s="6">
        <v>0.95499999999999996</v>
      </c>
      <c r="E30" s="6">
        <v>0.97099999999999997</v>
      </c>
      <c r="F30" s="6">
        <v>0.97199999999999998</v>
      </c>
      <c r="G30" s="9">
        <v>0.97299999999999998</v>
      </c>
    </row>
    <row r="31" spans="1:7" x14ac:dyDescent="0.4">
      <c r="A31" s="22"/>
      <c r="B31" s="1" t="s">
        <v>28</v>
      </c>
      <c r="C31" s="7">
        <v>0.97799999999999998</v>
      </c>
      <c r="D31" s="6">
        <v>0.93799999999999994</v>
      </c>
      <c r="E31" s="6">
        <v>0.96299999999999997</v>
      </c>
      <c r="F31" s="6">
        <v>0.95099999999999996</v>
      </c>
      <c r="G31" s="9">
        <v>0.96699999999999997</v>
      </c>
    </row>
    <row r="32" spans="1:7" x14ac:dyDescent="0.4">
      <c r="A32" s="22"/>
      <c r="B32" s="1" t="s">
        <v>29</v>
      </c>
      <c r="C32" s="6">
        <v>0.95699999999999996</v>
      </c>
      <c r="D32" s="6">
        <v>0.92300000000000004</v>
      </c>
      <c r="E32" s="6">
        <v>0.95899999999999996</v>
      </c>
      <c r="F32" s="7">
        <v>0.96299999999999997</v>
      </c>
      <c r="G32" s="9">
        <v>0.95599999999999996</v>
      </c>
    </row>
    <row r="33" spans="1:7" x14ac:dyDescent="0.4">
      <c r="A33" s="22"/>
      <c r="B33" s="1" t="s">
        <v>30</v>
      </c>
      <c r="C33" s="7">
        <v>0.96399999999999997</v>
      </c>
      <c r="D33" s="6">
        <v>0.90900000000000003</v>
      </c>
      <c r="E33" s="6">
        <v>0.93899999999999995</v>
      </c>
      <c r="F33" s="6">
        <v>0.95899999999999996</v>
      </c>
      <c r="G33" s="9">
        <v>0.95099999999999996</v>
      </c>
    </row>
    <row r="34" spans="1:7" x14ac:dyDescent="0.4">
      <c r="A34" s="22"/>
      <c r="B34" s="1" t="s">
        <v>31</v>
      </c>
      <c r="C34" s="6">
        <v>0.97199999999999998</v>
      </c>
      <c r="D34" s="6">
        <v>0.92500000000000004</v>
      </c>
      <c r="E34" s="6">
        <v>0.95699999999999996</v>
      </c>
      <c r="F34" s="6">
        <v>0.97199999999999998</v>
      </c>
      <c r="G34" s="8">
        <v>0.97899999999999998</v>
      </c>
    </row>
    <row r="35" spans="1:7" x14ac:dyDescent="0.4">
      <c r="A35" s="22"/>
      <c r="B35" s="1" t="s">
        <v>32</v>
      </c>
      <c r="C35" s="7">
        <v>0.97199999999999998</v>
      </c>
      <c r="D35" s="6">
        <v>0.91300000000000003</v>
      </c>
      <c r="E35" s="6">
        <v>0.94899999999999995</v>
      </c>
      <c r="F35" s="6">
        <v>0.96099999999999997</v>
      </c>
      <c r="G35" s="9">
        <v>0.97</v>
      </c>
    </row>
    <row r="36" spans="1:7" x14ac:dyDescent="0.4">
      <c r="A36" s="22"/>
      <c r="B36" s="1" t="s">
        <v>33</v>
      </c>
      <c r="C36" s="7">
        <v>0.95599999999999996</v>
      </c>
      <c r="D36" s="6">
        <v>0.88400000000000001</v>
      </c>
      <c r="E36" s="6">
        <v>0.95499999999999996</v>
      </c>
      <c r="F36" s="6">
        <v>0.95</v>
      </c>
      <c r="G36" s="9">
        <v>0.93899999999999995</v>
      </c>
    </row>
    <row r="37" spans="1:7" x14ac:dyDescent="0.4">
      <c r="A37" s="22"/>
      <c r="B37" s="1" t="s">
        <v>34</v>
      </c>
      <c r="C37" s="6">
        <v>0.96499999999999997</v>
      </c>
      <c r="D37" s="6">
        <v>0.88600000000000001</v>
      </c>
      <c r="E37" s="6">
        <v>0.93500000000000005</v>
      </c>
      <c r="F37" s="6">
        <v>0.96899999999999997</v>
      </c>
      <c r="G37" s="8">
        <v>0.98</v>
      </c>
    </row>
    <row r="38" spans="1:7" x14ac:dyDescent="0.4">
      <c r="A38" s="22"/>
      <c r="B38" s="1" t="s">
        <v>35</v>
      </c>
      <c r="C38" s="7">
        <v>0.97499999999999998</v>
      </c>
      <c r="D38" s="6">
        <v>0.9</v>
      </c>
      <c r="E38" s="6">
        <v>0.96699999999999997</v>
      </c>
      <c r="F38" s="6">
        <v>0.97199999999999998</v>
      </c>
      <c r="G38" s="9">
        <v>0.97</v>
      </c>
    </row>
    <row r="39" spans="1:7" x14ac:dyDescent="0.4">
      <c r="A39" s="22"/>
      <c r="B39" s="1" t="s">
        <v>36</v>
      </c>
      <c r="C39" s="6">
        <v>0.96099999999999997</v>
      </c>
      <c r="D39" s="6">
        <v>0.91800000000000004</v>
      </c>
      <c r="E39" s="6">
        <v>0.96699999999999997</v>
      </c>
      <c r="F39" s="7">
        <v>0.96799999999999997</v>
      </c>
      <c r="G39" s="9">
        <v>0.96299999999999997</v>
      </c>
    </row>
    <row r="40" spans="1:7" x14ac:dyDescent="0.4">
      <c r="A40" s="22"/>
      <c r="B40" s="1" t="s">
        <v>37</v>
      </c>
      <c r="C40" s="7">
        <v>0.96199999999999997</v>
      </c>
      <c r="D40" s="6">
        <v>0.86599999999999999</v>
      </c>
      <c r="E40" s="6">
        <v>0.94499999999999995</v>
      </c>
      <c r="F40" s="6">
        <v>0.95599999999999996</v>
      </c>
      <c r="G40" s="9">
        <v>0.95699999999999996</v>
      </c>
    </row>
    <row r="41" spans="1:7" x14ac:dyDescent="0.4">
      <c r="A41" s="22"/>
      <c r="B41" s="1" t="s">
        <v>38</v>
      </c>
      <c r="C41" s="6">
        <v>0.97399999999999998</v>
      </c>
      <c r="D41" s="6">
        <v>0.92</v>
      </c>
      <c r="E41" s="6">
        <v>0.95699999999999996</v>
      </c>
      <c r="F41" s="7">
        <v>0.98099999999999998</v>
      </c>
      <c r="G41" s="9">
        <v>0.95699999999999996</v>
      </c>
    </row>
    <row r="42" spans="1:7" x14ac:dyDescent="0.4">
      <c r="A42" s="22"/>
      <c r="B42" s="1" t="s">
        <v>39</v>
      </c>
      <c r="C42" s="6">
        <v>0.94599999999999995</v>
      </c>
      <c r="D42" s="6">
        <v>0.89100000000000001</v>
      </c>
      <c r="E42" s="6">
        <v>0.95799999999999996</v>
      </c>
      <c r="F42" s="6">
        <v>0.94699999999999995</v>
      </c>
      <c r="G42" s="8">
        <v>0.96899999999999997</v>
      </c>
    </row>
    <row r="43" spans="1:7" x14ac:dyDescent="0.4">
      <c r="A43" s="22"/>
      <c r="B43" s="1" t="s">
        <v>40</v>
      </c>
      <c r="C43" s="7">
        <v>0.96599999999999997</v>
      </c>
      <c r="D43" s="6">
        <v>0.89300000000000002</v>
      </c>
      <c r="E43" s="6">
        <v>0.96299999999999997</v>
      </c>
      <c r="F43" s="6">
        <v>0.95799999999999996</v>
      </c>
      <c r="G43" s="9">
        <v>0.95299999999999996</v>
      </c>
    </row>
    <row r="44" spans="1:7" ht="15" thickBot="1" x14ac:dyDescent="0.45">
      <c r="A44" s="23"/>
      <c r="B44" s="10" t="s">
        <v>41</v>
      </c>
      <c r="C44" s="12">
        <v>0.96699999999999997</v>
      </c>
      <c r="D44" s="12">
        <v>0.94099999999999995</v>
      </c>
      <c r="E44" s="12">
        <v>0.97299999999999998</v>
      </c>
      <c r="F44" s="11">
        <v>0.97399999999999998</v>
      </c>
      <c r="G44" s="13">
        <v>0.96499999999999997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B24:G24"/>
    <mergeCell ref="B8:G8"/>
    <mergeCell ref="A2:A4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63298-8279-4A40-B788-AF5EDAF5C4E8}">
  <dimension ref="A1:G48"/>
  <sheetViews>
    <sheetView workbookViewId="0">
      <selection activeCell="A47" sqref="A47:A48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2" t="s">
        <v>64</v>
      </c>
      <c r="B1" s="3" t="s">
        <v>65</v>
      </c>
      <c r="C1" s="3" t="s">
        <v>66</v>
      </c>
      <c r="D1" s="3" t="s">
        <v>67</v>
      </c>
      <c r="E1" s="3" t="s">
        <v>68</v>
      </c>
      <c r="F1" s="3" t="s">
        <v>69</v>
      </c>
      <c r="G1" s="4" t="s">
        <v>70</v>
      </c>
    </row>
    <row r="2" spans="1:7" x14ac:dyDescent="0.4">
      <c r="A2" s="21" t="s">
        <v>46</v>
      </c>
      <c r="B2" s="1" t="s">
        <v>1</v>
      </c>
      <c r="C2" s="6">
        <v>0.82799999999999996</v>
      </c>
      <c r="D2" s="6">
        <v>0.68300000000000005</v>
      </c>
      <c r="E2" s="6">
        <v>0.68500000000000005</v>
      </c>
      <c r="F2" s="6">
        <v>0.745</v>
      </c>
      <c r="G2" s="8">
        <v>0.83199999999999996</v>
      </c>
    </row>
    <row r="3" spans="1:7" x14ac:dyDescent="0.4">
      <c r="A3" s="22"/>
      <c r="B3" s="1" t="s">
        <v>2</v>
      </c>
      <c r="C3" s="6">
        <v>0.79</v>
      </c>
      <c r="D3" s="6">
        <v>0.63800000000000001</v>
      </c>
      <c r="E3" s="7">
        <v>0.79100000000000004</v>
      </c>
      <c r="F3" s="6">
        <v>0.78400000000000003</v>
      </c>
      <c r="G3" s="9">
        <v>0.78600000000000003</v>
      </c>
    </row>
    <row r="4" spans="1:7" x14ac:dyDescent="0.4">
      <c r="A4" s="22"/>
      <c r="B4" s="1" t="s">
        <v>3</v>
      </c>
      <c r="C4" s="6">
        <v>0.81599999999999995</v>
      </c>
      <c r="D4" s="6">
        <v>0.64</v>
      </c>
      <c r="E4" s="6">
        <v>0.76800000000000002</v>
      </c>
      <c r="F4" s="6">
        <v>0.80500000000000005</v>
      </c>
      <c r="G4" s="8">
        <v>0.84299999999999997</v>
      </c>
    </row>
    <row r="5" spans="1:7" x14ac:dyDescent="0.4">
      <c r="A5" s="22"/>
      <c r="B5" s="1" t="s">
        <v>4</v>
      </c>
      <c r="C5" s="7">
        <v>0.73</v>
      </c>
      <c r="D5" s="6">
        <v>0.58199999999999996</v>
      </c>
      <c r="E5" s="6">
        <v>0.624</v>
      </c>
      <c r="F5" s="7">
        <v>0.73</v>
      </c>
      <c r="G5" s="9">
        <v>0.67900000000000005</v>
      </c>
    </row>
    <row r="6" spans="1:7" x14ac:dyDescent="0.4">
      <c r="A6" s="22"/>
      <c r="B6" s="1" t="s">
        <v>5</v>
      </c>
      <c r="C6" s="6">
        <v>0.78700000000000003</v>
      </c>
      <c r="D6" s="6">
        <v>0.69599999999999995</v>
      </c>
      <c r="E6" s="7">
        <v>0.81200000000000006</v>
      </c>
      <c r="F6" s="6">
        <v>0.73899999999999999</v>
      </c>
      <c r="G6" s="9">
        <v>0.77300000000000002</v>
      </c>
    </row>
    <row r="7" spans="1:7" x14ac:dyDescent="0.4">
      <c r="A7" s="22"/>
      <c r="B7" s="1" t="s">
        <v>6</v>
      </c>
      <c r="C7" s="7">
        <v>0.745</v>
      </c>
      <c r="D7" s="6">
        <v>0.629</v>
      </c>
      <c r="E7" s="6">
        <v>0.65300000000000002</v>
      </c>
      <c r="F7" s="6">
        <v>0.70499999999999996</v>
      </c>
      <c r="G7" s="9">
        <v>0.67900000000000005</v>
      </c>
    </row>
    <row r="8" spans="1:7" x14ac:dyDescent="0.4">
      <c r="A8" s="22"/>
      <c r="B8" s="18"/>
      <c r="C8" s="19"/>
      <c r="D8" s="19"/>
      <c r="E8" s="19"/>
      <c r="F8" s="19"/>
      <c r="G8" s="24"/>
    </row>
    <row r="9" spans="1:7" x14ac:dyDescent="0.4">
      <c r="A9" s="22"/>
      <c r="B9" s="1" t="s">
        <v>7</v>
      </c>
      <c r="C9" s="6">
        <v>0.79500000000000004</v>
      </c>
      <c r="D9" s="6">
        <v>0.68799999999999994</v>
      </c>
      <c r="E9" s="6">
        <v>0.76100000000000001</v>
      </c>
      <c r="F9" s="6">
        <v>0.79</v>
      </c>
      <c r="G9" s="8">
        <v>0.79800000000000004</v>
      </c>
    </row>
    <row r="10" spans="1:7" x14ac:dyDescent="0.4">
      <c r="A10" s="22"/>
      <c r="B10" s="1" t="s">
        <v>8</v>
      </c>
      <c r="C10" s="7">
        <v>0.83899999999999997</v>
      </c>
      <c r="D10" s="6">
        <v>0.64800000000000002</v>
      </c>
      <c r="E10" s="6">
        <v>0.749</v>
      </c>
      <c r="F10" s="6">
        <v>0.80200000000000005</v>
      </c>
      <c r="G10" s="9">
        <v>0.82499999999999996</v>
      </c>
    </row>
    <row r="11" spans="1:7" x14ac:dyDescent="0.4">
      <c r="A11" s="22"/>
      <c r="B11" s="1" t="s">
        <v>9</v>
      </c>
      <c r="C11" s="7">
        <v>0.82199999999999995</v>
      </c>
      <c r="D11" s="6">
        <v>0.64300000000000002</v>
      </c>
      <c r="E11" s="6">
        <v>0.77700000000000002</v>
      </c>
      <c r="F11" s="6">
        <v>0.79100000000000004</v>
      </c>
      <c r="G11" s="9">
        <v>0.81599999999999995</v>
      </c>
    </row>
    <row r="12" spans="1:7" x14ac:dyDescent="0.4">
      <c r="A12" s="22"/>
      <c r="B12" s="1" t="s">
        <v>10</v>
      </c>
      <c r="C12" s="7">
        <v>0.76200000000000001</v>
      </c>
      <c r="D12" s="6">
        <v>0.628</v>
      </c>
      <c r="E12" s="6">
        <v>0.60399999999999998</v>
      </c>
      <c r="F12" s="6">
        <v>0.71899999999999997</v>
      </c>
      <c r="G12" s="9">
        <v>0.74299999999999999</v>
      </c>
    </row>
    <row r="13" spans="1:7" x14ac:dyDescent="0.4">
      <c r="A13" s="22"/>
      <c r="B13" s="1" t="s">
        <v>11</v>
      </c>
      <c r="C13" s="7">
        <v>0.76300000000000001</v>
      </c>
      <c r="D13" s="6">
        <v>0.6</v>
      </c>
      <c r="E13" s="6">
        <v>0.74</v>
      </c>
      <c r="F13" s="6">
        <v>0.753</v>
      </c>
      <c r="G13" s="9">
        <v>0.7</v>
      </c>
    </row>
    <row r="14" spans="1:7" x14ac:dyDescent="0.4">
      <c r="A14" s="22"/>
      <c r="B14" s="1" t="s">
        <v>12</v>
      </c>
      <c r="C14" s="6">
        <v>0.76700000000000002</v>
      </c>
      <c r="D14" s="6">
        <v>0.67400000000000004</v>
      </c>
      <c r="E14" s="7">
        <v>0.83799999999999997</v>
      </c>
      <c r="F14" s="6">
        <v>0.78300000000000003</v>
      </c>
      <c r="G14" s="9">
        <v>0.76100000000000001</v>
      </c>
    </row>
    <row r="15" spans="1:7" x14ac:dyDescent="0.4">
      <c r="A15" s="22"/>
      <c r="B15" s="1" t="s">
        <v>13</v>
      </c>
      <c r="C15" s="6">
        <v>0.73099999999999998</v>
      </c>
      <c r="D15" s="6">
        <v>0.58199999999999996</v>
      </c>
      <c r="E15" s="6">
        <v>0.68700000000000006</v>
      </c>
      <c r="F15" s="7">
        <v>0.73699999999999999</v>
      </c>
      <c r="G15" s="9">
        <v>0.71099999999999997</v>
      </c>
    </row>
    <row r="16" spans="1:7" x14ac:dyDescent="0.4">
      <c r="A16" s="22"/>
      <c r="B16" s="1" t="s">
        <v>14</v>
      </c>
      <c r="C16" s="6">
        <v>0.72099999999999997</v>
      </c>
      <c r="D16" s="6">
        <v>0.47699999999999998</v>
      </c>
      <c r="E16" s="6">
        <v>0.65700000000000003</v>
      </c>
      <c r="F16" s="6">
        <v>0.69</v>
      </c>
      <c r="G16" s="8">
        <v>0.74</v>
      </c>
    </row>
    <row r="17" spans="1:7" x14ac:dyDescent="0.4">
      <c r="A17" s="22"/>
      <c r="B17" s="1" t="s">
        <v>15</v>
      </c>
      <c r="C17" s="6">
        <v>0.70199999999999996</v>
      </c>
      <c r="D17" s="6">
        <v>0.57299999999999995</v>
      </c>
      <c r="E17" s="6">
        <v>0.67600000000000005</v>
      </c>
      <c r="F17" s="7">
        <v>0.74199999999999999</v>
      </c>
      <c r="G17" s="9">
        <v>0.73499999999999999</v>
      </c>
    </row>
    <row r="18" spans="1:7" x14ac:dyDescent="0.4">
      <c r="A18" s="22"/>
      <c r="B18" s="1" t="s">
        <v>16</v>
      </c>
      <c r="C18" s="6">
        <v>0.67500000000000004</v>
      </c>
      <c r="D18" s="6">
        <v>0.63700000000000001</v>
      </c>
      <c r="E18" s="6">
        <v>0.71199999999999997</v>
      </c>
      <c r="F18" s="7">
        <v>0.77</v>
      </c>
      <c r="G18" s="9">
        <v>0.6</v>
      </c>
    </row>
    <row r="19" spans="1:7" x14ac:dyDescent="0.4">
      <c r="A19" s="22"/>
      <c r="B19" s="1" t="s">
        <v>17</v>
      </c>
      <c r="C19" s="7">
        <v>0.73799999999999999</v>
      </c>
      <c r="D19" s="6">
        <v>0.60799999999999998</v>
      </c>
      <c r="E19" s="6">
        <v>0.65900000000000003</v>
      </c>
      <c r="F19" s="6">
        <v>0.72799999999999998</v>
      </c>
      <c r="G19" s="9">
        <v>0.67</v>
      </c>
    </row>
    <row r="20" spans="1:7" x14ac:dyDescent="0.4">
      <c r="A20" s="22"/>
      <c r="B20" s="1" t="s">
        <v>18</v>
      </c>
      <c r="C20" s="6">
        <v>0.78</v>
      </c>
      <c r="D20" s="6">
        <v>0.55500000000000005</v>
      </c>
      <c r="E20" s="7">
        <v>0.79</v>
      </c>
      <c r="F20" s="6">
        <v>0.76400000000000001</v>
      </c>
      <c r="G20" s="8">
        <v>0.79</v>
      </c>
    </row>
    <row r="21" spans="1:7" x14ac:dyDescent="0.4">
      <c r="A21" s="22"/>
      <c r="B21" s="1" t="s">
        <v>19</v>
      </c>
      <c r="C21" s="7">
        <v>0.77200000000000002</v>
      </c>
      <c r="D21" s="6">
        <v>0.61499999999999999</v>
      </c>
      <c r="E21" s="6">
        <v>0.72299999999999998</v>
      </c>
      <c r="F21" s="6">
        <v>0.77</v>
      </c>
      <c r="G21" s="9">
        <v>0.751</v>
      </c>
    </row>
    <row r="22" spans="1:7" x14ac:dyDescent="0.4">
      <c r="A22" s="22"/>
      <c r="B22" s="1" t="s">
        <v>20</v>
      </c>
      <c r="C22" s="6">
        <v>0.71799999999999997</v>
      </c>
      <c r="D22" s="6">
        <v>0.56999999999999995</v>
      </c>
      <c r="E22" s="6">
        <v>0.64500000000000002</v>
      </c>
      <c r="F22" s="7">
        <v>0.752</v>
      </c>
      <c r="G22" s="9">
        <v>0.71499999999999997</v>
      </c>
    </row>
    <row r="23" spans="1:7" x14ac:dyDescent="0.4">
      <c r="A23" s="22"/>
      <c r="B23" s="1" t="s">
        <v>21</v>
      </c>
      <c r="C23" s="6">
        <v>0.69699999999999995</v>
      </c>
      <c r="D23" s="6">
        <v>0.61299999999999999</v>
      </c>
      <c r="E23" s="6">
        <v>0.69599999999999995</v>
      </c>
      <c r="F23" s="7">
        <v>0.72699999999999998</v>
      </c>
      <c r="G23" s="9">
        <v>0.72</v>
      </c>
    </row>
    <row r="24" spans="1:7" x14ac:dyDescent="0.4">
      <c r="A24" s="22"/>
      <c r="B24" s="18"/>
      <c r="C24" s="19"/>
      <c r="D24" s="19"/>
      <c r="E24" s="19"/>
      <c r="F24" s="19"/>
      <c r="G24" s="24"/>
    </row>
    <row r="25" spans="1:7" x14ac:dyDescent="0.4">
      <c r="A25" s="22"/>
      <c r="B25" s="1" t="s">
        <v>22</v>
      </c>
      <c r="C25" s="6">
        <v>0.79</v>
      </c>
      <c r="D25" s="6">
        <v>0.63300000000000001</v>
      </c>
      <c r="E25" s="6">
        <v>0.76700000000000002</v>
      </c>
      <c r="F25" s="6">
        <v>0.78100000000000003</v>
      </c>
      <c r="G25" s="8">
        <v>0.80800000000000005</v>
      </c>
    </row>
    <row r="26" spans="1:7" x14ac:dyDescent="0.4">
      <c r="A26" s="22"/>
      <c r="B26" s="1" t="s">
        <v>23</v>
      </c>
      <c r="C26" s="7">
        <v>0.83499999999999996</v>
      </c>
      <c r="D26" s="6">
        <v>0.74</v>
      </c>
      <c r="E26" s="6">
        <v>0.79800000000000004</v>
      </c>
      <c r="F26" s="6">
        <v>0.80300000000000005</v>
      </c>
      <c r="G26" s="9">
        <v>0.81799999999999995</v>
      </c>
    </row>
    <row r="27" spans="1:7" x14ac:dyDescent="0.4">
      <c r="A27" s="22"/>
      <c r="B27" s="1" t="s">
        <v>24</v>
      </c>
      <c r="C27" s="6">
        <v>0.79300000000000004</v>
      </c>
      <c r="D27" s="6">
        <v>0.59399999999999997</v>
      </c>
      <c r="E27" s="6">
        <v>0.78600000000000003</v>
      </c>
      <c r="F27" s="6">
        <v>0.77300000000000002</v>
      </c>
      <c r="G27" s="8">
        <v>0.80600000000000005</v>
      </c>
    </row>
    <row r="28" spans="1:7" x14ac:dyDescent="0.4">
      <c r="A28" s="22"/>
      <c r="B28" s="1" t="s">
        <v>25</v>
      </c>
      <c r="C28" s="6">
        <v>0.77300000000000002</v>
      </c>
      <c r="D28" s="6">
        <v>0.625</v>
      </c>
      <c r="E28" s="6">
        <v>0.76200000000000001</v>
      </c>
      <c r="F28" s="6">
        <v>0.76</v>
      </c>
      <c r="G28" s="8">
        <v>0.77600000000000002</v>
      </c>
    </row>
    <row r="29" spans="1:7" x14ac:dyDescent="0.4">
      <c r="A29" s="22"/>
      <c r="B29" s="1" t="s">
        <v>26</v>
      </c>
      <c r="C29" s="7">
        <v>0.78500000000000003</v>
      </c>
      <c r="D29" s="6">
        <v>0.66200000000000003</v>
      </c>
      <c r="E29" s="6">
        <v>0.69399999999999995</v>
      </c>
      <c r="F29" s="6">
        <v>0.74099999999999999</v>
      </c>
      <c r="G29" s="9">
        <v>0.76900000000000002</v>
      </c>
    </row>
    <row r="30" spans="1:7" x14ac:dyDescent="0.4">
      <c r="A30" s="22"/>
      <c r="B30" s="1" t="s">
        <v>27</v>
      </c>
      <c r="C30" s="7">
        <v>0.76800000000000002</v>
      </c>
      <c r="D30" s="6">
        <v>0.57499999999999996</v>
      </c>
      <c r="E30" s="6">
        <v>0.63800000000000001</v>
      </c>
      <c r="F30" s="6">
        <v>0.75</v>
      </c>
      <c r="G30" s="9">
        <v>0.747</v>
      </c>
    </row>
    <row r="31" spans="1:7" x14ac:dyDescent="0.4">
      <c r="A31" s="22"/>
      <c r="B31" s="1" t="s">
        <v>28</v>
      </c>
      <c r="C31" s="7">
        <v>0.75700000000000001</v>
      </c>
      <c r="D31" s="6">
        <v>0.60199999999999998</v>
      </c>
      <c r="E31" s="6">
        <v>0.73</v>
      </c>
      <c r="F31" s="6">
        <v>0.748</v>
      </c>
      <c r="G31" s="9">
        <v>0.73599999999999999</v>
      </c>
    </row>
    <row r="32" spans="1:7" x14ac:dyDescent="0.4">
      <c r="A32" s="22"/>
      <c r="B32" s="1" t="s">
        <v>29</v>
      </c>
      <c r="C32" s="7">
        <v>0.72299999999999998</v>
      </c>
      <c r="D32" s="6">
        <v>0.61499999999999999</v>
      </c>
      <c r="E32" s="6">
        <v>0.68</v>
      </c>
      <c r="F32" s="6">
        <v>0.66200000000000003</v>
      </c>
      <c r="G32" s="9">
        <v>0.71699999999999997</v>
      </c>
    </row>
    <row r="33" spans="1:7" x14ac:dyDescent="0.4">
      <c r="A33" s="22"/>
      <c r="B33" s="1" t="s">
        <v>30</v>
      </c>
      <c r="C33" s="6">
        <v>0.77300000000000002</v>
      </c>
      <c r="D33" s="6">
        <v>0.58399999999999996</v>
      </c>
      <c r="E33" s="6">
        <v>0.73199999999999998</v>
      </c>
      <c r="F33" s="6">
        <v>0.73399999999999999</v>
      </c>
      <c r="G33" s="8">
        <v>0.78100000000000003</v>
      </c>
    </row>
    <row r="34" spans="1:7" x14ac:dyDescent="0.4">
      <c r="A34" s="22"/>
      <c r="B34" s="1" t="s">
        <v>31</v>
      </c>
      <c r="C34" s="6">
        <v>0.71699999999999997</v>
      </c>
      <c r="D34" s="7">
        <v>0.75600000000000001</v>
      </c>
      <c r="E34" s="6">
        <v>0.58499999999999996</v>
      </c>
      <c r="F34" s="6">
        <v>0.63400000000000001</v>
      </c>
      <c r="G34" s="9">
        <v>0.621</v>
      </c>
    </row>
    <row r="35" spans="1:7" x14ac:dyDescent="0.4">
      <c r="A35" s="22"/>
      <c r="B35" s="1" t="s">
        <v>32</v>
      </c>
      <c r="C35" s="6">
        <v>0.749</v>
      </c>
      <c r="D35" s="6">
        <v>0.621</v>
      </c>
      <c r="E35" s="6">
        <v>0.67800000000000005</v>
      </c>
      <c r="F35" s="7">
        <v>0.77100000000000002</v>
      </c>
      <c r="G35" s="9">
        <v>0.66300000000000003</v>
      </c>
    </row>
    <row r="36" spans="1:7" x14ac:dyDescent="0.4">
      <c r="A36" s="22"/>
      <c r="B36" s="1" t="s">
        <v>33</v>
      </c>
      <c r="C36" s="7">
        <v>0.77500000000000002</v>
      </c>
      <c r="D36" s="6">
        <v>0.64400000000000002</v>
      </c>
      <c r="E36" s="6">
        <v>0.69099999999999995</v>
      </c>
      <c r="F36" s="6">
        <v>0.76500000000000001</v>
      </c>
      <c r="G36" s="9">
        <v>0.67700000000000005</v>
      </c>
    </row>
    <row r="37" spans="1:7" x14ac:dyDescent="0.4">
      <c r="A37" s="22"/>
      <c r="B37" s="1" t="s">
        <v>34</v>
      </c>
      <c r="C37" s="6">
        <v>0.72299999999999998</v>
      </c>
      <c r="D37" s="6">
        <v>0.51100000000000001</v>
      </c>
      <c r="E37" s="6">
        <v>0.65900000000000003</v>
      </c>
      <c r="F37" s="6">
        <v>0.70399999999999996</v>
      </c>
      <c r="G37" s="8">
        <v>0.76500000000000001</v>
      </c>
    </row>
    <row r="38" spans="1:7" x14ac:dyDescent="0.4">
      <c r="A38" s="22"/>
      <c r="B38" s="1" t="s">
        <v>35</v>
      </c>
      <c r="C38" s="7">
        <v>0.72299999999999998</v>
      </c>
      <c r="D38" s="6">
        <v>0.53300000000000003</v>
      </c>
      <c r="E38" s="6">
        <v>0.69299999999999995</v>
      </c>
      <c r="F38" s="6">
        <v>0.70199999999999996</v>
      </c>
      <c r="G38" s="9">
        <v>0.66600000000000004</v>
      </c>
    </row>
    <row r="39" spans="1:7" x14ac:dyDescent="0.4">
      <c r="A39" s="22"/>
      <c r="B39" s="1" t="s">
        <v>36</v>
      </c>
      <c r="C39" s="7">
        <v>0.70399999999999996</v>
      </c>
      <c r="D39" s="6">
        <v>0.6</v>
      </c>
      <c r="E39" s="6">
        <v>0.66400000000000003</v>
      </c>
      <c r="F39" s="6">
        <v>0.64</v>
      </c>
      <c r="G39" s="9">
        <v>0.53200000000000003</v>
      </c>
    </row>
    <row r="40" spans="1:7" x14ac:dyDescent="0.4">
      <c r="A40" s="22"/>
      <c r="B40" s="1" t="s">
        <v>37</v>
      </c>
      <c r="C40" s="6">
        <v>0.73599999999999999</v>
      </c>
      <c r="D40" s="6">
        <v>0.53300000000000003</v>
      </c>
      <c r="E40" s="7">
        <v>0.748</v>
      </c>
      <c r="F40" s="6">
        <v>0.746</v>
      </c>
      <c r="G40" s="9">
        <v>0.69</v>
      </c>
    </row>
    <row r="41" spans="1:7" x14ac:dyDescent="0.4">
      <c r="A41" s="22"/>
      <c r="B41" s="1" t="s">
        <v>38</v>
      </c>
      <c r="C41" s="7">
        <v>0.748</v>
      </c>
      <c r="D41" s="6">
        <v>0.54200000000000004</v>
      </c>
      <c r="E41" s="6">
        <v>0.63500000000000001</v>
      </c>
      <c r="F41" s="6">
        <v>0.65500000000000003</v>
      </c>
      <c r="G41" s="9">
        <v>0.68600000000000005</v>
      </c>
    </row>
    <row r="42" spans="1:7" x14ac:dyDescent="0.4">
      <c r="A42" s="22"/>
      <c r="B42" s="1" t="s">
        <v>39</v>
      </c>
      <c r="C42" s="6">
        <v>0.75700000000000001</v>
      </c>
      <c r="D42" s="6">
        <v>0.65500000000000003</v>
      </c>
      <c r="E42" s="6">
        <v>0.69899999999999995</v>
      </c>
      <c r="F42" s="7">
        <v>0.77800000000000002</v>
      </c>
      <c r="G42" s="9">
        <v>0.73199999999999998</v>
      </c>
    </row>
    <row r="43" spans="1:7" x14ac:dyDescent="0.4">
      <c r="A43" s="22"/>
      <c r="B43" s="1" t="s">
        <v>40</v>
      </c>
      <c r="C43" s="7">
        <v>0.73799999999999999</v>
      </c>
      <c r="D43" s="6">
        <v>0.56799999999999995</v>
      </c>
      <c r="E43" s="6">
        <v>0.69899999999999995</v>
      </c>
      <c r="F43" s="6">
        <v>0.72499999999999998</v>
      </c>
      <c r="G43" s="9">
        <v>0.73599999999999999</v>
      </c>
    </row>
    <row r="44" spans="1:7" ht="15" thickBot="1" x14ac:dyDescent="0.45">
      <c r="A44" s="23"/>
      <c r="B44" s="10" t="s">
        <v>41</v>
      </c>
      <c r="C44" s="11">
        <v>0.754</v>
      </c>
      <c r="D44" s="12">
        <v>0.53300000000000003</v>
      </c>
      <c r="E44" s="12">
        <v>0.751</v>
      </c>
      <c r="F44" s="12">
        <v>0.752</v>
      </c>
      <c r="G44" s="13">
        <v>0.75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B24:G24"/>
    <mergeCell ref="B8:G8"/>
    <mergeCell ref="A2:A4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21C3-AF60-4DF8-9F00-70E71755BE08}">
  <dimension ref="A1:G48"/>
  <sheetViews>
    <sheetView workbookViewId="0">
      <selection activeCell="A47" sqref="A47:A48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5" t="s">
        <v>64</v>
      </c>
      <c r="B1" s="5" t="s">
        <v>65</v>
      </c>
      <c r="C1" s="5" t="s">
        <v>66</v>
      </c>
      <c r="D1" s="5" t="s">
        <v>67</v>
      </c>
      <c r="E1" s="5" t="s">
        <v>68</v>
      </c>
      <c r="F1" s="5" t="s">
        <v>69</v>
      </c>
      <c r="G1" s="5" t="s">
        <v>70</v>
      </c>
    </row>
    <row r="2" spans="1:7" x14ac:dyDescent="0.4">
      <c r="A2" s="15" t="s">
        <v>47</v>
      </c>
      <c r="B2" s="1" t="s">
        <v>1</v>
      </c>
      <c r="C2" s="7">
        <v>0.78500000000000003</v>
      </c>
      <c r="D2" s="6">
        <v>0.65800000000000003</v>
      </c>
      <c r="E2" s="6">
        <v>0.622</v>
      </c>
      <c r="F2" s="6">
        <v>0.74099999999999999</v>
      </c>
      <c r="G2" s="6">
        <v>0.78300000000000003</v>
      </c>
    </row>
    <row r="3" spans="1:7" x14ac:dyDescent="0.4">
      <c r="A3" s="16"/>
      <c r="B3" s="1" t="s">
        <v>2</v>
      </c>
      <c r="C3" s="6">
        <v>0.754</v>
      </c>
      <c r="D3" s="6">
        <v>0.61899999999999999</v>
      </c>
      <c r="E3" s="7">
        <v>0.76600000000000001</v>
      </c>
      <c r="F3" s="6">
        <v>0.73399999999999999</v>
      </c>
      <c r="G3" s="6">
        <v>0.70399999999999996</v>
      </c>
    </row>
    <row r="4" spans="1:7" x14ac:dyDescent="0.4">
      <c r="A4" s="16"/>
      <c r="B4" s="1" t="s">
        <v>3</v>
      </c>
      <c r="C4" s="6">
        <v>0.78</v>
      </c>
      <c r="D4" s="6">
        <v>0.64300000000000002</v>
      </c>
      <c r="E4" s="6">
        <v>0.56000000000000005</v>
      </c>
      <c r="F4" s="6">
        <v>0.74199999999999999</v>
      </c>
      <c r="G4" s="7">
        <v>0.86299999999999999</v>
      </c>
    </row>
    <row r="5" spans="1:7" x14ac:dyDescent="0.4">
      <c r="A5" s="16"/>
      <c r="B5" s="1" t="s">
        <v>4</v>
      </c>
      <c r="C5" s="7">
        <v>0.79800000000000004</v>
      </c>
      <c r="D5" s="6">
        <v>0.66700000000000004</v>
      </c>
      <c r="E5" s="6">
        <v>0.60299999999999998</v>
      </c>
      <c r="F5" s="6">
        <v>0.745</v>
      </c>
      <c r="G5" s="6">
        <v>0.69299999999999995</v>
      </c>
    </row>
    <row r="6" spans="1:7" x14ac:dyDescent="0.4">
      <c r="A6" s="16"/>
      <c r="B6" s="1" t="s">
        <v>5</v>
      </c>
      <c r="C6" s="7">
        <v>0.80800000000000005</v>
      </c>
      <c r="D6" s="6">
        <v>0.66900000000000004</v>
      </c>
      <c r="E6" s="6">
        <v>0.71099999999999997</v>
      </c>
      <c r="F6" s="6">
        <v>0.66500000000000004</v>
      </c>
      <c r="G6" s="6">
        <v>0.73899999999999999</v>
      </c>
    </row>
    <row r="7" spans="1:7" x14ac:dyDescent="0.4">
      <c r="A7" s="16"/>
      <c r="B7" s="1" t="s">
        <v>6</v>
      </c>
      <c r="C7" s="6">
        <v>0.746</v>
      </c>
      <c r="D7" s="6">
        <v>0.59199999999999997</v>
      </c>
      <c r="E7" s="6">
        <v>0.621</v>
      </c>
      <c r="F7" s="7">
        <v>0.76500000000000001</v>
      </c>
      <c r="G7" s="6">
        <v>0.68200000000000005</v>
      </c>
    </row>
    <row r="8" spans="1:7" x14ac:dyDescent="0.4">
      <c r="A8" s="16"/>
      <c r="B8" s="18"/>
      <c r="C8" s="19"/>
      <c r="D8" s="19"/>
      <c r="E8" s="19"/>
      <c r="F8" s="19"/>
      <c r="G8" s="20"/>
    </row>
    <row r="9" spans="1:7" x14ac:dyDescent="0.4">
      <c r="A9" s="16"/>
      <c r="B9" s="1" t="s">
        <v>7</v>
      </c>
      <c r="C9" s="6">
        <v>0.74299999999999999</v>
      </c>
      <c r="D9" s="6">
        <v>0.71099999999999997</v>
      </c>
      <c r="E9" s="6">
        <v>0.64200000000000002</v>
      </c>
      <c r="F9" s="6">
        <v>0.73799999999999999</v>
      </c>
      <c r="G9" s="7">
        <v>0.748</v>
      </c>
    </row>
    <row r="10" spans="1:7" x14ac:dyDescent="0.4">
      <c r="A10" s="16"/>
      <c r="B10" s="1" t="s">
        <v>8</v>
      </c>
      <c r="C10" s="6">
        <v>0.79200000000000004</v>
      </c>
      <c r="D10" s="6">
        <v>0.629</v>
      </c>
      <c r="E10" s="7">
        <v>0.91400000000000003</v>
      </c>
      <c r="F10" s="6">
        <v>0.89</v>
      </c>
      <c r="G10" s="6">
        <v>0.80800000000000005</v>
      </c>
    </row>
    <row r="11" spans="1:7" x14ac:dyDescent="0.4">
      <c r="A11" s="16"/>
      <c r="B11" s="1" t="s">
        <v>9</v>
      </c>
      <c r="C11" s="6">
        <v>0.745</v>
      </c>
      <c r="D11" s="7">
        <v>0.78600000000000003</v>
      </c>
      <c r="E11" s="6">
        <v>0.65600000000000003</v>
      </c>
      <c r="F11" s="6">
        <v>0.76500000000000001</v>
      </c>
      <c r="G11" s="6">
        <v>0.69499999999999995</v>
      </c>
    </row>
    <row r="12" spans="1:7" x14ac:dyDescent="0.4">
      <c r="A12" s="16"/>
      <c r="B12" s="1" t="s">
        <v>10</v>
      </c>
      <c r="C12" s="6">
        <v>0.71599999999999997</v>
      </c>
      <c r="D12" s="6">
        <v>0.6</v>
      </c>
      <c r="E12" s="6">
        <v>0.622</v>
      </c>
      <c r="F12" s="6">
        <v>0.69699999999999995</v>
      </c>
      <c r="G12" s="7">
        <v>0.76600000000000001</v>
      </c>
    </row>
    <row r="13" spans="1:7" x14ac:dyDescent="0.4">
      <c r="A13" s="16"/>
      <c r="B13" s="1" t="s">
        <v>11</v>
      </c>
      <c r="C13" s="6">
        <v>0.78500000000000003</v>
      </c>
      <c r="D13" s="6">
        <v>0.61399999999999999</v>
      </c>
      <c r="E13" s="6">
        <v>0.73799999999999999</v>
      </c>
      <c r="F13" s="6">
        <v>0.76500000000000001</v>
      </c>
      <c r="G13" s="7">
        <v>0.79300000000000004</v>
      </c>
    </row>
    <row r="14" spans="1:7" x14ac:dyDescent="0.4">
      <c r="A14" s="16"/>
      <c r="B14" s="1" t="s">
        <v>12</v>
      </c>
      <c r="C14" s="7">
        <v>0.81599999999999995</v>
      </c>
      <c r="D14" s="6">
        <v>0.72899999999999998</v>
      </c>
      <c r="E14" s="6">
        <v>0.75</v>
      </c>
      <c r="F14" s="6">
        <v>0.74099999999999999</v>
      </c>
      <c r="G14" s="6">
        <v>0.71199999999999997</v>
      </c>
    </row>
    <row r="15" spans="1:7" x14ac:dyDescent="0.4">
      <c r="A15" s="16"/>
      <c r="B15" s="1" t="s">
        <v>13</v>
      </c>
      <c r="C15" s="6">
        <v>0.76700000000000002</v>
      </c>
      <c r="D15" s="6">
        <v>0.58299999999999996</v>
      </c>
      <c r="E15" s="6">
        <v>0.76200000000000001</v>
      </c>
      <c r="F15" s="7">
        <v>0.78</v>
      </c>
      <c r="G15" s="6">
        <v>0.73299999999999998</v>
      </c>
    </row>
    <row r="16" spans="1:7" x14ac:dyDescent="0.4">
      <c r="A16" s="16"/>
      <c r="B16" s="1" t="s">
        <v>14</v>
      </c>
      <c r="C16" s="6">
        <v>0.77</v>
      </c>
      <c r="D16" s="6">
        <v>0.55000000000000004</v>
      </c>
      <c r="E16" s="6">
        <v>0.626</v>
      </c>
      <c r="F16" s="6">
        <v>0.68700000000000006</v>
      </c>
      <c r="G16" s="7">
        <v>0.82599999999999996</v>
      </c>
    </row>
    <row r="17" spans="1:7" x14ac:dyDescent="0.4">
      <c r="A17" s="16"/>
      <c r="B17" s="1" t="s">
        <v>15</v>
      </c>
      <c r="C17" s="6">
        <v>0.85</v>
      </c>
      <c r="D17" s="6">
        <v>0.61399999999999999</v>
      </c>
      <c r="E17" s="6">
        <v>0.77100000000000002</v>
      </c>
      <c r="F17" s="7">
        <v>0.86199999999999999</v>
      </c>
      <c r="G17" s="6">
        <v>0.78200000000000003</v>
      </c>
    </row>
    <row r="18" spans="1:7" x14ac:dyDescent="0.4">
      <c r="A18" s="16"/>
      <c r="B18" s="1" t="s">
        <v>16</v>
      </c>
      <c r="C18" s="7">
        <v>0.76800000000000002</v>
      </c>
      <c r="D18" s="6">
        <v>0.66900000000000004</v>
      </c>
      <c r="E18" s="6">
        <v>0.60299999999999998</v>
      </c>
      <c r="F18" s="6">
        <v>0.64100000000000001</v>
      </c>
      <c r="G18" s="6">
        <v>0.70599999999999996</v>
      </c>
    </row>
    <row r="19" spans="1:7" x14ac:dyDescent="0.4">
      <c r="A19" s="16"/>
      <c r="B19" s="1" t="s">
        <v>17</v>
      </c>
      <c r="C19" s="6">
        <v>0.73499999999999999</v>
      </c>
      <c r="D19" s="6">
        <v>0.51100000000000001</v>
      </c>
      <c r="E19" s="6">
        <v>0.52300000000000002</v>
      </c>
      <c r="F19" s="6">
        <v>0.65400000000000003</v>
      </c>
      <c r="G19" s="7">
        <v>0.81699999999999995</v>
      </c>
    </row>
    <row r="20" spans="1:7" x14ac:dyDescent="0.4">
      <c r="A20" s="16"/>
      <c r="B20" s="1" t="s">
        <v>18</v>
      </c>
      <c r="C20" s="7">
        <v>0.74199999999999999</v>
      </c>
      <c r="D20" s="6">
        <v>0.52500000000000002</v>
      </c>
      <c r="E20" s="6">
        <v>0.69699999999999995</v>
      </c>
      <c r="F20" s="6">
        <v>0.63900000000000001</v>
      </c>
      <c r="G20" s="6">
        <v>0.71799999999999997</v>
      </c>
    </row>
    <row r="21" spans="1:7" x14ac:dyDescent="0.4">
      <c r="A21" s="16"/>
      <c r="B21" s="1" t="s">
        <v>19</v>
      </c>
      <c r="C21" s="6">
        <v>0.73799999999999999</v>
      </c>
      <c r="D21" s="6">
        <v>0.56100000000000005</v>
      </c>
      <c r="E21" s="6">
        <v>0.628</v>
      </c>
      <c r="F21" s="6">
        <v>0.65400000000000003</v>
      </c>
      <c r="G21" s="7">
        <v>0.75</v>
      </c>
    </row>
    <row r="22" spans="1:7" x14ac:dyDescent="0.4">
      <c r="A22" s="16"/>
      <c r="B22" s="1" t="s">
        <v>20</v>
      </c>
      <c r="C22" s="6">
        <v>0.73099999999999998</v>
      </c>
      <c r="D22" s="6">
        <v>0.57099999999999995</v>
      </c>
      <c r="E22" s="6">
        <v>0.52200000000000002</v>
      </c>
      <c r="F22" s="6">
        <v>0.73899999999999999</v>
      </c>
      <c r="G22" s="7">
        <v>0.75900000000000001</v>
      </c>
    </row>
    <row r="23" spans="1:7" x14ac:dyDescent="0.4">
      <c r="A23" s="16"/>
      <c r="B23" s="1" t="s">
        <v>21</v>
      </c>
      <c r="C23" s="6">
        <v>0.71499999999999997</v>
      </c>
      <c r="D23" s="6">
        <v>0.58299999999999996</v>
      </c>
      <c r="E23" s="6">
        <v>0.628</v>
      </c>
      <c r="F23" s="6">
        <v>0.75600000000000001</v>
      </c>
      <c r="G23" s="7">
        <v>0.78200000000000003</v>
      </c>
    </row>
    <row r="24" spans="1:7" x14ac:dyDescent="0.4">
      <c r="A24" s="16"/>
      <c r="B24" s="18"/>
      <c r="C24" s="19"/>
      <c r="D24" s="19"/>
      <c r="E24" s="19"/>
      <c r="F24" s="19"/>
      <c r="G24" s="20"/>
    </row>
    <row r="25" spans="1:7" x14ac:dyDescent="0.4">
      <c r="A25" s="16"/>
      <c r="B25" s="1" t="s">
        <v>22</v>
      </c>
      <c r="C25" s="6">
        <v>0.79200000000000004</v>
      </c>
      <c r="D25" s="6">
        <v>0.54300000000000004</v>
      </c>
      <c r="E25" s="7">
        <v>0.90200000000000002</v>
      </c>
      <c r="F25" s="6">
        <v>0.751</v>
      </c>
      <c r="G25" s="6">
        <v>0.82</v>
      </c>
    </row>
    <row r="26" spans="1:7" x14ac:dyDescent="0.4">
      <c r="A26" s="16"/>
      <c r="B26" s="1" t="s">
        <v>23</v>
      </c>
      <c r="C26" s="6">
        <v>0.78400000000000003</v>
      </c>
      <c r="D26" s="6">
        <v>0.65700000000000003</v>
      </c>
      <c r="E26" s="6">
        <v>0.88200000000000001</v>
      </c>
      <c r="F26" s="7">
        <v>0.91400000000000003</v>
      </c>
      <c r="G26" s="6">
        <v>0.74299999999999999</v>
      </c>
    </row>
    <row r="27" spans="1:7" x14ac:dyDescent="0.4">
      <c r="A27" s="16"/>
      <c r="B27" s="1" t="s">
        <v>24</v>
      </c>
      <c r="C27" s="6">
        <v>0.71199999999999997</v>
      </c>
      <c r="D27" s="6">
        <v>0.48299999999999998</v>
      </c>
      <c r="E27" s="6">
        <v>0.7</v>
      </c>
      <c r="F27" s="6">
        <v>0.67500000000000004</v>
      </c>
      <c r="G27" s="7">
        <v>0.751</v>
      </c>
    </row>
    <row r="28" spans="1:7" x14ac:dyDescent="0.4">
      <c r="A28" s="16"/>
      <c r="B28" s="1" t="s">
        <v>25</v>
      </c>
      <c r="C28" s="7">
        <v>0.78400000000000003</v>
      </c>
      <c r="D28" s="6">
        <v>0.75</v>
      </c>
      <c r="E28" s="6">
        <v>0.63800000000000001</v>
      </c>
      <c r="F28" s="6">
        <v>0.7</v>
      </c>
      <c r="G28" s="6">
        <v>0.74199999999999999</v>
      </c>
    </row>
    <row r="29" spans="1:7" x14ac:dyDescent="0.4">
      <c r="A29" s="16"/>
      <c r="B29" s="1" t="s">
        <v>26</v>
      </c>
      <c r="C29" s="6">
        <v>0.75700000000000001</v>
      </c>
      <c r="D29" s="6">
        <v>0.59499999999999997</v>
      </c>
      <c r="E29" s="6">
        <v>0.79900000000000004</v>
      </c>
      <c r="F29" s="6">
        <v>0.80800000000000005</v>
      </c>
      <c r="G29" s="7">
        <v>0.81399999999999995</v>
      </c>
    </row>
    <row r="30" spans="1:7" x14ac:dyDescent="0.4">
      <c r="A30" s="16"/>
      <c r="B30" s="1" t="s">
        <v>27</v>
      </c>
      <c r="C30" s="6">
        <v>0.71599999999999997</v>
      </c>
      <c r="D30" s="6">
        <v>0.65</v>
      </c>
      <c r="E30" s="7">
        <v>0.74399999999999999</v>
      </c>
      <c r="F30" s="6">
        <v>0.72699999999999998</v>
      </c>
      <c r="G30" s="6">
        <v>0.69699999999999995</v>
      </c>
    </row>
    <row r="31" spans="1:7" x14ac:dyDescent="0.4">
      <c r="A31" s="16"/>
      <c r="B31" s="1" t="s">
        <v>28</v>
      </c>
      <c r="C31" s="6">
        <v>0.79100000000000004</v>
      </c>
      <c r="D31" s="6">
        <v>0.63600000000000001</v>
      </c>
      <c r="E31" s="7">
        <v>0.82799999999999996</v>
      </c>
      <c r="F31" s="6">
        <v>0.82699999999999996</v>
      </c>
      <c r="G31" s="6">
        <v>0.76600000000000001</v>
      </c>
    </row>
    <row r="32" spans="1:7" x14ac:dyDescent="0.4">
      <c r="A32" s="16"/>
      <c r="B32" s="1" t="s">
        <v>29</v>
      </c>
      <c r="C32" s="7">
        <v>0.83099999999999996</v>
      </c>
      <c r="D32" s="6">
        <v>0.49199999999999999</v>
      </c>
      <c r="E32" s="6">
        <v>0.70499999999999996</v>
      </c>
      <c r="F32" s="6">
        <v>0.63200000000000001</v>
      </c>
      <c r="G32" s="6">
        <v>0.752</v>
      </c>
    </row>
    <row r="33" spans="1:7" x14ac:dyDescent="0.4">
      <c r="A33" s="16"/>
      <c r="B33" s="1" t="s">
        <v>30</v>
      </c>
      <c r="C33" s="7">
        <v>0.84099999999999997</v>
      </c>
      <c r="D33" s="6">
        <v>0.68600000000000005</v>
      </c>
      <c r="E33" s="6">
        <v>0.83299999999999996</v>
      </c>
      <c r="F33" s="6">
        <v>0.83699999999999997</v>
      </c>
      <c r="G33" s="6">
        <v>0.80800000000000005</v>
      </c>
    </row>
    <row r="34" spans="1:7" x14ac:dyDescent="0.4">
      <c r="A34" s="16"/>
      <c r="B34" s="1" t="s">
        <v>31</v>
      </c>
      <c r="C34" s="6">
        <v>0.76</v>
      </c>
      <c r="D34" s="6">
        <v>0.53600000000000003</v>
      </c>
      <c r="E34" s="6">
        <v>0.72799999999999998</v>
      </c>
      <c r="F34" s="6">
        <v>0.77800000000000002</v>
      </c>
      <c r="G34" s="7">
        <v>0.77900000000000003</v>
      </c>
    </row>
    <row r="35" spans="1:7" x14ac:dyDescent="0.4">
      <c r="A35" s="16"/>
      <c r="B35" s="1" t="s">
        <v>32</v>
      </c>
      <c r="C35" s="6">
        <v>0.79100000000000004</v>
      </c>
      <c r="D35" s="6">
        <v>0.52500000000000002</v>
      </c>
      <c r="E35" s="6">
        <v>0.625</v>
      </c>
      <c r="F35" s="6">
        <v>0.72799999999999998</v>
      </c>
      <c r="G35" s="7">
        <v>0.81200000000000006</v>
      </c>
    </row>
    <row r="36" spans="1:7" x14ac:dyDescent="0.4">
      <c r="A36" s="16"/>
      <c r="B36" s="1" t="s">
        <v>33</v>
      </c>
      <c r="C36" s="7">
        <v>0.79100000000000004</v>
      </c>
      <c r="D36" s="6">
        <v>0.63200000000000001</v>
      </c>
      <c r="E36" s="6">
        <v>0.77500000000000002</v>
      </c>
      <c r="F36" s="6">
        <v>0.75</v>
      </c>
      <c r="G36" s="7">
        <v>0.79100000000000004</v>
      </c>
    </row>
    <row r="37" spans="1:7" x14ac:dyDescent="0.4">
      <c r="A37" s="16"/>
      <c r="B37" s="1" t="s">
        <v>34</v>
      </c>
      <c r="C37" s="6">
        <v>0.80300000000000005</v>
      </c>
      <c r="D37" s="6">
        <v>0.58599999999999997</v>
      </c>
      <c r="E37" s="6">
        <v>0.69899999999999995</v>
      </c>
      <c r="F37" s="7">
        <v>0.81</v>
      </c>
      <c r="G37" s="6">
        <v>0.80100000000000005</v>
      </c>
    </row>
    <row r="38" spans="1:7" x14ac:dyDescent="0.4">
      <c r="A38" s="16"/>
      <c r="B38" s="1" t="s">
        <v>35</v>
      </c>
      <c r="C38" s="6">
        <v>0.78900000000000003</v>
      </c>
      <c r="D38" s="6">
        <v>0.628</v>
      </c>
      <c r="E38" s="6">
        <v>0.64300000000000002</v>
      </c>
      <c r="F38" s="6">
        <v>0.71299999999999997</v>
      </c>
      <c r="G38" s="7">
        <v>0.80700000000000005</v>
      </c>
    </row>
    <row r="39" spans="1:7" x14ac:dyDescent="0.4">
      <c r="A39" s="16"/>
      <c r="B39" s="1" t="s">
        <v>36</v>
      </c>
      <c r="C39" s="7">
        <v>0.76</v>
      </c>
      <c r="D39" s="6">
        <v>0.53900000000000003</v>
      </c>
      <c r="E39" s="6">
        <v>0.61</v>
      </c>
      <c r="F39" s="6">
        <v>0.68899999999999995</v>
      </c>
      <c r="G39" s="6">
        <v>0.72</v>
      </c>
    </row>
    <row r="40" spans="1:7" x14ac:dyDescent="0.4">
      <c r="A40" s="16"/>
      <c r="B40" s="1" t="s">
        <v>37</v>
      </c>
      <c r="C40" s="7">
        <v>0.82899999999999996</v>
      </c>
      <c r="D40" s="6">
        <v>0.57099999999999995</v>
      </c>
      <c r="E40" s="6">
        <v>0.71399999999999997</v>
      </c>
      <c r="F40" s="6">
        <v>0.79600000000000004</v>
      </c>
      <c r="G40" s="6">
        <v>0.78400000000000003</v>
      </c>
    </row>
    <row r="41" spans="1:7" x14ac:dyDescent="0.4">
      <c r="A41" s="16"/>
      <c r="B41" s="1" t="s">
        <v>38</v>
      </c>
      <c r="C41" s="6">
        <v>0.76400000000000001</v>
      </c>
      <c r="D41" s="6">
        <v>0.51400000000000001</v>
      </c>
      <c r="E41" s="6">
        <v>0.47499999999999998</v>
      </c>
      <c r="F41" s="6">
        <v>0.61</v>
      </c>
      <c r="G41" s="7">
        <v>0.82899999999999996</v>
      </c>
    </row>
    <row r="42" spans="1:7" x14ac:dyDescent="0.4">
      <c r="A42" s="16"/>
      <c r="B42" s="1" t="s">
        <v>39</v>
      </c>
      <c r="C42" s="7">
        <v>0.82</v>
      </c>
      <c r="D42" s="6">
        <v>0.6</v>
      </c>
      <c r="E42" s="6">
        <v>0.70599999999999996</v>
      </c>
      <c r="F42" s="6">
        <v>0.74299999999999999</v>
      </c>
      <c r="G42" s="6">
        <v>0.77600000000000002</v>
      </c>
    </row>
    <row r="43" spans="1:7" x14ac:dyDescent="0.4">
      <c r="A43" s="16"/>
      <c r="B43" s="1" t="s">
        <v>40</v>
      </c>
      <c r="C43" s="6">
        <v>0.73099999999999998</v>
      </c>
      <c r="D43" s="6">
        <v>0.6</v>
      </c>
      <c r="E43" s="6">
        <v>0.629</v>
      </c>
      <c r="F43" s="6">
        <v>0.70599999999999996</v>
      </c>
      <c r="G43" s="7">
        <v>0.82</v>
      </c>
    </row>
    <row r="44" spans="1:7" x14ac:dyDescent="0.4">
      <c r="A44" s="17"/>
      <c r="B44" s="1" t="s">
        <v>41</v>
      </c>
      <c r="C44" s="7">
        <v>0.72499999999999998</v>
      </c>
      <c r="D44" s="6">
        <v>0.48299999999999998</v>
      </c>
      <c r="E44" s="6">
        <v>0.61899999999999999</v>
      </c>
      <c r="F44" s="6">
        <v>0.66100000000000003</v>
      </c>
      <c r="G44" s="6">
        <v>0.65500000000000003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B8:G8"/>
    <mergeCell ref="B24:G24"/>
    <mergeCell ref="A2:A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F9BD6-034A-4476-886E-1DB01203CC8E}">
  <dimension ref="A1:G48"/>
  <sheetViews>
    <sheetView tabSelected="1"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2" t="s">
        <v>64</v>
      </c>
      <c r="B1" s="3" t="s">
        <v>65</v>
      </c>
      <c r="C1" s="3" t="s">
        <v>66</v>
      </c>
      <c r="D1" s="3" t="s">
        <v>67</v>
      </c>
      <c r="E1" s="3" t="s">
        <v>68</v>
      </c>
      <c r="F1" s="3" t="s">
        <v>69</v>
      </c>
      <c r="G1" s="4" t="s">
        <v>70</v>
      </c>
    </row>
    <row r="2" spans="1:7" x14ac:dyDescent="0.4">
      <c r="A2" s="21" t="s">
        <v>58</v>
      </c>
      <c r="B2" s="1" t="s">
        <v>1</v>
      </c>
      <c r="C2" s="6">
        <v>0.88900000000000001</v>
      </c>
      <c r="D2" s="6">
        <v>0.77</v>
      </c>
      <c r="E2" s="6">
        <v>0.83099999999999996</v>
      </c>
      <c r="F2" s="6">
        <v>0.89300000000000002</v>
      </c>
      <c r="G2" s="8">
        <v>0.89500000000000002</v>
      </c>
    </row>
    <row r="3" spans="1:7" x14ac:dyDescent="0.4">
      <c r="A3" s="22"/>
      <c r="B3" s="1" t="s">
        <v>2</v>
      </c>
      <c r="C3" s="6">
        <v>0.9</v>
      </c>
      <c r="D3" s="6">
        <v>0.74199999999999999</v>
      </c>
      <c r="E3" s="6">
        <v>0.90100000000000002</v>
      </c>
      <c r="F3" s="6">
        <v>0.88900000000000001</v>
      </c>
      <c r="G3" s="8">
        <v>0.91500000000000004</v>
      </c>
    </row>
    <row r="4" spans="1:7" x14ac:dyDescent="0.4">
      <c r="A4" s="22"/>
      <c r="B4" s="1" t="s">
        <v>3</v>
      </c>
      <c r="C4" s="6">
        <v>0.88700000000000001</v>
      </c>
      <c r="D4" s="6">
        <v>0.71699999999999997</v>
      </c>
      <c r="E4" s="6">
        <v>0.871</v>
      </c>
      <c r="F4" s="6">
        <v>0.88100000000000001</v>
      </c>
      <c r="G4" s="8">
        <v>0.89300000000000002</v>
      </c>
    </row>
    <row r="5" spans="1:7" x14ac:dyDescent="0.4">
      <c r="A5" s="22"/>
      <c r="B5" s="1" t="s">
        <v>4</v>
      </c>
      <c r="C5" s="6">
        <v>0.88400000000000001</v>
      </c>
      <c r="D5" s="6">
        <v>0.77100000000000002</v>
      </c>
      <c r="E5" s="6">
        <v>0.874</v>
      </c>
      <c r="F5" s="6">
        <v>0.879</v>
      </c>
      <c r="G5" s="8">
        <v>0.88500000000000001</v>
      </c>
    </row>
    <row r="6" spans="1:7" x14ac:dyDescent="0.4">
      <c r="A6" s="22"/>
      <c r="B6" s="1" t="s">
        <v>5</v>
      </c>
      <c r="C6" s="7">
        <v>0.89800000000000002</v>
      </c>
      <c r="D6" s="6">
        <v>0.84399999999999997</v>
      </c>
      <c r="E6" s="6">
        <v>0.876</v>
      </c>
      <c r="F6" s="6">
        <v>0.88300000000000001</v>
      </c>
      <c r="G6" s="9">
        <v>0.89200000000000002</v>
      </c>
    </row>
    <row r="7" spans="1:7" x14ac:dyDescent="0.4">
      <c r="A7" s="22"/>
      <c r="B7" s="1" t="s">
        <v>6</v>
      </c>
      <c r="C7" s="7">
        <v>0.88800000000000001</v>
      </c>
      <c r="D7" s="6">
        <v>0.74399999999999999</v>
      </c>
      <c r="E7" s="6">
        <v>0.878</v>
      </c>
      <c r="F7" s="6">
        <v>0.88200000000000001</v>
      </c>
      <c r="G7" s="9">
        <v>0.86799999999999999</v>
      </c>
    </row>
    <row r="8" spans="1:7" x14ac:dyDescent="0.4">
      <c r="A8" s="22"/>
      <c r="B8" s="18"/>
      <c r="C8" s="19"/>
      <c r="D8" s="19"/>
      <c r="E8" s="19"/>
      <c r="F8" s="19"/>
      <c r="G8" s="24"/>
    </row>
    <row r="9" spans="1:7" x14ac:dyDescent="0.4">
      <c r="A9" s="22"/>
      <c r="B9" s="1" t="s">
        <v>7</v>
      </c>
      <c r="C9" s="6">
        <v>0.88800000000000001</v>
      </c>
      <c r="D9" s="6">
        <v>0.76</v>
      </c>
      <c r="E9" s="6">
        <v>0.872</v>
      </c>
      <c r="F9" s="7">
        <v>0.89500000000000002</v>
      </c>
      <c r="G9" s="9">
        <v>0.88200000000000001</v>
      </c>
    </row>
    <row r="10" spans="1:7" x14ac:dyDescent="0.4">
      <c r="A10" s="22"/>
      <c r="B10" s="1" t="s">
        <v>8</v>
      </c>
      <c r="C10" s="7">
        <v>0.88200000000000001</v>
      </c>
      <c r="D10" s="6">
        <v>0.76800000000000002</v>
      </c>
      <c r="E10" s="6">
        <v>0.81200000000000006</v>
      </c>
      <c r="F10" s="6">
        <v>0.873</v>
      </c>
      <c r="G10" s="9">
        <v>0.876</v>
      </c>
    </row>
    <row r="11" spans="1:7" x14ac:dyDescent="0.4">
      <c r="A11" s="22"/>
      <c r="B11" s="1" t="s">
        <v>9</v>
      </c>
      <c r="C11" s="7">
        <v>0.88700000000000001</v>
      </c>
      <c r="D11" s="6">
        <v>0.81</v>
      </c>
      <c r="E11" s="6">
        <v>0.84699999999999998</v>
      </c>
      <c r="F11" s="6">
        <v>0.88</v>
      </c>
      <c r="G11" s="9">
        <v>0.86099999999999999</v>
      </c>
    </row>
    <row r="12" spans="1:7" x14ac:dyDescent="0.4">
      <c r="A12" s="22"/>
      <c r="B12" s="1" t="s">
        <v>10</v>
      </c>
      <c r="C12" s="7">
        <v>0.88</v>
      </c>
      <c r="D12" s="6">
        <v>0.77100000000000002</v>
      </c>
      <c r="E12" s="6">
        <v>0.82499999999999996</v>
      </c>
      <c r="F12" s="6">
        <v>0.875</v>
      </c>
      <c r="G12" s="9">
        <v>0.871</v>
      </c>
    </row>
    <row r="13" spans="1:7" x14ac:dyDescent="0.4">
      <c r="A13" s="22"/>
      <c r="B13" s="1" t="s">
        <v>11</v>
      </c>
      <c r="C13" s="6">
        <v>0.88700000000000001</v>
      </c>
      <c r="D13" s="6">
        <v>0.77700000000000002</v>
      </c>
      <c r="E13" s="6">
        <v>0.89300000000000002</v>
      </c>
      <c r="F13" s="6">
        <v>0.89700000000000002</v>
      </c>
      <c r="G13" s="8">
        <v>0.9</v>
      </c>
    </row>
    <row r="14" spans="1:7" x14ac:dyDescent="0.4">
      <c r="A14" s="22"/>
      <c r="B14" s="1" t="s">
        <v>12</v>
      </c>
      <c r="C14" s="7">
        <v>0.88800000000000001</v>
      </c>
      <c r="D14" s="6">
        <v>0.78100000000000003</v>
      </c>
      <c r="E14" s="6">
        <v>0.88300000000000001</v>
      </c>
      <c r="F14" s="6">
        <v>0.88300000000000001</v>
      </c>
      <c r="G14" s="9">
        <v>0.88</v>
      </c>
    </row>
    <row r="15" spans="1:7" x14ac:dyDescent="0.4">
      <c r="A15" s="22"/>
      <c r="B15" s="1" t="s">
        <v>13</v>
      </c>
      <c r="C15" s="6">
        <v>0.88700000000000001</v>
      </c>
      <c r="D15" s="6">
        <v>0.78400000000000003</v>
      </c>
      <c r="E15" s="6">
        <v>0.84799999999999998</v>
      </c>
      <c r="F15" s="6">
        <v>0.88500000000000001</v>
      </c>
      <c r="G15" s="8">
        <v>0.89</v>
      </c>
    </row>
    <row r="16" spans="1:7" x14ac:dyDescent="0.4">
      <c r="A16" s="22"/>
      <c r="B16" s="1" t="s">
        <v>14</v>
      </c>
      <c r="C16" s="6">
        <v>0.89400000000000002</v>
      </c>
      <c r="D16" s="6">
        <v>0.747</v>
      </c>
      <c r="E16" s="6">
        <v>0.89700000000000002</v>
      </c>
      <c r="F16" s="6">
        <v>0.89100000000000001</v>
      </c>
      <c r="G16" s="8">
        <v>0.90600000000000003</v>
      </c>
    </row>
    <row r="17" spans="1:7" x14ac:dyDescent="0.4">
      <c r="A17" s="22"/>
      <c r="B17" s="1" t="s">
        <v>15</v>
      </c>
      <c r="C17" s="6">
        <v>0.86299999999999999</v>
      </c>
      <c r="D17" s="6">
        <v>0.77300000000000002</v>
      </c>
      <c r="E17" s="6">
        <v>0.86199999999999999</v>
      </c>
      <c r="F17" s="6">
        <v>0.88</v>
      </c>
      <c r="G17" s="8">
        <v>0.88400000000000001</v>
      </c>
    </row>
    <row r="18" spans="1:7" x14ac:dyDescent="0.4">
      <c r="A18" s="22"/>
      <c r="B18" s="1" t="s">
        <v>16</v>
      </c>
      <c r="C18" s="7">
        <v>0.89400000000000002</v>
      </c>
      <c r="D18" s="6">
        <v>0.8</v>
      </c>
      <c r="E18" s="6">
        <v>0.88900000000000001</v>
      </c>
      <c r="F18" s="6">
        <v>0.88500000000000001</v>
      </c>
      <c r="G18" s="8">
        <v>0.89400000000000002</v>
      </c>
    </row>
    <row r="19" spans="1:7" x14ac:dyDescent="0.4">
      <c r="A19" s="22"/>
      <c r="B19" s="1" t="s">
        <v>17</v>
      </c>
      <c r="C19" s="6">
        <v>0.88300000000000001</v>
      </c>
      <c r="D19" s="6">
        <v>0.753</v>
      </c>
      <c r="E19" s="6">
        <v>0.85299999999999998</v>
      </c>
      <c r="F19" s="7">
        <v>0.89300000000000002</v>
      </c>
      <c r="G19" s="9">
        <v>0.85799999999999998</v>
      </c>
    </row>
    <row r="20" spans="1:7" x14ac:dyDescent="0.4">
      <c r="A20" s="22"/>
      <c r="B20" s="1" t="s">
        <v>18</v>
      </c>
      <c r="C20" s="6">
        <v>0.89600000000000002</v>
      </c>
      <c r="D20" s="6">
        <v>0.745</v>
      </c>
      <c r="E20" s="7">
        <v>0.91300000000000003</v>
      </c>
      <c r="F20" s="6">
        <v>0.89700000000000002</v>
      </c>
      <c r="G20" s="9">
        <v>0.90600000000000003</v>
      </c>
    </row>
    <row r="21" spans="1:7" x14ac:dyDescent="0.4">
      <c r="A21" s="22"/>
      <c r="B21" s="1" t="s">
        <v>19</v>
      </c>
      <c r="C21" s="6">
        <v>0.86799999999999999</v>
      </c>
      <c r="D21" s="6">
        <v>0.74399999999999999</v>
      </c>
      <c r="E21" s="6">
        <v>0.89700000000000002</v>
      </c>
      <c r="F21" s="6">
        <v>0.88100000000000001</v>
      </c>
      <c r="G21" s="8">
        <v>0.90800000000000003</v>
      </c>
    </row>
    <row r="22" spans="1:7" x14ac:dyDescent="0.4">
      <c r="A22" s="22"/>
      <c r="B22" s="1" t="s">
        <v>20</v>
      </c>
      <c r="C22" s="7">
        <v>0.879</v>
      </c>
      <c r="D22" s="6">
        <v>0.72599999999999998</v>
      </c>
      <c r="E22" s="6">
        <v>0.85899999999999999</v>
      </c>
      <c r="F22" s="6">
        <v>0.873</v>
      </c>
      <c r="G22" s="9">
        <v>0.873</v>
      </c>
    </row>
    <row r="23" spans="1:7" x14ac:dyDescent="0.4">
      <c r="A23" s="22"/>
      <c r="B23" s="1" t="s">
        <v>21</v>
      </c>
      <c r="C23" s="7">
        <v>0.90300000000000002</v>
      </c>
      <c r="D23" s="6">
        <v>0.82499999999999996</v>
      </c>
      <c r="E23" s="6">
        <v>0.86899999999999999</v>
      </c>
      <c r="F23" s="6">
        <v>0.88600000000000001</v>
      </c>
      <c r="G23" s="9">
        <v>0.89700000000000002</v>
      </c>
    </row>
    <row r="24" spans="1:7" x14ac:dyDescent="0.4">
      <c r="A24" s="22"/>
      <c r="B24" s="18"/>
      <c r="C24" s="19"/>
      <c r="D24" s="19"/>
      <c r="E24" s="19"/>
      <c r="F24" s="19"/>
      <c r="G24" s="24"/>
    </row>
    <row r="25" spans="1:7" x14ac:dyDescent="0.4">
      <c r="A25" s="22"/>
      <c r="B25" s="1" t="s">
        <v>22</v>
      </c>
      <c r="C25" s="7">
        <v>0.90400000000000003</v>
      </c>
      <c r="D25" s="6">
        <v>0.77</v>
      </c>
      <c r="E25" s="6">
        <v>0.871</v>
      </c>
      <c r="F25" s="6">
        <v>0.9</v>
      </c>
      <c r="G25" s="9">
        <v>0.879</v>
      </c>
    </row>
    <row r="26" spans="1:7" x14ac:dyDescent="0.4">
      <c r="A26" s="22"/>
      <c r="B26" s="1" t="s">
        <v>23</v>
      </c>
      <c r="C26" s="6">
        <v>0.879</v>
      </c>
      <c r="D26" s="6">
        <v>0.80500000000000005</v>
      </c>
      <c r="E26" s="6">
        <v>0.81899999999999995</v>
      </c>
      <c r="F26" s="7">
        <v>0.88300000000000001</v>
      </c>
      <c r="G26" s="9">
        <v>0.88100000000000001</v>
      </c>
    </row>
    <row r="27" spans="1:7" x14ac:dyDescent="0.4">
      <c r="A27" s="22"/>
      <c r="B27" s="1" t="s">
        <v>24</v>
      </c>
      <c r="C27" s="6">
        <v>0.88600000000000001</v>
      </c>
      <c r="D27" s="6">
        <v>0.745</v>
      </c>
      <c r="E27" s="6">
        <v>0.86199999999999999</v>
      </c>
      <c r="F27" s="7">
        <v>0.89700000000000002</v>
      </c>
      <c r="G27" s="9">
        <v>0.88</v>
      </c>
    </row>
    <row r="28" spans="1:7" x14ac:dyDescent="0.4">
      <c r="A28" s="22"/>
      <c r="B28" s="1" t="s">
        <v>25</v>
      </c>
      <c r="C28" s="6">
        <v>0.86699999999999999</v>
      </c>
      <c r="D28" s="6">
        <v>0.78300000000000003</v>
      </c>
      <c r="E28" s="6">
        <v>0.85399999999999998</v>
      </c>
      <c r="F28" s="7">
        <v>0.88800000000000001</v>
      </c>
      <c r="G28" s="9">
        <v>0.86799999999999999</v>
      </c>
    </row>
    <row r="29" spans="1:7" x14ac:dyDescent="0.4">
      <c r="A29" s="22"/>
      <c r="B29" s="1" t="s">
        <v>26</v>
      </c>
      <c r="C29" s="7">
        <v>0.87</v>
      </c>
      <c r="D29" s="6">
        <v>0.69099999999999995</v>
      </c>
      <c r="E29" s="6">
        <v>0.84599999999999997</v>
      </c>
      <c r="F29" s="6">
        <v>0.86399999999999999</v>
      </c>
      <c r="G29" s="9">
        <v>0.86299999999999999</v>
      </c>
    </row>
    <row r="30" spans="1:7" x14ac:dyDescent="0.4">
      <c r="A30" s="22"/>
      <c r="B30" s="1" t="s">
        <v>27</v>
      </c>
      <c r="C30" s="7">
        <v>0.88800000000000001</v>
      </c>
      <c r="D30" s="6">
        <v>0.82099999999999995</v>
      </c>
      <c r="E30" s="6">
        <v>0.84899999999999998</v>
      </c>
      <c r="F30" s="6">
        <v>0.88400000000000001</v>
      </c>
      <c r="G30" s="9">
        <v>0.88</v>
      </c>
    </row>
    <row r="31" spans="1:7" x14ac:dyDescent="0.4">
      <c r="A31" s="22"/>
      <c r="B31" s="1" t="s">
        <v>28</v>
      </c>
      <c r="C31" s="6">
        <v>0.90100000000000002</v>
      </c>
      <c r="D31" s="6">
        <v>0.73599999999999999</v>
      </c>
      <c r="E31" s="6">
        <v>0.90200000000000002</v>
      </c>
      <c r="F31" s="6">
        <v>0.90200000000000002</v>
      </c>
      <c r="G31" s="8">
        <v>0.90700000000000003</v>
      </c>
    </row>
    <row r="32" spans="1:7" x14ac:dyDescent="0.4">
      <c r="A32" s="22"/>
      <c r="B32" s="1" t="s">
        <v>29</v>
      </c>
      <c r="C32" s="6">
        <v>0.88300000000000001</v>
      </c>
      <c r="D32" s="6">
        <v>0.746</v>
      </c>
      <c r="E32" s="6">
        <v>0.88100000000000001</v>
      </c>
      <c r="F32" s="6">
        <v>0.88200000000000001</v>
      </c>
      <c r="G32" s="8">
        <v>0.89900000000000002</v>
      </c>
    </row>
    <row r="33" spans="1:7" x14ac:dyDescent="0.4">
      <c r="A33" s="22"/>
      <c r="B33" s="1" t="s">
        <v>30</v>
      </c>
      <c r="C33" s="7">
        <v>0.88</v>
      </c>
      <c r="D33" s="6">
        <v>0.77800000000000002</v>
      </c>
      <c r="E33" s="6">
        <v>0.83499999999999996</v>
      </c>
      <c r="F33" s="6">
        <v>0.879</v>
      </c>
      <c r="G33" s="9">
        <v>0.87</v>
      </c>
    </row>
    <row r="34" spans="1:7" x14ac:dyDescent="0.4">
      <c r="A34" s="22"/>
      <c r="B34" s="1" t="s">
        <v>31</v>
      </c>
      <c r="C34" s="7">
        <v>0.89100000000000001</v>
      </c>
      <c r="D34" s="6">
        <v>0.81399999999999995</v>
      </c>
      <c r="E34" s="6">
        <v>0.83099999999999996</v>
      </c>
      <c r="F34" s="6">
        <v>0.88200000000000001</v>
      </c>
      <c r="G34" s="9">
        <v>0.88</v>
      </c>
    </row>
    <row r="35" spans="1:7" x14ac:dyDescent="0.4">
      <c r="A35" s="22"/>
      <c r="B35" s="1" t="s">
        <v>32</v>
      </c>
      <c r="C35" s="7">
        <v>0.878</v>
      </c>
      <c r="D35" s="6">
        <v>0.76300000000000001</v>
      </c>
      <c r="E35" s="6">
        <v>0.83199999999999996</v>
      </c>
      <c r="F35" s="6">
        <v>0.876</v>
      </c>
      <c r="G35" s="9">
        <v>0.877</v>
      </c>
    </row>
    <row r="36" spans="1:7" x14ac:dyDescent="0.4">
      <c r="A36" s="22"/>
      <c r="B36" s="1" t="s">
        <v>33</v>
      </c>
      <c r="C36" s="6">
        <v>0.89300000000000002</v>
      </c>
      <c r="D36" s="6">
        <v>0.74299999999999999</v>
      </c>
      <c r="E36" s="6">
        <v>0.9</v>
      </c>
      <c r="F36" s="6">
        <v>0.89500000000000002</v>
      </c>
      <c r="G36" s="8">
        <v>0.90400000000000003</v>
      </c>
    </row>
    <row r="37" spans="1:7" x14ac:dyDescent="0.4">
      <c r="A37" s="22"/>
      <c r="B37" s="1" t="s">
        <v>34</v>
      </c>
      <c r="C37" s="7">
        <v>0.89500000000000002</v>
      </c>
      <c r="D37" s="6">
        <v>0.78800000000000003</v>
      </c>
      <c r="E37" s="6">
        <v>0.88800000000000001</v>
      </c>
      <c r="F37" s="6">
        <v>0.88200000000000001</v>
      </c>
      <c r="G37" s="9">
        <v>0.878</v>
      </c>
    </row>
    <row r="38" spans="1:7" x14ac:dyDescent="0.4">
      <c r="A38" s="22"/>
      <c r="B38" s="1" t="s">
        <v>35</v>
      </c>
      <c r="C38" s="6">
        <v>0.88700000000000001</v>
      </c>
      <c r="D38" s="6">
        <v>0.72699999999999998</v>
      </c>
      <c r="E38" s="6">
        <v>0.88500000000000001</v>
      </c>
      <c r="F38" s="6">
        <v>0.89</v>
      </c>
      <c r="G38" s="8">
        <v>0.90400000000000003</v>
      </c>
    </row>
    <row r="39" spans="1:7" x14ac:dyDescent="0.4">
      <c r="A39" s="22"/>
      <c r="B39" s="1" t="s">
        <v>36</v>
      </c>
      <c r="C39" s="6">
        <v>0.86699999999999999</v>
      </c>
      <c r="D39" s="6">
        <v>0.78900000000000003</v>
      </c>
      <c r="E39" s="6">
        <v>0.876</v>
      </c>
      <c r="F39" s="6">
        <v>0.88800000000000001</v>
      </c>
      <c r="G39" s="8">
        <v>0.9</v>
      </c>
    </row>
    <row r="40" spans="1:7" x14ac:dyDescent="0.4">
      <c r="A40" s="22"/>
      <c r="B40" s="1" t="s">
        <v>37</v>
      </c>
      <c r="C40" s="7">
        <v>0.88400000000000001</v>
      </c>
      <c r="D40" s="6">
        <v>0.747</v>
      </c>
      <c r="E40" s="6">
        <v>0.85699999999999998</v>
      </c>
      <c r="F40" s="6">
        <v>0.88200000000000001</v>
      </c>
      <c r="G40" s="9">
        <v>0.876</v>
      </c>
    </row>
    <row r="41" spans="1:7" x14ac:dyDescent="0.4">
      <c r="A41" s="22"/>
      <c r="B41" s="1" t="s">
        <v>38</v>
      </c>
      <c r="C41" s="7">
        <v>0.90700000000000003</v>
      </c>
      <c r="D41" s="6">
        <v>0.81899999999999995</v>
      </c>
      <c r="E41" s="6">
        <v>0.88500000000000001</v>
      </c>
      <c r="F41" s="6">
        <v>0.89900000000000002</v>
      </c>
      <c r="G41" s="9">
        <v>0.89800000000000002</v>
      </c>
    </row>
    <row r="42" spans="1:7" x14ac:dyDescent="0.4">
      <c r="A42" s="22"/>
      <c r="B42" s="1" t="s">
        <v>39</v>
      </c>
      <c r="C42" s="6">
        <v>0.88800000000000001</v>
      </c>
      <c r="D42" s="6">
        <v>0.74399999999999999</v>
      </c>
      <c r="E42" s="6">
        <v>0.90100000000000002</v>
      </c>
      <c r="F42" s="6">
        <v>0.90100000000000002</v>
      </c>
      <c r="G42" s="8">
        <v>0.91300000000000003</v>
      </c>
    </row>
    <row r="43" spans="1:7" x14ac:dyDescent="0.4">
      <c r="A43" s="22"/>
      <c r="B43" s="1" t="s">
        <v>40</v>
      </c>
      <c r="C43" s="7">
        <v>0.90600000000000003</v>
      </c>
      <c r="D43" s="6">
        <v>0.79</v>
      </c>
      <c r="E43" s="6">
        <v>0.88100000000000001</v>
      </c>
      <c r="F43" s="6">
        <v>0.89500000000000002</v>
      </c>
      <c r="G43" s="9">
        <v>0.89500000000000002</v>
      </c>
    </row>
    <row r="44" spans="1:7" ht="15" thickBot="1" x14ac:dyDescent="0.45">
      <c r="A44" s="23"/>
      <c r="B44" s="10" t="s">
        <v>41</v>
      </c>
      <c r="C44" s="12">
        <v>0.89100000000000001</v>
      </c>
      <c r="D44" s="12">
        <v>0.75900000000000001</v>
      </c>
      <c r="E44" s="12">
        <v>0.89900000000000002</v>
      </c>
      <c r="F44" s="12">
        <v>0.89600000000000002</v>
      </c>
      <c r="G44" s="14">
        <v>0.90800000000000003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A2:A44"/>
    <mergeCell ref="B24:G24"/>
    <mergeCell ref="B8:G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BF39F-D9D6-4A09-94AC-040D55F82D62}">
  <dimension ref="A1:G48"/>
  <sheetViews>
    <sheetView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2" t="s">
        <v>64</v>
      </c>
      <c r="B1" s="3" t="s">
        <v>65</v>
      </c>
      <c r="C1" s="3" t="s">
        <v>66</v>
      </c>
      <c r="D1" s="3" t="s">
        <v>67</v>
      </c>
      <c r="E1" s="3" t="s">
        <v>68</v>
      </c>
      <c r="F1" s="3" t="s">
        <v>69</v>
      </c>
      <c r="G1" s="4" t="s">
        <v>70</v>
      </c>
    </row>
    <row r="2" spans="1:7" x14ac:dyDescent="0.4">
      <c r="A2" s="21" t="s">
        <v>59</v>
      </c>
      <c r="B2" s="1" t="s">
        <v>1</v>
      </c>
      <c r="C2" s="7">
        <v>0.66500000000000004</v>
      </c>
      <c r="D2" s="6">
        <v>0.45400000000000001</v>
      </c>
      <c r="E2" s="6">
        <v>0.53100000000000003</v>
      </c>
      <c r="F2" s="6">
        <v>0.60499999999999998</v>
      </c>
      <c r="G2" s="9">
        <v>0.64500000000000002</v>
      </c>
    </row>
    <row r="3" spans="1:7" x14ac:dyDescent="0.4">
      <c r="A3" s="22"/>
      <c r="B3" s="1" t="s">
        <v>2</v>
      </c>
      <c r="C3" s="6">
        <v>0.70199999999999996</v>
      </c>
      <c r="D3" s="6">
        <v>0.59</v>
      </c>
      <c r="E3" s="6">
        <v>0.69599999999999995</v>
      </c>
      <c r="F3" s="6">
        <v>0.68799999999999994</v>
      </c>
      <c r="G3" s="8">
        <v>0.70899999999999996</v>
      </c>
    </row>
    <row r="4" spans="1:7" x14ac:dyDescent="0.4">
      <c r="A4" s="22"/>
      <c r="B4" s="1" t="s">
        <v>3</v>
      </c>
      <c r="C4" s="7">
        <v>0.72199999999999998</v>
      </c>
      <c r="D4" s="6">
        <v>0.64600000000000002</v>
      </c>
      <c r="E4" s="6">
        <v>0.61799999999999999</v>
      </c>
      <c r="F4" s="6">
        <v>0.68500000000000005</v>
      </c>
      <c r="G4" s="9">
        <v>0.67500000000000004</v>
      </c>
    </row>
    <row r="5" spans="1:7" x14ac:dyDescent="0.4">
      <c r="A5" s="22"/>
      <c r="B5" s="1" t="s">
        <v>4</v>
      </c>
      <c r="C5" s="6">
        <v>0.67</v>
      </c>
      <c r="D5" s="6">
        <v>0.58899999999999997</v>
      </c>
      <c r="E5" s="6">
        <v>0.66200000000000003</v>
      </c>
      <c r="F5" s="6">
        <v>0.66100000000000003</v>
      </c>
      <c r="G5" s="8">
        <v>0.70399999999999996</v>
      </c>
    </row>
    <row r="6" spans="1:7" x14ac:dyDescent="0.4">
      <c r="A6" s="22"/>
      <c r="B6" s="1" t="s">
        <v>5</v>
      </c>
      <c r="C6" s="6">
        <v>0.64100000000000001</v>
      </c>
      <c r="D6" s="6">
        <v>0.55900000000000005</v>
      </c>
      <c r="E6" s="7">
        <v>0.66700000000000004</v>
      </c>
      <c r="F6" s="6">
        <v>0.56899999999999995</v>
      </c>
      <c r="G6" s="9">
        <v>0.64200000000000002</v>
      </c>
    </row>
    <row r="7" spans="1:7" x14ac:dyDescent="0.4">
      <c r="A7" s="22"/>
      <c r="B7" s="1" t="s">
        <v>6</v>
      </c>
      <c r="C7" s="7">
        <v>0.67300000000000004</v>
      </c>
      <c r="D7" s="6">
        <v>0.57599999999999996</v>
      </c>
      <c r="E7" s="6">
        <v>0.66900000000000004</v>
      </c>
      <c r="F7" s="6">
        <v>0.625</v>
      </c>
      <c r="G7" s="9">
        <v>0.65800000000000003</v>
      </c>
    </row>
    <row r="8" spans="1:7" x14ac:dyDescent="0.4">
      <c r="A8" s="22"/>
      <c r="B8" s="18"/>
      <c r="C8" s="19"/>
      <c r="D8" s="19"/>
      <c r="E8" s="19"/>
      <c r="F8" s="19"/>
      <c r="G8" s="24"/>
    </row>
    <row r="9" spans="1:7" x14ac:dyDescent="0.4">
      <c r="A9" s="22"/>
      <c r="B9" s="1" t="s">
        <v>7</v>
      </c>
      <c r="C9" s="6">
        <v>0.72</v>
      </c>
      <c r="D9" s="6">
        <v>0.53800000000000003</v>
      </c>
      <c r="E9" s="6">
        <v>0.53900000000000003</v>
      </c>
      <c r="F9" s="7">
        <v>0.73399999999999999</v>
      </c>
      <c r="G9" s="9">
        <v>0.61699999999999999</v>
      </c>
    </row>
    <row r="10" spans="1:7" x14ac:dyDescent="0.4">
      <c r="A10" s="22"/>
      <c r="B10" s="1" t="s">
        <v>8</v>
      </c>
      <c r="C10" s="6">
        <v>0.71299999999999997</v>
      </c>
      <c r="D10" s="6">
        <v>0.59499999999999997</v>
      </c>
      <c r="E10" s="6">
        <v>0.64700000000000002</v>
      </c>
      <c r="F10" s="7">
        <v>0.72799999999999998</v>
      </c>
      <c r="G10" s="9">
        <v>0.70899999999999996</v>
      </c>
    </row>
    <row r="11" spans="1:7" x14ac:dyDescent="0.4">
      <c r="A11" s="22"/>
      <c r="B11" s="1" t="s">
        <v>9</v>
      </c>
      <c r="C11" s="6">
        <v>0.66500000000000004</v>
      </c>
      <c r="D11" s="6">
        <v>0.51900000000000002</v>
      </c>
      <c r="E11" s="6">
        <v>0.42499999999999999</v>
      </c>
      <c r="F11" s="6">
        <v>0.52800000000000002</v>
      </c>
      <c r="G11" s="8">
        <v>0.67</v>
      </c>
    </row>
    <row r="12" spans="1:7" x14ac:dyDescent="0.4">
      <c r="A12" s="22"/>
      <c r="B12" s="1" t="s">
        <v>10</v>
      </c>
      <c r="C12" s="6">
        <v>0.66</v>
      </c>
      <c r="D12" s="6">
        <v>0.51700000000000002</v>
      </c>
      <c r="E12" s="6">
        <v>0.52100000000000002</v>
      </c>
      <c r="F12" s="6">
        <v>0.51</v>
      </c>
      <c r="G12" s="8">
        <v>0.66200000000000003</v>
      </c>
    </row>
    <row r="13" spans="1:7" x14ac:dyDescent="0.4">
      <c r="A13" s="22"/>
      <c r="B13" s="1" t="s">
        <v>11</v>
      </c>
      <c r="C13" s="6">
        <v>0.67900000000000005</v>
      </c>
      <c r="D13" s="6">
        <v>0.50800000000000001</v>
      </c>
      <c r="E13" s="6">
        <v>0.67800000000000005</v>
      </c>
      <c r="F13" s="7">
        <v>0.69</v>
      </c>
      <c r="G13" s="9">
        <v>0.68600000000000005</v>
      </c>
    </row>
    <row r="14" spans="1:7" x14ac:dyDescent="0.4">
      <c r="A14" s="22"/>
      <c r="B14" s="1" t="s">
        <v>12</v>
      </c>
      <c r="C14" s="6">
        <v>0.66</v>
      </c>
      <c r="D14" s="6">
        <v>0.50600000000000001</v>
      </c>
      <c r="E14" s="6">
        <v>0.70299999999999996</v>
      </c>
      <c r="F14" s="6">
        <v>0.73399999999999999</v>
      </c>
      <c r="G14" s="8">
        <v>0.74399999999999999</v>
      </c>
    </row>
    <row r="15" spans="1:7" x14ac:dyDescent="0.4">
      <c r="A15" s="22"/>
      <c r="B15" s="1" t="s">
        <v>13</v>
      </c>
      <c r="C15" s="6">
        <v>0.67800000000000005</v>
      </c>
      <c r="D15" s="6">
        <v>0.56200000000000006</v>
      </c>
      <c r="E15" s="6">
        <v>0.59399999999999997</v>
      </c>
      <c r="F15" s="7">
        <v>0.73099999999999998</v>
      </c>
      <c r="G15" s="9">
        <v>0.65900000000000003</v>
      </c>
    </row>
    <row r="16" spans="1:7" x14ac:dyDescent="0.4">
      <c r="A16" s="22"/>
      <c r="B16" s="1" t="s">
        <v>14</v>
      </c>
      <c r="C16" s="6">
        <v>0.71399999999999997</v>
      </c>
      <c r="D16" s="6">
        <v>0.58199999999999996</v>
      </c>
      <c r="E16" s="6">
        <v>0.68400000000000005</v>
      </c>
      <c r="F16" s="7">
        <v>0.72</v>
      </c>
      <c r="G16" s="9">
        <v>0.65100000000000002</v>
      </c>
    </row>
    <row r="17" spans="1:7" x14ac:dyDescent="0.4">
      <c r="A17" s="22"/>
      <c r="B17" s="1" t="s">
        <v>15</v>
      </c>
      <c r="C17" s="6">
        <v>0.66500000000000004</v>
      </c>
      <c r="D17" s="6">
        <v>0.56899999999999995</v>
      </c>
      <c r="E17" s="6">
        <v>0.67600000000000005</v>
      </c>
      <c r="F17" s="7">
        <v>0.69499999999999995</v>
      </c>
      <c r="G17" s="9">
        <v>0.64100000000000001</v>
      </c>
    </row>
    <row r="18" spans="1:7" x14ac:dyDescent="0.4">
      <c r="A18" s="22"/>
      <c r="B18" s="1" t="s">
        <v>16</v>
      </c>
      <c r="C18" s="6">
        <v>0.65600000000000003</v>
      </c>
      <c r="D18" s="6">
        <v>0.55100000000000005</v>
      </c>
      <c r="E18" s="7">
        <v>0.71</v>
      </c>
      <c r="F18" s="6">
        <v>0.63900000000000001</v>
      </c>
      <c r="G18" s="9">
        <v>0.67</v>
      </c>
    </row>
    <row r="19" spans="1:7" x14ac:dyDescent="0.4">
      <c r="A19" s="22"/>
      <c r="B19" s="1" t="s">
        <v>17</v>
      </c>
      <c r="C19" s="6">
        <v>0.67300000000000004</v>
      </c>
      <c r="D19" s="6">
        <v>0.56100000000000005</v>
      </c>
      <c r="E19" s="7">
        <v>0.71699999999999997</v>
      </c>
      <c r="F19" s="6">
        <v>0.69299999999999995</v>
      </c>
      <c r="G19" s="9">
        <v>0.66</v>
      </c>
    </row>
    <row r="20" spans="1:7" x14ac:dyDescent="0.4">
      <c r="A20" s="22"/>
      <c r="B20" s="1" t="s">
        <v>18</v>
      </c>
      <c r="C20" s="6">
        <v>0.70799999999999996</v>
      </c>
      <c r="D20" s="6">
        <v>0.64400000000000002</v>
      </c>
      <c r="E20" s="6">
        <v>0.70699999999999996</v>
      </c>
      <c r="F20" s="6">
        <v>0.68100000000000005</v>
      </c>
      <c r="G20" s="8">
        <v>0.72699999999999998</v>
      </c>
    </row>
    <row r="21" spans="1:7" x14ac:dyDescent="0.4">
      <c r="A21" s="22"/>
      <c r="B21" s="1" t="s">
        <v>19</v>
      </c>
      <c r="C21" s="6">
        <v>0.66800000000000004</v>
      </c>
      <c r="D21" s="6">
        <v>0.54700000000000004</v>
      </c>
      <c r="E21" s="6">
        <v>0.65300000000000002</v>
      </c>
      <c r="F21" s="6">
        <v>0.67</v>
      </c>
      <c r="G21" s="8">
        <v>0.70199999999999996</v>
      </c>
    </row>
    <row r="22" spans="1:7" x14ac:dyDescent="0.4">
      <c r="A22" s="22"/>
      <c r="B22" s="1" t="s">
        <v>20</v>
      </c>
      <c r="C22" s="6">
        <v>0.70099999999999996</v>
      </c>
      <c r="D22" s="6">
        <v>0.58499999999999996</v>
      </c>
      <c r="E22" s="6">
        <v>0.51800000000000002</v>
      </c>
      <c r="F22" s="7">
        <v>0.72499999999999998</v>
      </c>
      <c r="G22" s="9">
        <v>0.65</v>
      </c>
    </row>
    <row r="23" spans="1:7" x14ac:dyDescent="0.4">
      <c r="A23" s="22"/>
      <c r="B23" s="1" t="s">
        <v>21</v>
      </c>
      <c r="C23" s="6">
        <v>0.63400000000000001</v>
      </c>
      <c r="D23" s="6">
        <v>0.63100000000000001</v>
      </c>
      <c r="E23" s="7">
        <v>0.69</v>
      </c>
      <c r="F23" s="6">
        <v>0.57399999999999995</v>
      </c>
      <c r="G23" s="9">
        <v>0.58699999999999997</v>
      </c>
    </row>
    <row r="24" spans="1:7" x14ac:dyDescent="0.4">
      <c r="A24" s="22"/>
      <c r="B24" s="18"/>
      <c r="C24" s="19"/>
      <c r="D24" s="19"/>
      <c r="E24" s="19"/>
      <c r="F24" s="19"/>
      <c r="G24" s="24"/>
    </row>
    <row r="25" spans="1:7" x14ac:dyDescent="0.4">
      <c r="A25" s="22"/>
      <c r="B25" s="1" t="s">
        <v>22</v>
      </c>
      <c r="C25" s="6">
        <v>0.72299999999999998</v>
      </c>
      <c r="D25" s="6">
        <v>0.68</v>
      </c>
      <c r="E25" s="6">
        <v>0.66500000000000004</v>
      </c>
      <c r="F25" s="7">
        <v>0.745</v>
      </c>
      <c r="G25" s="9">
        <v>0.68200000000000005</v>
      </c>
    </row>
    <row r="26" spans="1:7" x14ac:dyDescent="0.4">
      <c r="A26" s="22"/>
      <c r="B26" s="1" t="s">
        <v>23</v>
      </c>
      <c r="C26" s="7">
        <v>0.72199999999999998</v>
      </c>
      <c r="D26" s="6">
        <v>0.626</v>
      </c>
      <c r="E26" s="6">
        <v>0.623</v>
      </c>
      <c r="F26" s="6">
        <v>0.63</v>
      </c>
      <c r="G26" s="9">
        <v>0.72</v>
      </c>
    </row>
    <row r="27" spans="1:7" x14ac:dyDescent="0.4">
      <c r="A27" s="22"/>
      <c r="B27" s="1" t="s">
        <v>24</v>
      </c>
      <c r="C27" s="6">
        <v>0.69599999999999995</v>
      </c>
      <c r="D27" s="6">
        <v>0.66800000000000004</v>
      </c>
      <c r="E27" s="6">
        <v>0.60099999999999998</v>
      </c>
      <c r="F27" s="7">
        <v>0.71599999999999997</v>
      </c>
      <c r="G27" s="9">
        <v>0.624</v>
      </c>
    </row>
    <row r="28" spans="1:7" x14ac:dyDescent="0.4">
      <c r="A28" s="22"/>
      <c r="B28" s="1" t="s">
        <v>25</v>
      </c>
      <c r="C28" s="6">
        <v>0.70199999999999996</v>
      </c>
      <c r="D28" s="6">
        <v>0.61799999999999999</v>
      </c>
      <c r="E28" s="6">
        <v>0.57599999999999996</v>
      </c>
      <c r="F28" s="7">
        <v>0.71399999999999997</v>
      </c>
      <c r="G28" s="9">
        <v>0.63500000000000001</v>
      </c>
    </row>
    <row r="29" spans="1:7" x14ac:dyDescent="0.4">
      <c r="A29" s="22"/>
      <c r="B29" s="1" t="s">
        <v>26</v>
      </c>
      <c r="C29" s="7">
        <v>0.75700000000000001</v>
      </c>
      <c r="D29" s="6">
        <v>0.627</v>
      </c>
      <c r="E29" s="6">
        <v>0.64100000000000001</v>
      </c>
      <c r="F29" s="6">
        <v>0.71799999999999997</v>
      </c>
      <c r="G29" s="9">
        <v>0.748</v>
      </c>
    </row>
    <row r="30" spans="1:7" x14ac:dyDescent="0.4">
      <c r="A30" s="22"/>
      <c r="B30" s="1" t="s">
        <v>27</v>
      </c>
      <c r="C30" s="7">
        <v>0.64500000000000002</v>
      </c>
      <c r="D30" s="6">
        <v>0.52600000000000002</v>
      </c>
      <c r="E30" s="6">
        <v>0.628</v>
      </c>
      <c r="F30" s="6">
        <v>0.60899999999999999</v>
      </c>
      <c r="G30" s="9">
        <v>0.61099999999999999</v>
      </c>
    </row>
    <row r="31" spans="1:7" x14ac:dyDescent="0.4">
      <c r="A31" s="22"/>
      <c r="B31" s="1" t="s">
        <v>28</v>
      </c>
      <c r="C31" s="6">
        <v>0.66500000000000004</v>
      </c>
      <c r="D31" s="6">
        <v>0.56000000000000005</v>
      </c>
      <c r="E31" s="6">
        <v>0.65400000000000003</v>
      </c>
      <c r="F31" s="6">
        <v>0.64</v>
      </c>
      <c r="G31" s="8">
        <v>0.71899999999999997</v>
      </c>
    </row>
    <row r="32" spans="1:7" x14ac:dyDescent="0.4">
      <c r="A32" s="22"/>
      <c r="B32" s="1" t="s">
        <v>29</v>
      </c>
      <c r="C32" s="6">
        <v>0.69699999999999995</v>
      </c>
      <c r="D32" s="6">
        <v>0.51100000000000001</v>
      </c>
      <c r="E32" s="6">
        <v>0.67900000000000005</v>
      </c>
      <c r="F32" s="7">
        <v>0.74199999999999999</v>
      </c>
      <c r="G32" s="9">
        <v>0.625</v>
      </c>
    </row>
    <row r="33" spans="1:7" x14ac:dyDescent="0.4">
      <c r="A33" s="22"/>
      <c r="B33" s="1" t="s">
        <v>30</v>
      </c>
      <c r="C33" s="7">
        <v>0.746</v>
      </c>
      <c r="D33" s="6">
        <v>0.64200000000000002</v>
      </c>
      <c r="E33" s="6">
        <v>0.68200000000000005</v>
      </c>
      <c r="F33" s="6">
        <v>0.71299999999999997</v>
      </c>
      <c r="G33" s="9">
        <v>0.72699999999999998</v>
      </c>
    </row>
    <row r="34" spans="1:7" x14ac:dyDescent="0.4">
      <c r="A34" s="22"/>
      <c r="B34" s="1" t="s">
        <v>31</v>
      </c>
      <c r="C34" s="7">
        <v>0.67800000000000005</v>
      </c>
      <c r="D34" s="6">
        <v>0.57199999999999995</v>
      </c>
      <c r="E34" s="6">
        <v>0.63700000000000001</v>
      </c>
      <c r="F34" s="7">
        <v>0.67800000000000005</v>
      </c>
      <c r="G34" s="9">
        <v>0.65200000000000002</v>
      </c>
    </row>
    <row r="35" spans="1:7" x14ac:dyDescent="0.4">
      <c r="A35" s="22"/>
      <c r="B35" s="1" t="s">
        <v>32</v>
      </c>
      <c r="C35" s="7">
        <v>0.68500000000000005</v>
      </c>
      <c r="D35" s="6">
        <v>0.54</v>
      </c>
      <c r="E35" s="6">
        <v>0.61</v>
      </c>
      <c r="F35" s="6">
        <v>0.67300000000000004</v>
      </c>
      <c r="G35" s="9">
        <v>0.60299999999999998</v>
      </c>
    </row>
    <row r="36" spans="1:7" x14ac:dyDescent="0.4">
      <c r="A36" s="22"/>
      <c r="B36" s="1" t="s">
        <v>33</v>
      </c>
      <c r="C36" s="6">
        <v>0.74099999999999999</v>
      </c>
      <c r="D36" s="6">
        <v>0.55400000000000005</v>
      </c>
      <c r="E36" s="7">
        <v>0.74299999999999999</v>
      </c>
      <c r="F36" s="6">
        <v>0.70899999999999996</v>
      </c>
      <c r="G36" s="9">
        <v>0.67500000000000004</v>
      </c>
    </row>
    <row r="37" spans="1:7" x14ac:dyDescent="0.4">
      <c r="A37" s="22"/>
      <c r="B37" s="1" t="s">
        <v>34</v>
      </c>
      <c r="C37" s="6">
        <v>0.68100000000000005</v>
      </c>
      <c r="D37" s="6">
        <v>0.57399999999999995</v>
      </c>
      <c r="E37" s="7">
        <v>0.70299999999999996</v>
      </c>
      <c r="F37" s="6">
        <v>0.65900000000000003</v>
      </c>
      <c r="G37" s="9">
        <v>0.68</v>
      </c>
    </row>
    <row r="38" spans="1:7" x14ac:dyDescent="0.4">
      <c r="A38" s="22"/>
      <c r="B38" s="1" t="s">
        <v>35</v>
      </c>
      <c r="C38" s="6">
        <v>0.68600000000000005</v>
      </c>
      <c r="D38" s="6">
        <v>0.55000000000000004</v>
      </c>
      <c r="E38" s="6">
        <v>0.68400000000000005</v>
      </c>
      <c r="F38" s="7">
        <v>0.73599999999999999</v>
      </c>
      <c r="G38" s="9">
        <v>0.69299999999999995</v>
      </c>
    </row>
    <row r="39" spans="1:7" x14ac:dyDescent="0.4">
      <c r="A39" s="22"/>
      <c r="B39" s="1" t="s">
        <v>36</v>
      </c>
      <c r="C39" s="6">
        <v>0.66700000000000004</v>
      </c>
      <c r="D39" s="6">
        <v>0.57499999999999996</v>
      </c>
      <c r="E39" s="6">
        <v>0.66400000000000003</v>
      </c>
      <c r="F39" s="7">
        <v>0.70799999999999996</v>
      </c>
      <c r="G39" s="9">
        <v>0.67500000000000004</v>
      </c>
    </row>
    <row r="40" spans="1:7" x14ac:dyDescent="0.4">
      <c r="A40" s="22"/>
      <c r="B40" s="1" t="s">
        <v>37</v>
      </c>
      <c r="C40" s="6">
        <v>0.67500000000000004</v>
      </c>
      <c r="D40" s="6">
        <v>0.50800000000000001</v>
      </c>
      <c r="E40" s="7">
        <v>0.71799999999999997</v>
      </c>
      <c r="F40" s="6">
        <v>0.69499999999999995</v>
      </c>
      <c r="G40" s="9">
        <v>0.67800000000000005</v>
      </c>
    </row>
    <row r="41" spans="1:7" x14ac:dyDescent="0.4">
      <c r="A41" s="22"/>
      <c r="B41" s="1" t="s">
        <v>38</v>
      </c>
      <c r="C41" s="6">
        <v>0.65300000000000002</v>
      </c>
      <c r="D41" s="6">
        <v>0.58499999999999996</v>
      </c>
      <c r="E41" s="7">
        <v>0.70399999999999996</v>
      </c>
      <c r="F41" s="6">
        <v>0.66800000000000004</v>
      </c>
      <c r="G41" s="9">
        <v>0.68300000000000005</v>
      </c>
    </row>
    <row r="42" spans="1:7" x14ac:dyDescent="0.4">
      <c r="A42" s="22"/>
      <c r="B42" s="1" t="s">
        <v>39</v>
      </c>
      <c r="C42" s="6">
        <v>0.68200000000000005</v>
      </c>
      <c r="D42" s="6">
        <v>0.55400000000000005</v>
      </c>
      <c r="E42" s="6">
        <v>0.66600000000000004</v>
      </c>
      <c r="F42" s="6">
        <v>0.64</v>
      </c>
      <c r="G42" s="8">
        <v>0.70299999999999996</v>
      </c>
    </row>
    <row r="43" spans="1:7" x14ac:dyDescent="0.4">
      <c r="A43" s="22"/>
      <c r="B43" s="1" t="s">
        <v>40</v>
      </c>
      <c r="C43" s="6">
        <v>0.68799999999999994</v>
      </c>
      <c r="D43" s="6">
        <v>0.64</v>
      </c>
      <c r="E43" s="6">
        <v>0.68100000000000005</v>
      </c>
      <c r="F43" s="6">
        <v>0.65300000000000002</v>
      </c>
      <c r="G43" s="8">
        <v>0.754</v>
      </c>
    </row>
    <row r="44" spans="1:7" ht="15" thickBot="1" x14ac:dyDescent="0.45">
      <c r="A44" s="23"/>
      <c r="B44" s="10" t="s">
        <v>41</v>
      </c>
      <c r="C44" s="12">
        <v>0.67500000000000004</v>
      </c>
      <c r="D44" s="12">
        <v>0.57299999999999995</v>
      </c>
      <c r="E44" s="12">
        <v>0.69</v>
      </c>
      <c r="F44" s="11">
        <v>0.71499999999999997</v>
      </c>
      <c r="G44" s="13">
        <v>0.70199999999999996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A2:A44"/>
    <mergeCell ref="B8:G8"/>
    <mergeCell ref="B24:G2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46335-3F5D-43F6-996D-0EB686C953B6}">
  <dimension ref="A1:G48"/>
  <sheetViews>
    <sheetView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5" t="s">
        <v>64</v>
      </c>
      <c r="B1" s="5" t="s">
        <v>65</v>
      </c>
      <c r="C1" s="5" t="s">
        <v>66</v>
      </c>
      <c r="D1" s="5" t="s">
        <v>67</v>
      </c>
      <c r="E1" s="5" t="s">
        <v>68</v>
      </c>
      <c r="F1" s="5" t="s">
        <v>69</v>
      </c>
      <c r="G1" s="5" t="s">
        <v>70</v>
      </c>
    </row>
    <row r="2" spans="1:7" x14ac:dyDescent="0.4">
      <c r="A2" s="15" t="s">
        <v>60</v>
      </c>
      <c r="B2" s="1" t="s">
        <v>1</v>
      </c>
      <c r="C2" s="7">
        <v>0.626</v>
      </c>
      <c r="D2" s="6">
        <v>0.307</v>
      </c>
      <c r="E2" s="6">
        <v>0.59499999999999997</v>
      </c>
      <c r="F2" s="6">
        <v>0.39900000000000002</v>
      </c>
      <c r="G2" s="6">
        <v>0.44800000000000001</v>
      </c>
    </row>
    <row r="3" spans="1:7" x14ac:dyDescent="0.4">
      <c r="A3" s="16"/>
      <c r="B3" s="1" t="s">
        <v>2</v>
      </c>
      <c r="C3" s="7">
        <v>0.58099999999999996</v>
      </c>
      <c r="D3" s="6">
        <v>0.42</v>
      </c>
      <c r="E3" s="6">
        <v>0.375</v>
      </c>
      <c r="F3" s="6">
        <v>0.47699999999999998</v>
      </c>
      <c r="G3" s="6">
        <v>0.48499999999999999</v>
      </c>
    </row>
    <row r="4" spans="1:7" x14ac:dyDescent="0.4">
      <c r="A4" s="16"/>
      <c r="B4" s="1" t="s">
        <v>3</v>
      </c>
      <c r="C4" s="6">
        <v>0.61199999999999999</v>
      </c>
      <c r="D4" s="6">
        <v>0.52</v>
      </c>
      <c r="E4" s="6">
        <v>0.40400000000000003</v>
      </c>
      <c r="F4" s="7">
        <v>0.61599999999999999</v>
      </c>
      <c r="G4" s="6">
        <v>0.49</v>
      </c>
    </row>
    <row r="5" spans="1:7" x14ac:dyDescent="0.4">
      <c r="A5" s="16"/>
      <c r="B5" s="1" t="s">
        <v>4</v>
      </c>
      <c r="C5" s="6">
        <v>0.59</v>
      </c>
      <c r="D5" s="6">
        <v>0.46</v>
      </c>
      <c r="E5" s="6">
        <v>0.31</v>
      </c>
      <c r="F5" s="6">
        <v>0.443</v>
      </c>
      <c r="G5" s="7">
        <v>0.70499999999999996</v>
      </c>
    </row>
    <row r="6" spans="1:7" x14ac:dyDescent="0.4">
      <c r="A6" s="16"/>
      <c r="B6" s="1" t="s">
        <v>5</v>
      </c>
      <c r="C6" s="7">
        <v>0.73099999999999998</v>
      </c>
      <c r="D6" s="6">
        <v>0.53300000000000003</v>
      </c>
      <c r="E6" s="6">
        <v>0.48799999999999999</v>
      </c>
      <c r="F6" s="6">
        <v>0.52200000000000002</v>
      </c>
      <c r="G6" s="6">
        <v>0.49299999999999999</v>
      </c>
    </row>
    <row r="7" spans="1:7" x14ac:dyDescent="0.4">
      <c r="A7" s="16"/>
      <c r="B7" s="1" t="s">
        <v>6</v>
      </c>
      <c r="C7" s="7">
        <v>0.67700000000000005</v>
      </c>
      <c r="D7" s="6">
        <v>0.45300000000000001</v>
      </c>
      <c r="E7" s="6">
        <v>0.44500000000000001</v>
      </c>
      <c r="F7" s="6">
        <v>0.67200000000000004</v>
      </c>
      <c r="G7" s="6">
        <v>0.437</v>
      </c>
    </row>
    <row r="8" spans="1:7" x14ac:dyDescent="0.4">
      <c r="A8" s="16"/>
      <c r="B8" s="18"/>
      <c r="C8" s="19"/>
      <c r="D8" s="19"/>
      <c r="E8" s="19"/>
      <c r="F8" s="19"/>
      <c r="G8" s="20"/>
    </row>
    <row r="9" spans="1:7" x14ac:dyDescent="0.4">
      <c r="A9" s="16"/>
      <c r="B9" s="1" t="s">
        <v>7</v>
      </c>
      <c r="C9" s="7">
        <v>0.56200000000000006</v>
      </c>
      <c r="D9" s="6">
        <v>0.49299999999999999</v>
      </c>
      <c r="E9" s="6">
        <v>0.48</v>
      </c>
      <c r="F9" s="6">
        <v>0.46800000000000003</v>
      </c>
      <c r="G9" s="6">
        <v>0.51300000000000001</v>
      </c>
    </row>
    <row r="10" spans="1:7" x14ac:dyDescent="0.4">
      <c r="A10" s="16"/>
      <c r="B10" s="1" t="s">
        <v>8</v>
      </c>
      <c r="C10" s="7">
        <v>0.65400000000000003</v>
      </c>
      <c r="D10" s="6">
        <v>0.31</v>
      </c>
      <c r="E10" s="6">
        <v>0.42799999999999999</v>
      </c>
      <c r="F10" s="6">
        <v>0.34</v>
      </c>
      <c r="G10" s="6">
        <v>0.64200000000000002</v>
      </c>
    </row>
    <row r="11" spans="1:7" x14ac:dyDescent="0.4">
      <c r="A11" s="16"/>
      <c r="B11" s="1" t="s">
        <v>9</v>
      </c>
      <c r="C11" s="7">
        <v>0.68200000000000005</v>
      </c>
      <c r="D11" s="6">
        <v>0.38700000000000001</v>
      </c>
      <c r="E11" s="6">
        <v>0.46500000000000002</v>
      </c>
      <c r="F11" s="6">
        <v>0.51100000000000001</v>
      </c>
      <c r="G11" s="6">
        <v>0.55900000000000005</v>
      </c>
    </row>
    <row r="12" spans="1:7" x14ac:dyDescent="0.4">
      <c r="A12" s="16"/>
      <c r="B12" s="1" t="s">
        <v>10</v>
      </c>
      <c r="C12" s="7">
        <v>0.71199999999999997</v>
      </c>
      <c r="D12" s="6">
        <v>0.38700000000000001</v>
      </c>
      <c r="E12" s="6">
        <v>0.56299999999999994</v>
      </c>
      <c r="F12" s="6">
        <v>0.59499999999999997</v>
      </c>
      <c r="G12" s="6">
        <v>0.44400000000000001</v>
      </c>
    </row>
    <row r="13" spans="1:7" x14ac:dyDescent="0.4">
      <c r="A13" s="16"/>
      <c r="B13" s="1" t="s">
        <v>11</v>
      </c>
      <c r="C13" s="6">
        <v>0.60399999999999998</v>
      </c>
      <c r="D13" s="6">
        <v>0.27</v>
      </c>
      <c r="E13" s="6">
        <v>0.19600000000000001</v>
      </c>
      <c r="F13" s="6">
        <v>0.24299999999999999</v>
      </c>
      <c r="G13" s="7">
        <v>0.63300000000000001</v>
      </c>
    </row>
    <row r="14" spans="1:7" x14ac:dyDescent="0.4">
      <c r="A14" s="16"/>
      <c r="B14" s="1" t="s">
        <v>12</v>
      </c>
      <c r="C14" s="6">
        <v>0.55000000000000004</v>
      </c>
      <c r="D14" s="6">
        <v>0.42</v>
      </c>
      <c r="E14" s="6">
        <v>0.35199999999999998</v>
      </c>
      <c r="F14" s="7">
        <v>0.58199999999999996</v>
      </c>
      <c r="G14" s="6">
        <v>0.46700000000000003</v>
      </c>
    </row>
    <row r="15" spans="1:7" x14ac:dyDescent="0.4">
      <c r="A15" s="16"/>
      <c r="B15" s="1" t="s">
        <v>13</v>
      </c>
      <c r="C15" s="7">
        <v>0.59399999999999997</v>
      </c>
      <c r="D15" s="6">
        <v>0.54700000000000004</v>
      </c>
      <c r="E15" s="6">
        <v>0.48099999999999998</v>
      </c>
      <c r="F15" s="6">
        <v>0.52600000000000002</v>
      </c>
      <c r="G15" s="6">
        <v>0.54500000000000004</v>
      </c>
    </row>
    <row r="16" spans="1:7" x14ac:dyDescent="0.4">
      <c r="A16" s="16"/>
      <c r="B16" s="1" t="s">
        <v>14</v>
      </c>
      <c r="C16" s="6">
        <v>0.51200000000000001</v>
      </c>
      <c r="D16" s="6">
        <v>0.57299999999999995</v>
      </c>
      <c r="E16" s="6">
        <v>0.29399999999999998</v>
      </c>
      <c r="F16" s="6">
        <v>0.34699999999999998</v>
      </c>
      <c r="G16" s="7">
        <v>0.60599999999999998</v>
      </c>
    </row>
    <row r="17" spans="1:7" x14ac:dyDescent="0.4">
      <c r="A17" s="16"/>
      <c r="B17" s="1" t="s">
        <v>15</v>
      </c>
      <c r="C17" s="6">
        <v>0.63700000000000001</v>
      </c>
      <c r="D17" s="6">
        <v>0.44</v>
      </c>
      <c r="E17" s="6">
        <v>0.20399999999999999</v>
      </c>
      <c r="F17" s="6">
        <v>0.36599999999999999</v>
      </c>
      <c r="G17" s="7">
        <v>0.80700000000000005</v>
      </c>
    </row>
    <row r="18" spans="1:7" x14ac:dyDescent="0.4">
      <c r="A18" s="16"/>
      <c r="B18" s="1" t="s">
        <v>16</v>
      </c>
      <c r="C18" s="6">
        <v>0.58099999999999996</v>
      </c>
      <c r="D18" s="7">
        <v>0.61299999999999999</v>
      </c>
      <c r="E18" s="6">
        <v>0.504</v>
      </c>
      <c r="F18" s="6">
        <v>0.54400000000000004</v>
      </c>
      <c r="G18" s="6">
        <v>0.59099999999999997</v>
      </c>
    </row>
    <row r="19" spans="1:7" x14ac:dyDescent="0.4">
      <c r="A19" s="16"/>
      <c r="B19" s="1" t="s">
        <v>17</v>
      </c>
      <c r="C19" s="6">
        <v>0.44400000000000001</v>
      </c>
      <c r="D19" s="6">
        <v>0.38700000000000001</v>
      </c>
      <c r="E19" s="6">
        <v>0.33400000000000002</v>
      </c>
      <c r="F19" s="6">
        <v>0.38100000000000001</v>
      </c>
      <c r="G19" s="7">
        <v>0.67200000000000004</v>
      </c>
    </row>
    <row r="20" spans="1:7" x14ac:dyDescent="0.4">
      <c r="A20" s="16"/>
      <c r="B20" s="1" t="s">
        <v>18</v>
      </c>
      <c r="C20" s="7">
        <v>0.60499999999999998</v>
      </c>
      <c r="D20" s="6">
        <v>0.39300000000000002</v>
      </c>
      <c r="E20" s="6">
        <v>0.32900000000000001</v>
      </c>
      <c r="F20" s="6">
        <v>0.51400000000000001</v>
      </c>
      <c r="G20" s="6">
        <v>0.499</v>
      </c>
    </row>
    <row r="21" spans="1:7" x14ac:dyDescent="0.4">
      <c r="A21" s="16"/>
      <c r="B21" s="1" t="s">
        <v>19</v>
      </c>
      <c r="C21" s="7">
        <v>0.55400000000000005</v>
      </c>
      <c r="D21" s="6">
        <v>0.42</v>
      </c>
      <c r="E21" s="6">
        <v>0.39400000000000002</v>
      </c>
      <c r="F21" s="6">
        <v>0.40400000000000003</v>
      </c>
      <c r="G21" s="6">
        <v>0.45800000000000002</v>
      </c>
    </row>
    <row r="22" spans="1:7" x14ac:dyDescent="0.4">
      <c r="A22" s="16"/>
      <c r="B22" s="1" t="s">
        <v>20</v>
      </c>
      <c r="C22" s="6">
        <v>0.59199999999999997</v>
      </c>
      <c r="D22" s="6">
        <v>0.46</v>
      </c>
      <c r="E22" s="6">
        <v>0.24199999999999999</v>
      </c>
      <c r="F22" s="7">
        <v>0.65400000000000003</v>
      </c>
      <c r="G22" s="6">
        <v>0.64100000000000001</v>
      </c>
    </row>
    <row r="23" spans="1:7" x14ac:dyDescent="0.4">
      <c r="A23" s="16"/>
      <c r="B23" s="1" t="s">
        <v>21</v>
      </c>
      <c r="C23" s="6">
        <v>0.57599999999999996</v>
      </c>
      <c r="D23" s="6">
        <v>0.65300000000000002</v>
      </c>
      <c r="E23" s="6">
        <v>0.67200000000000004</v>
      </c>
      <c r="F23" s="7">
        <v>0.79800000000000004</v>
      </c>
      <c r="G23" s="6">
        <v>0.34599999999999997</v>
      </c>
    </row>
    <row r="24" spans="1:7" x14ac:dyDescent="0.4">
      <c r="A24" s="16"/>
      <c r="B24" s="18"/>
      <c r="C24" s="19"/>
      <c r="D24" s="19"/>
      <c r="E24" s="19"/>
      <c r="F24" s="19"/>
      <c r="G24" s="20"/>
    </row>
    <row r="25" spans="1:7" x14ac:dyDescent="0.4">
      <c r="A25" s="16"/>
      <c r="B25" s="1" t="s">
        <v>22</v>
      </c>
      <c r="C25" s="6">
        <v>0.57799999999999996</v>
      </c>
      <c r="D25" s="6">
        <v>0.59</v>
      </c>
      <c r="E25" s="6">
        <v>0.46200000000000002</v>
      </c>
      <c r="F25" s="6">
        <v>0.442</v>
      </c>
      <c r="G25" s="7">
        <v>0.59699999999999998</v>
      </c>
    </row>
    <row r="26" spans="1:7" x14ac:dyDescent="0.4">
      <c r="A26" s="16"/>
      <c r="B26" s="1" t="s">
        <v>23</v>
      </c>
      <c r="C26" s="7">
        <v>0.78</v>
      </c>
      <c r="D26" s="6">
        <v>0.32</v>
      </c>
      <c r="E26" s="6">
        <v>0.26600000000000001</v>
      </c>
      <c r="F26" s="6">
        <v>0.25700000000000001</v>
      </c>
      <c r="G26" s="6">
        <v>0.64500000000000002</v>
      </c>
    </row>
    <row r="27" spans="1:7" x14ac:dyDescent="0.4">
      <c r="A27" s="16"/>
      <c r="B27" s="1" t="s">
        <v>24</v>
      </c>
      <c r="C27" s="7">
        <v>0.61</v>
      </c>
      <c r="D27" s="6">
        <v>0.38</v>
      </c>
      <c r="E27" s="6">
        <v>0.39500000000000002</v>
      </c>
      <c r="F27" s="6">
        <v>0.39500000000000002</v>
      </c>
      <c r="G27" s="6">
        <v>0.55000000000000004</v>
      </c>
    </row>
    <row r="28" spans="1:7" x14ac:dyDescent="0.4">
      <c r="A28" s="16"/>
      <c r="B28" s="1" t="s">
        <v>25</v>
      </c>
      <c r="C28" s="7">
        <v>0.61599999999999999</v>
      </c>
      <c r="D28" s="6">
        <v>0.57999999999999996</v>
      </c>
      <c r="E28" s="6">
        <v>0.50600000000000001</v>
      </c>
      <c r="F28" s="6">
        <v>0.55400000000000005</v>
      </c>
      <c r="G28" s="6">
        <v>0.46100000000000002</v>
      </c>
    </row>
    <row r="29" spans="1:7" x14ac:dyDescent="0.4">
      <c r="A29" s="16"/>
      <c r="B29" s="1" t="s">
        <v>26</v>
      </c>
      <c r="C29" s="6">
        <v>0.68500000000000005</v>
      </c>
      <c r="D29" s="6">
        <v>0.5</v>
      </c>
      <c r="E29" s="6">
        <v>0.51100000000000001</v>
      </c>
      <c r="F29" s="6">
        <v>0.52300000000000002</v>
      </c>
      <c r="G29" s="7">
        <v>0.71599999999999997</v>
      </c>
    </row>
    <row r="30" spans="1:7" x14ac:dyDescent="0.4">
      <c r="A30" s="16"/>
      <c r="B30" s="1" t="s">
        <v>27</v>
      </c>
      <c r="C30" s="7">
        <v>0.72299999999999998</v>
      </c>
      <c r="D30" s="6">
        <v>0.52700000000000002</v>
      </c>
      <c r="E30" s="6">
        <v>0.48299999999999998</v>
      </c>
      <c r="F30" s="6">
        <v>0.55900000000000005</v>
      </c>
      <c r="G30" s="6">
        <v>0.46899999999999997</v>
      </c>
    </row>
    <row r="31" spans="1:7" x14ac:dyDescent="0.4">
      <c r="A31" s="16"/>
      <c r="B31" s="1" t="s">
        <v>28</v>
      </c>
      <c r="C31" s="6">
        <v>0.6</v>
      </c>
      <c r="D31" s="7">
        <v>0.64</v>
      </c>
      <c r="E31" s="6">
        <v>0.5</v>
      </c>
      <c r="F31" s="6">
        <v>0.45600000000000002</v>
      </c>
      <c r="G31" s="6">
        <v>0.46400000000000002</v>
      </c>
    </row>
    <row r="32" spans="1:7" x14ac:dyDescent="0.4">
      <c r="A32" s="16"/>
      <c r="B32" s="1" t="s">
        <v>29</v>
      </c>
      <c r="C32" s="7">
        <v>0.70899999999999996</v>
      </c>
      <c r="D32" s="6">
        <v>0.57999999999999996</v>
      </c>
      <c r="E32" s="6">
        <v>0.45100000000000001</v>
      </c>
      <c r="F32" s="6">
        <v>0.33500000000000002</v>
      </c>
      <c r="G32" s="6">
        <v>0.59</v>
      </c>
    </row>
    <row r="33" spans="1:7" x14ac:dyDescent="0.4">
      <c r="A33" s="16"/>
      <c r="B33" s="1" t="s">
        <v>30</v>
      </c>
      <c r="C33" s="6">
        <v>0.55200000000000005</v>
      </c>
      <c r="D33" s="6">
        <v>0.62</v>
      </c>
      <c r="E33" s="6">
        <v>0.29199999999999998</v>
      </c>
      <c r="F33" s="6">
        <v>0.38900000000000001</v>
      </c>
      <c r="G33" s="7">
        <v>0.73799999999999999</v>
      </c>
    </row>
    <row r="34" spans="1:7" x14ac:dyDescent="0.4">
      <c r="A34" s="16"/>
      <c r="B34" s="1" t="s">
        <v>31</v>
      </c>
      <c r="C34" s="6">
        <v>0.622</v>
      </c>
      <c r="D34" s="6">
        <v>0.54</v>
      </c>
      <c r="E34" s="6">
        <v>0.33600000000000002</v>
      </c>
      <c r="F34" s="6">
        <v>0.34100000000000003</v>
      </c>
      <c r="G34" s="7">
        <v>0.623</v>
      </c>
    </row>
    <row r="35" spans="1:7" x14ac:dyDescent="0.4">
      <c r="A35" s="16"/>
      <c r="B35" s="1" t="s">
        <v>32</v>
      </c>
      <c r="C35" s="7">
        <v>0.66600000000000004</v>
      </c>
      <c r="D35" s="6">
        <v>0.46</v>
      </c>
      <c r="E35" s="6">
        <v>0.32</v>
      </c>
      <c r="F35" s="6">
        <v>0.56899999999999995</v>
      </c>
      <c r="G35" s="6">
        <v>0.60299999999999998</v>
      </c>
    </row>
    <row r="36" spans="1:7" x14ac:dyDescent="0.4">
      <c r="A36" s="16"/>
      <c r="B36" s="1" t="s">
        <v>33</v>
      </c>
      <c r="C36" s="6">
        <v>0.41499999999999998</v>
      </c>
      <c r="D36" s="6">
        <v>0.53</v>
      </c>
      <c r="E36" s="6">
        <v>0.154</v>
      </c>
      <c r="F36" s="6">
        <v>0.52300000000000002</v>
      </c>
      <c r="G36" s="7">
        <v>0.747</v>
      </c>
    </row>
    <row r="37" spans="1:7" x14ac:dyDescent="0.4">
      <c r="A37" s="16"/>
      <c r="B37" s="1" t="s">
        <v>34</v>
      </c>
      <c r="C37" s="6">
        <v>0.35399999999999998</v>
      </c>
      <c r="D37" s="6">
        <v>0.36</v>
      </c>
      <c r="E37" s="6">
        <v>0.17699999999999999</v>
      </c>
      <c r="F37" s="6">
        <v>0.39500000000000002</v>
      </c>
      <c r="G37" s="7">
        <v>0.80100000000000005</v>
      </c>
    </row>
    <row r="38" spans="1:7" x14ac:dyDescent="0.4">
      <c r="A38" s="16"/>
      <c r="B38" s="1" t="s">
        <v>35</v>
      </c>
      <c r="C38" s="6">
        <v>0.54600000000000004</v>
      </c>
      <c r="D38" s="6">
        <v>0.47299999999999998</v>
      </c>
      <c r="E38" s="6">
        <v>0.38</v>
      </c>
      <c r="F38" s="6">
        <v>0.54700000000000004</v>
      </c>
      <c r="G38" s="7">
        <v>0.56200000000000006</v>
      </c>
    </row>
    <row r="39" spans="1:7" x14ac:dyDescent="0.4">
      <c r="A39" s="16"/>
      <c r="B39" s="1" t="s">
        <v>36</v>
      </c>
      <c r="C39" s="7">
        <v>0.65600000000000003</v>
      </c>
      <c r="D39" s="6">
        <v>0.60699999999999998</v>
      </c>
      <c r="E39" s="6">
        <v>0.248</v>
      </c>
      <c r="F39" s="6">
        <v>0.51900000000000002</v>
      </c>
      <c r="G39" s="6">
        <v>0.58699999999999997</v>
      </c>
    </row>
    <row r="40" spans="1:7" x14ac:dyDescent="0.4">
      <c r="A40" s="16"/>
      <c r="B40" s="1" t="s">
        <v>37</v>
      </c>
      <c r="C40" s="6">
        <v>0.43</v>
      </c>
      <c r="D40" s="6">
        <v>0.36</v>
      </c>
      <c r="E40" s="6">
        <v>0.311</v>
      </c>
      <c r="F40" s="6">
        <v>0.3</v>
      </c>
      <c r="G40" s="7">
        <v>0.76200000000000001</v>
      </c>
    </row>
    <row r="41" spans="1:7" x14ac:dyDescent="0.4">
      <c r="A41" s="16"/>
      <c r="B41" s="1" t="s">
        <v>38</v>
      </c>
      <c r="C41" s="6">
        <v>0.437</v>
      </c>
      <c r="D41" s="6">
        <v>0.34699999999999998</v>
      </c>
      <c r="E41" s="6">
        <v>0.247</v>
      </c>
      <c r="F41" s="6">
        <v>0.45900000000000002</v>
      </c>
      <c r="G41" s="7">
        <v>0.70499999999999996</v>
      </c>
    </row>
    <row r="42" spans="1:7" x14ac:dyDescent="0.4">
      <c r="A42" s="16"/>
      <c r="B42" s="1" t="s">
        <v>39</v>
      </c>
      <c r="C42" s="6">
        <v>0.54900000000000004</v>
      </c>
      <c r="D42" s="6">
        <v>0.54</v>
      </c>
      <c r="E42" s="6">
        <v>0.35599999999999998</v>
      </c>
      <c r="F42" s="6">
        <v>0.57399999999999995</v>
      </c>
      <c r="G42" s="7">
        <v>0.65700000000000003</v>
      </c>
    </row>
    <row r="43" spans="1:7" x14ac:dyDescent="0.4">
      <c r="A43" s="16"/>
      <c r="B43" s="1" t="s">
        <v>40</v>
      </c>
      <c r="C43" s="6">
        <v>0.38200000000000001</v>
      </c>
      <c r="D43" s="6">
        <v>0.36</v>
      </c>
      <c r="E43" s="6">
        <v>0.25</v>
      </c>
      <c r="F43" s="6">
        <v>0.52200000000000002</v>
      </c>
      <c r="G43" s="7">
        <v>0.52600000000000002</v>
      </c>
    </row>
    <row r="44" spans="1:7" x14ac:dyDescent="0.4">
      <c r="A44" s="17"/>
      <c r="B44" s="1" t="s">
        <v>41</v>
      </c>
      <c r="C44" s="6">
        <v>0.55200000000000005</v>
      </c>
      <c r="D44" s="6">
        <v>0.50700000000000001</v>
      </c>
      <c r="E44" s="6">
        <v>0.51100000000000001</v>
      </c>
      <c r="F44" s="7">
        <v>0.59699999999999998</v>
      </c>
      <c r="G44" s="6">
        <v>0.4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A2:A44"/>
    <mergeCell ref="B8:G8"/>
    <mergeCell ref="B24:G2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16AA-2197-4961-85D7-71578F3A4A33}">
  <dimension ref="A1:G48"/>
  <sheetViews>
    <sheetView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5" t="s">
        <v>64</v>
      </c>
      <c r="B1" s="5" t="s">
        <v>65</v>
      </c>
      <c r="C1" s="5" t="s">
        <v>66</v>
      </c>
      <c r="D1" s="5" t="s">
        <v>67</v>
      </c>
      <c r="E1" s="5" t="s">
        <v>68</v>
      </c>
      <c r="F1" s="5" t="s">
        <v>69</v>
      </c>
      <c r="G1" s="5" t="s">
        <v>70</v>
      </c>
    </row>
    <row r="2" spans="1:7" x14ac:dyDescent="0.4">
      <c r="A2" s="15" t="s">
        <v>61</v>
      </c>
      <c r="B2" s="1" t="s">
        <v>1</v>
      </c>
      <c r="C2" s="6">
        <v>0.61199999999999999</v>
      </c>
      <c r="D2" s="7">
        <v>0.64900000000000002</v>
      </c>
      <c r="E2" s="6">
        <v>0.52400000000000002</v>
      </c>
      <c r="F2" s="6">
        <v>0.52500000000000002</v>
      </c>
      <c r="G2" s="6">
        <v>0.59099999999999997</v>
      </c>
    </row>
    <row r="3" spans="1:7" x14ac:dyDescent="0.4">
      <c r="A3" s="16"/>
      <c r="B3" s="1" t="s">
        <v>2</v>
      </c>
      <c r="C3" s="7">
        <v>0.64300000000000002</v>
      </c>
      <c r="D3" s="6">
        <v>0.48499999999999999</v>
      </c>
      <c r="E3" s="6">
        <v>0.55400000000000005</v>
      </c>
      <c r="F3" s="6">
        <v>0.59699999999999998</v>
      </c>
      <c r="G3" s="6">
        <v>0.61699999999999999</v>
      </c>
    </row>
    <row r="4" spans="1:7" x14ac:dyDescent="0.4">
      <c r="A4" s="16"/>
      <c r="B4" s="1" t="s">
        <v>3</v>
      </c>
      <c r="C4" s="7">
        <v>0.62</v>
      </c>
      <c r="D4" s="6">
        <v>0.46500000000000002</v>
      </c>
      <c r="E4" s="6">
        <v>0.60299999999999998</v>
      </c>
      <c r="F4" s="6">
        <v>0.56599999999999995</v>
      </c>
      <c r="G4" s="6">
        <v>0.57899999999999996</v>
      </c>
    </row>
    <row r="5" spans="1:7" x14ac:dyDescent="0.4">
      <c r="A5" s="16"/>
      <c r="B5" s="1" t="s">
        <v>4</v>
      </c>
      <c r="C5" s="7">
        <v>0.65100000000000002</v>
      </c>
      <c r="D5" s="6">
        <v>0.49199999999999999</v>
      </c>
      <c r="E5" s="6">
        <v>0.63400000000000001</v>
      </c>
      <c r="F5" s="6">
        <v>0.53900000000000003</v>
      </c>
      <c r="G5" s="6">
        <v>0.625</v>
      </c>
    </row>
    <row r="6" spans="1:7" x14ac:dyDescent="0.4">
      <c r="A6" s="16"/>
      <c r="B6" s="1" t="s">
        <v>5</v>
      </c>
      <c r="C6" s="7">
        <v>0.61099999999999999</v>
      </c>
      <c r="D6" s="6">
        <v>0.56899999999999995</v>
      </c>
      <c r="E6" s="6">
        <v>0.60399999999999998</v>
      </c>
      <c r="F6" s="6">
        <v>0.59699999999999998</v>
      </c>
      <c r="G6" s="6">
        <v>0.58599999999999997</v>
      </c>
    </row>
    <row r="7" spans="1:7" x14ac:dyDescent="0.4">
      <c r="A7" s="16"/>
      <c r="B7" s="1" t="s">
        <v>6</v>
      </c>
      <c r="C7" s="7">
        <v>0.67100000000000004</v>
      </c>
      <c r="D7" s="6">
        <v>0.42899999999999999</v>
      </c>
      <c r="E7" s="6">
        <v>0.50800000000000001</v>
      </c>
      <c r="F7" s="6">
        <v>0.57199999999999995</v>
      </c>
      <c r="G7" s="6">
        <v>0.63800000000000001</v>
      </c>
    </row>
    <row r="8" spans="1:7" x14ac:dyDescent="0.4">
      <c r="A8" s="16"/>
      <c r="B8" s="18"/>
      <c r="C8" s="19"/>
      <c r="D8" s="19"/>
      <c r="E8" s="19"/>
      <c r="F8" s="19"/>
      <c r="G8" s="20"/>
    </row>
    <row r="9" spans="1:7" x14ac:dyDescent="0.4">
      <c r="A9" s="16"/>
      <c r="B9" s="1" t="s">
        <v>7</v>
      </c>
      <c r="C9" s="7">
        <v>0.65300000000000002</v>
      </c>
      <c r="D9" s="6">
        <v>0.51200000000000001</v>
      </c>
      <c r="E9" s="6">
        <v>0.57899999999999996</v>
      </c>
      <c r="F9" s="6">
        <v>0.57599999999999996</v>
      </c>
      <c r="G9" s="6">
        <v>0.63400000000000001</v>
      </c>
    </row>
    <row r="10" spans="1:7" x14ac:dyDescent="0.4">
      <c r="A10" s="16"/>
      <c r="B10" s="1" t="s">
        <v>8</v>
      </c>
      <c r="C10" s="6">
        <v>0.64700000000000002</v>
      </c>
      <c r="D10" s="6">
        <v>0.60699999999999998</v>
      </c>
      <c r="E10" s="6">
        <v>0.60899999999999999</v>
      </c>
      <c r="F10" s="7">
        <v>0.67900000000000005</v>
      </c>
      <c r="G10" s="6">
        <v>0.57899999999999996</v>
      </c>
    </row>
    <row r="11" spans="1:7" x14ac:dyDescent="0.4">
      <c r="A11" s="16"/>
      <c r="B11" s="1" t="s">
        <v>9</v>
      </c>
      <c r="C11" s="7">
        <v>0.626</v>
      </c>
      <c r="D11" s="6">
        <v>0.58799999999999997</v>
      </c>
      <c r="E11" s="6">
        <v>0.56699999999999995</v>
      </c>
      <c r="F11" s="6">
        <v>0.59199999999999997</v>
      </c>
      <c r="G11" s="6">
        <v>0.54400000000000004</v>
      </c>
    </row>
    <row r="12" spans="1:7" x14ac:dyDescent="0.4">
      <c r="A12" s="16"/>
      <c r="B12" s="1" t="s">
        <v>10</v>
      </c>
      <c r="C12" s="7">
        <v>0.67500000000000004</v>
      </c>
      <c r="D12" s="6">
        <v>0.55900000000000005</v>
      </c>
      <c r="E12" s="6">
        <v>0.56499999999999995</v>
      </c>
      <c r="F12" s="6">
        <v>0.63</v>
      </c>
      <c r="G12" s="6">
        <v>0.66300000000000003</v>
      </c>
    </row>
    <row r="13" spans="1:7" x14ac:dyDescent="0.4">
      <c r="A13" s="16"/>
      <c r="B13" s="1" t="s">
        <v>11</v>
      </c>
      <c r="C13" s="6">
        <v>0.67700000000000005</v>
      </c>
      <c r="D13" s="6">
        <v>0.56299999999999994</v>
      </c>
      <c r="E13" s="6">
        <v>0.57199999999999995</v>
      </c>
      <c r="F13" s="7">
        <v>0.68500000000000005</v>
      </c>
      <c r="G13" s="6">
        <v>0.66200000000000003</v>
      </c>
    </row>
    <row r="14" spans="1:7" x14ac:dyDescent="0.4">
      <c r="A14" s="16"/>
      <c r="B14" s="1" t="s">
        <v>12</v>
      </c>
      <c r="C14" s="6">
        <v>0.60799999999999998</v>
      </c>
      <c r="D14" s="6">
        <v>0.54200000000000004</v>
      </c>
      <c r="E14" s="7">
        <v>0.62</v>
      </c>
      <c r="F14" s="6">
        <v>0.60699999999999998</v>
      </c>
      <c r="G14" s="6">
        <v>0.58399999999999996</v>
      </c>
    </row>
    <row r="15" spans="1:7" x14ac:dyDescent="0.4">
      <c r="A15" s="16"/>
      <c r="B15" s="1" t="s">
        <v>13</v>
      </c>
      <c r="C15" s="7">
        <v>0.64600000000000002</v>
      </c>
      <c r="D15" s="6">
        <v>0.49299999999999999</v>
      </c>
      <c r="E15" s="6">
        <v>0.57699999999999996</v>
      </c>
      <c r="F15" s="6">
        <v>0.60299999999999998</v>
      </c>
      <c r="G15" s="6">
        <v>0.628</v>
      </c>
    </row>
    <row r="16" spans="1:7" x14ac:dyDescent="0.4">
      <c r="A16" s="16"/>
      <c r="B16" s="1" t="s">
        <v>14</v>
      </c>
      <c r="C16" s="7">
        <v>0.624</v>
      </c>
      <c r="D16" s="6">
        <v>0.52500000000000002</v>
      </c>
      <c r="E16" s="6">
        <v>0.57899999999999996</v>
      </c>
      <c r="F16" s="6">
        <v>0.54400000000000004</v>
      </c>
      <c r="G16" s="6">
        <v>0.59599999999999997</v>
      </c>
    </row>
    <row r="17" spans="1:7" x14ac:dyDescent="0.4">
      <c r="A17" s="16"/>
      <c r="B17" s="1" t="s">
        <v>15</v>
      </c>
      <c r="C17" s="6">
        <v>0.622</v>
      </c>
      <c r="D17" s="6">
        <v>0.49399999999999999</v>
      </c>
      <c r="E17" s="6">
        <v>0.51</v>
      </c>
      <c r="F17" s="6">
        <v>0.55100000000000005</v>
      </c>
      <c r="G17" s="7">
        <v>0.63400000000000001</v>
      </c>
    </row>
    <row r="18" spans="1:7" x14ac:dyDescent="0.4">
      <c r="A18" s="16"/>
      <c r="B18" s="1" t="s">
        <v>16</v>
      </c>
      <c r="C18" s="7">
        <v>0.64</v>
      </c>
      <c r="D18" s="6">
        <v>0.52300000000000002</v>
      </c>
      <c r="E18" s="6">
        <v>0.63400000000000001</v>
      </c>
      <c r="F18" s="6">
        <v>0.63200000000000001</v>
      </c>
      <c r="G18" s="6">
        <v>0.62</v>
      </c>
    </row>
    <row r="19" spans="1:7" x14ac:dyDescent="0.4">
      <c r="A19" s="16"/>
      <c r="B19" s="1" t="s">
        <v>17</v>
      </c>
      <c r="C19" s="7">
        <v>0.64</v>
      </c>
      <c r="D19" s="6">
        <v>0.49399999999999999</v>
      </c>
      <c r="E19" s="6">
        <v>0.56000000000000005</v>
      </c>
      <c r="F19" s="6">
        <v>0.55400000000000005</v>
      </c>
      <c r="G19" s="6">
        <v>0.60499999999999998</v>
      </c>
    </row>
    <row r="20" spans="1:7" x14ac:dyDescent="0.4">
      <c r="A20" s="16"/>
      <c r="B20" s="1" t="s">
        <v>18</v>
      </c>
      <c r="C20" s="7">
        <v>0.64300000000000002</v>
      </c>
      <c r="D20" s="6">
        <v>0.53100000000000003</v>
      </c>
      <c r="E20" s="6">
        <v>0.59899999999999998</v>
      </c>
      <c r="F20" s="6">
        <v>0.57799999999999996</v>
      </c>
      <c r="G20" s="6">
        <v>0.625</v>
      </c>
    </row>
    <row r="21" spans="1:7" x14ac:dyDescent="0.4">
      <c r="A21" s="16"/>
      <c r="B21" s="1" t="s">
        <v>19</v>
      </c>
      <c r="C21" s="7">
        <v>0.60899999999999999</v>
      </c>
      <c r="D21" s="6">
        <v>0.52700000000000002</v>
      </c>
      <c r="E21" s="6">
        <v>0.52600000000000002</v>
      </c>
      <c r="F21" s="6">
        <v>0.59599999999999997</v>
      </c>
      <c r="G21" s="6">
        <v>0.58799999999999997</v>
      </c>
    </row>
    <row r="22" spans="1:7" x14ac:dyDescent="0.4">
      <c r="A22" s="16"/>
      <c r="B22" s="1" t="s">
        <v>20</v>
      </c>
      <c r="C22" s="7">
        <v>0.68500000000000005</v>
      </c>
      <c r="D22" s="6">
        <v>0.47599999999999998</v>
      </c>
      <c r="E22" s="6">
        <v>0.59099999999999997</v>
      </c>
      <c r="F22" s="6">
        <v>0.59699999999999998</v>
      </c>
      <c r="G22" s="6">
        <v>0.60399999999999998</v>
      </c>
    </row>
    <row r="23" spans="1:7" x14ac:dyDescent="0.4">
      <c r="A23" s="16"/>
      <c r="B23" s="1" t="s">
        <v>21</v>
      </c>
      <c r="C23" s="6">
        <v>0.61499999999999999</v>
      </c>
      <c r="D23" s="6">
        <v>0.54900000000000004</v>
      </c>
      <c r="E23" s="6">
        <v>0.63900000000000001</v>
      </c>
      <c r="F23" s="6">
        <v>0.63900000000000001</v>
      </c>
      <c r="G23" s="7">
        <v>0.65200000000000002</v>
      </c>
    </row>
    <row r="24" spans="1:7" x14ac:dyDescent="0.4">
      <c r="A24" s="16"/>
      <c r="B24" s="18"/>
      <c r="C24" s="19"/>
      <c r="D24" s="19"/>
      <c r="E24" s="19"/>
      <c r="F24" s="19"/>
      <c r="G24" s="20"/>
    </row>
    <row r="25" spans="1:7" x14ac:dyDescent="0.4">
      <c r="A25" s="16"/>
      <c r="B25" s="1" t="s">
        <v>22</v>
      </c>
      <c r="C25" s="6">
        <v>0.60899999999999999</v>
      </c>
      <c r="D25" s="6">
        <v>0.53900000000000003</v>
      </c>
      <c r="E25" s="6">
        <v>0.52500000000000002</v>
      </c>
      <c r="F25" s="7">
        <v>0.61199999999999999</v>
      </c>
      <c r="G25" s="6">
        <v>0.57999999999999996</v>
      </c>
    </row>
    <row r="26" spans="1:7" x14ac:dyDescent="0.4">
      <c r="A26" s="16"/>
      <c r="B26" s="1" t="s">
        <v>23</v>
      </c>
      <c r="C26" s="7">
        <v>0.64500000000000002</v>
      </c>
      <c r="D26" s="6">
        <v>0.57199999999999995</v>
      </c>
      <c r="E26" s="6">
        <v>0.58099999999999996</v>
      </c>
      <c r="F26" s="6">
        <v>0.621</v>
      </c>
      <c r="G26" s="6">
        <v>0.59699999999999998</v>
      </c>
    </row>
    <row r="27" spans="1:7" x14ac:dyDescent="0.4">
      <c r="A27" s="16"/>
      <c r="B27" s="1" t="s">
        <v>24</v>
      </c>
      <c r="C27" s="7">
        <v>0.61099999999999999</v>
      </c>
      <c r="D27" s="6">
        <v>0.51900000000000002</v>
      </c>
      <c r="E27" s="6">
        <v>0.56999999999999995</v>
      </c>
      <c r="F27" s="6">
        <v>0.57599999999999996</v>
      </c>
      <c r="G27" s="6">
        <v>0.57999999999999996</v>
      </c>
    </row>
    <row r="28" spans="1:7" x14ac:dyDescent="0.4">
      <c r="A28" s="16"/>
      <c r="B28" s="1" t="s">
        <v>25</v>
      </c>
      <c r="C28" s="7">
        <v>0.68799999999999994</v>
      </c>
      <c r="D28" s="6">
        <v>0.505</v>
      </c>
      <c r="E28" s="6">
        <v>0.63100000000000001</v>
      </c>
      <c r="F28" s="6">
        <v>0.63800000000000001</v>
      </c>
      <c r="G28" s="6">
        <v>0.67900000000000005</v>
      </c>
    </row>
    <row r="29" spans="1:7" x14ac:dyDescent="0.4">
      <c r="A29" s="16"/>
      <c r="B29" s="1" t="s">
        <v>26</v>
      </c>
      <c r="C29" s="7">
        <v>0.629</v>
      </c>
      <c r="D29" s="6">
        <v>0.57899999999999996</v>
      </c>
      <c r="E29" s="6">
        <v>0.60799999999999998</v>
      </c>
      <c r="F29" s="6">
        <v>0.58499999999999996</v>
      </c>
      <c r="G29" s="6">
        <v>0.625</v>
      </c>
    </row>
    <row r="30" spans="1:7" x14ac:dyDescent="0.4">
      <c r="A30" s="16"/>
      <c r="B30" s="1" t="s">
        <v>27</v>
      </c>
      <c r="C30" s="6">
        <v>0.67</v>
      </c>
      <c r="D30" s="6">
        <v>0.60399999999999998</v>
      </c>
      <c r="E30" s="6">
        <v>0.59199999999999997</v>
      </c>
      <c r="F30" s="6">
        <v>0.67600000000000005</v>
      </c>
      <c r="G30" s="7">
        <v>0.69299999999999995</v>
      </c>
    </row>
    <row r="31" spans="1:7" x14ac:dyDescent="0.4">
      <c r="A31" s="16"/>
      <c r="B31" s="1" t="s">
        <v>28</v>
      </c>
      <c r="C31" s="6">
        <v>0.65200000000000002</v>
      </c>
      <c r="D31" s="6">
        <v>0.53900000000000003</v>
      </c>
      <c r="E31" s="6">
        <v>0.59599999999999997</v>
      </c>
      <c r="F31" s="6">
        <v>0.66300000000000003</v>
      </c>
      <c r="G31" s="7">
        <v>0.66800000000000004</v>
      </c>
    </row>
    <row r="32" spans="1:7" x14ac:dyDescent="0.4">
      <c r="A32" s="16"/>
      <c r="B32" s="1" t="s">
        <v>29</v>
      </c>
      <c r="C32" s="6">
        <v>0.60499999999999998</v>
      </c>
      <c r="D32" s="6">
        <v>0.52900000000000003</v>
      </c>
      <c r="E32" s="6">
        <v>0.54400000000000004</v>
      </c>
      <c r="F32" s="6">
        <v>0.57499999999999996</v>
      </c>
      <c r="G32" s="7">
        <v>0.61499999999999999</v>
      </c>
    </row>
    <row r="33" spans="1:7" x14ac:dyDescent="0.4">
      <c r="A33" s="16"/>
      <c r="B33" s="1" t="s">
        <v>30</v>
      </c>
      <c r="C33" s="7">
        <v>0.66600000000000004</v>
      </c>
      <c r="D33" s="6">
        <v>0.45500000000000002</v>
      </c>
      <c r="E33" s="6">
        <v>0.61199999999999999</v>
      </c>
      <c r="F33" s="6">
        <v>0.59599999999999997</v>
      </c>
      <c r="G33" s="6">
        <v>0.64400000000000002</v>
      </c>
    </row>
    <row r="34" spans="1:7" x14ac:dyDescent="0.4">
      <c r="A34" s="16"/>
      <c r="B34" s="1" t="s">
        <v>31</v>
      </c>
      <c r="C34" s="6">
        <v>0.65200000000000002</v>
      </c>
      <c r="D34" s="6">
        <v>0.55700000000000005</v>
      </c>
      <c r="E34" s="6">
        <v>0.60499999999999998</v>
      </c>
      <c r="F34" s="6">
        <v>0.61699999999999999</v>
      </c>
      <c r="G34" s="7">
        <v>0.67600000000000005</v>
      </c>
    </row>
    <row r="35" spans="1:7" x14ac:dyDescent="0.4">
      <c r="A35" s="16"/>
      <c r="B35" s="1" t="s">
        <v>32</v>
      </c>
      <c r="C35" s="6">
        <v>0.64400000000000002</v>
      </c>
      <c r="D35" s="6">
        <v>0.48499999999999999</v>
      </c>
      <c r="E35" s="6">
        <v>0.60399999999999998</v>
      </c>
      <c r="F35" s="6">
        <v>0.55900000000000005</v>
      </c>
      <c r="G35" s="7">
        <v>0.65600000000000003</v>
      </c>
    </row>
    <row r="36" spans="1:7" x14ac:dyDescent="0.4">
      <c r="A36" s="16"/>
      <c r="B36" s="1" t="s">
        <v>33</v>
      </c>
      <c r="C36" s="6">
        <v>0.63100000000000001</v>
      </c>
      <c r="D36" s="6">
        <v>0.47399999999999998</v>
      </c>
      <c r="E36" s="6">
        <v>0.53300000000000003</v>
      </c>
      <c r="F36" s="6">
        <v>0.627</v>
      </c>
      <c r="G36" s="7">
        <v>0.64400000000000002</v>
      </c>
    </row>
    <row r="37" spans="1:7" x14ac:dyDescent="0.4">
      <c r="A37" s="16"/>
      <c r="B37" s="1" t="s">
        <v>34</v>
      </c>
      <c r="C37" s="6">
        <v>0.61</v>
      </c>
      <c r="D37" s="6">
        <v>0.4</v>
      </c>
      <c r="E37" s="6">
        <v>0.51100000000000001</v>
      </c>
      <c r="F37" s="6">
        <v>0.52800000000000002</v>
      </c>
      <c r="G37" s="7">
        <v>0.67</v>
      </c>
    </row>
    <row r="38" spans="1:7" x14ac:dyDescent="0.4">
      <c r="A38" s="16"/>
      <c r="B38" s="1" t="s">
        <v>35</v>
      </c>
      <c r="C38" s="6">
        <v>0.61499999999999999</v>
      </c>
      <c r="D38" s="6">
        <v>0.55800000000000005</v>
      </c>
      <c r="E38" s="6">
        <v>0.52200000000000002</v>
      </c>
      <c r="F38" s="6">
        <v>0.53700000000000003</v>
      </c>
      <c r="G38" s="7">
        <v>0.626</v>
      </c>
    </row>
    <row r="39" spans="1:7" x14ac:dyDescent="0.4">
      <c r="A39" s="16"/>
      <c r="B39" s="1" t="s">
        <v>36</v>
      </c>
      <c r="C39" s="6">
        <v>0.60499999999999998</v>
      </c>
      <c r="D39" s="6">
        <v>0.47299999999999998</v>
      </c>
      <c r="E39" s="6">
        <v>0.54500000000000004</v>
      </c>
      <c r="F39" s="7">
        <v>0.63100000000000001</v>
      </c>
      <c r="G39" s="6">
        <v>0.61299999999999999</v>
      </c>
    </row>
    <row r="40" spans="1:7" x14ac:dyDescent="0.4">
      <c r="A40" s="16"/>
      <c r="B40" s="1" t="s">
        <v>37</v>
      </c>
      <c r="C40" s="6">
        <v>0.622</v>
      </c>
      <c r="D40" s="6">
        <v>0.53500000000000003</v>
      </c>
      <c r="E40" s="6">
        <v>0.47799999999999998</v>
      </c>
      <c r="F40" s="6">
        <v>0.503</v>
      </c>
      <c r="G40" s="7">
        <v>0.69599999999999995</v>
      </c>
    </row>
    <row r="41" spans="1:7" x14ac:dyDescent="0.4">
      <c r="A41" s="16"/>
      <c r="B41" s="1" t="s">
        <v>38</v>
      </c>
      <c r="C41" s="7">
        <v>0.65700000000000003</v>
      </c>
      <c r="D41" s="6">
        <v>0.50600000000000001</v>
      </c>
      <c r="E41" s="6">
        <v>0.53100000000000003</v>
      </c>
      <c r="F41" s="6">
        <v>0.54600000000000004</v>
      </c>
      <c r="G41" s="6">
        <v>0.64100000000000001</v>
      </c>
    </row>
    <row r="42" spans="1:7" x14ac:dyDescent="0.4">
      <c r="A42" s="16"/>
      <c r="B42" s="1" t="s">
        <v>39</v>
      </c>
      <c r="C42" s="6">
        <v>0.59199999999999997</v>
      </c>
      <c r="D42" s="7">
        <v>0.65800000000000003</v>
      </c>
      <c r="E42" s="6">
        <v>0.57399999999999995</v>
      </c>
      <c r="F42" s="6">
        <v>0.624</v>
      </c>
      <c r="G42" s="6">
        <v>0.628</v>
      </c>
    </row>
    <row r="43" spans="1:7" x14ac:dyDescent="0.4">
      <c r="A43" s="16"/>
      <c r="B43" s="1" t="s">
        <v>40</v>
      </c>
      <c r="C43" s="6">
        <v>0.63200000000000001</v>
      </c>
      <c r="D43" s="6">
        <v>0.50800000000000001</v>
      </c>
      <c r="E43" s="7">
        <v>0.64200000000000002</v>
      </c>
      <c r="F43" s="6">
        <v>0.627</v>
      </c>
      <c r="G43" s="6">
        <v>0.58399999999999996</v>
      </c>
    </row>
    <row r="44" spans="1:7" x14ac:dyDescent="0.4">
      <c r="A44" s="17"/>
      <c r="B44" s="1" t="s">
        <v>41</v>
      </c>
      <c r="C44" s="6">
        <v>0.61899999999999999</v>
      </c>
      <c r="D44" s="6">
        <v>0.46200000000000002</v>
      </c>
      <c r="E44" s="6">
        <v>0.52700000000000002</v>
      </c>
      <c r="F44" s="6">
        <v>0.53900000000000003</v>
      </c>
      <c r="G44" s="7">
        <v>0.63900000000000001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A2:A44"/>
    <mergeCell ref="B8:G8"/>
    <mergeCell ref="B24:G2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BC6E8-62A0-4647-8857-587248C7E5B2}">
  <dimension ref="A1:G48"/>
  <sheetViews>
    <sheetView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2" t="s">
        <v>64</v>
      </c>
      <c r="B1" s="3" t="s">
        <v>65</v>
      </c>
      <c r="C1" s="3" t="s">
        <v>66</v>
      </c>
      <c r="D1" s="3" t="s">
        <v>67</v>
      </c>
      <c r="E1" s="3" t="s">
        <v>68</v>
      </c>
      <c r="F1" s="3" t="s">
        <v>69</v>
      </c>
      <c r="G1" s="4" t="s">
        <v>70</v>
      </c>
    </row>
    <row r="2" spans="1:7" x14ac:dyDescent="0.4">
      <c r="A2" s="21" t="s">
        <v>62</v>
      </c>
      <c r="B2" s="1" t="s">
        <v>1</v>
      </c>
      <c r="C2" s="7">
        <v>0.80900000000000005</v>
      </c>
      <c r="D2" s="6">
        <v>0.63900000000000001</v>
      </c>
      <c r="E2" s="6">
        <v>0.76800000000000002</v>
      </c>
      <c r="F2" s="6">
        <v>0.80600000000000005</v>
      </c>
      <c r="G2" s="9">
        <v>0.77400000000000002</v>
      </c>
    </row>
    <row r="3" spans="1:7" x14ac:dyDescent="0.4">
      <c r="A3" s="22"/>
      <c r="B3" s="1" t="s">
        <v>2</v>
      </c>
      <c r="C3" s="7">
        <v>0.83799999999999997</v>
      </c>
      <c r="D3" s="6">
        <v>0.69099999999999995</v>
      </c>
      <c r="E3" s="6">
        <v>0.77700000000000002</v>
      </c>
      <c r="F3" s="6">
        <v>0.8</v>
      </c>
      <c r="G3" s="9">
        <v>0.78400000000000003</v>
      </c>
    </row>
    <row r="4" spans="1:7" x14ac:dyDescent="0.4">
      <c r="A4" s="22"/>
      <c r="B4" s="1" t="s">
        <v>3</v>
      </c>
      <c r="C4" s="7">
        <v>0.82399999999999995</v>
      </c>
      <c r="D4" s="6">
        <v>0.60699999999999998</v>
      </c>
      <c r="E4" s="6">
        <v>0.76</v>
      </c>
      <c r="F4" s="6">
        <v>0.79600000000000004</v>
      </c>
      <c r="G4" s="9">
        <v>0.79100000000000004</v>
      </c>
    </row>
    <row r="5" spans="1:7" x14ac:dyDescent="0.4">
      <c r="A5" s="22"/>
      <c r="B5" s="1" t="s">
        <v>4</v>
      </c>
      <c r="C5" s="7">
        <v>0.83599999999999997</v>
      </c>
      <c r="D5" s="6">
        <v>0.65200000000000002</v>
      </c>
      <c r="E5" s="6">
        <v>0.754</v>
      </c>
      <c r="F5" s="6">
        <v>0.82599999999999996</v>
      </c>
      <c r="G5" s="9">
        <v>0.81100000000000005</v>
      </c>
    </row>
    <row r="6" spans="1:7" x14ac:dyDescent="0.4">
      <c r="A6" s="22"/>
      <c r="B6" s="1" t="s">
        <v>5</v>
      </c>
      <c r="C6" s="6">
        <v>0.81599999999999995</v>
      </c>
      <c r="D6" s="6">
        <v>0.79100000000000004</v>
      </c>
      <c r="E6" s="7">
        <v>0.83099999999999996</v>
      </c>
      <c r="F6" s="6">
        <v>0.77400000000000002</v>
      </c>
      <c r="G6" s="9">
        <v>0.82099999999999995</v>
      </c>
    </row>
    <row r="7" spans="1:7" x14ac:dyDescent="0.4">
      <c r="A7" s="22"/>
      <c r="B7" s="1" t="s">
        <v>6</v>
      </c>
      <c r="C7" s="7">
        <v>0.84499999999999997</v>
      </c>
      <c r="D7" s="6">
        <v>0.69</v>
      </c>
      <c r="E7" s="6">
        <v>0.73299999999999998</v>
      </c>
      <c r="F7" s="6">
        <v>0.81799999999999995</v>
      </c>
      <c r="G7" s="9">
        <v>0.78300000000000003</v>
      </c>
    </row>
    <row r="8" spans="1:7" x14ac:dyDescent="0.4">
      <c r="A8" s="22"/>
      <c r="B8" s="18"/>
      <c r="C8" s="19"/>
      <c r="D8" s="19"/>
      <c r="E8" s="19"/>
      <c r="F8" s="19"/>
      <c r="G8" s="24"/>
    </row>
    <row r="9" spans="1:7" x14ac:dyDescent="0.4">
      <c r="A9" s="22"/>
      <c r="B9" s="1" t="s">
        <v>7</v>
      </c>
      <c r="C9" s="7">
        <v>0.81799999999999995</v>
      </c>
      <c r="D9" s="6">
        <v>0.70899999999999996</v>
      </c>
      <c r="E9" s="6">
        <v>0.754</v>
      </c>
      <c r="F9" s="6">
        <v>0.81499999999999995</v>
      </c>
      <c r="G9" s="9">
        <v>0.79100000000000004</v>
      </c>
    </row>
    <row r="10" spans="1:7" x14ac:dyDescent="0.4">
      <c r="A10" s="22"/>
      <c r="B10" s="1" t="s">
        <v>8</v>
      </c>
      <c r="C10" s="6">
        <v>0.76700000000000002</v>
      </c>
      <c r="D10" s="6">
        <v>0.64900000000000002</v>
      </c>
      <c r="E10" s="6">
        <v>0.7</v>
      </c>
      <c r="F10" s="6">
        <v>0.76100000000000001</v>
      </c>
      <c r="G10" s="8">
        <v>0.81599999999999995</v>
      </c>
    </row>
    <row r="11" spans="1:7" x14ac:dyDescent="0.4">
      <c r="A11" s="22"/>
      <c r="B11" s="1" t="s">
        <v>9</v>
      </c>
      <c r="C11" s="7">
        <v>0.80500000000000005</v>
      </c>
      <c r="D11" s="6">
        <v>0.68600000000000005</v>
      </c>
      <c r="E11" s="6">
        <v>0.74399999999999999</v>
      </c>
      <c r="F11" s="6">
        <v>0.80200000000000005</v>
      </c>
      <c r="G11" s="9">
        <v>0.77600000000000002</v>
      </c>
    </row>
    <row r="12" spans="1:7" x14ac:dyDescent="0.4">
      <c r="A12" s="22"/>
      <c r="B12" s="1" t="s">
        <v>10</v>
      </c>
      <c r="C12" s="6">
        <v>0.80700000000000005</v>
      </c>
      <c r="D12" s="6">
        <v>0.67500000000000004</v>
      </c>
      <c r="E12" s="6">
        <v>0.76</v>
      </c>
      <c r="F12" s="6">
        <v>0.81</v>
      </c>
      <c r="G12" s="8">
        <v>0.82499999999999996</v>
      </c>
    </row>
    <row r="13" spans="1:7" x14ac:dyDescent="0.4">
      <c r="A13" s="22"/>
      <c r="B13" s="1" t="s">
        <v>11</v>
      </c>
      <c r="C13" s="6">
        <v>0.79100000000000004</v>
      </c>
      <c r="D13" s="6">
        <v>0.66500000000000004</v>
      </c>
      <c r="E13" s="6">
        <v>0.69799999999999995</v>
      </c>
      <c r="F13" s="6">
        <v>0.76500000000000001</v>
      </c>
      <c r="G13" s="8">
        <v>0.82699999999999996</v>
      </c>
    </row>
    <row r="14" spans="1:7" x14ac:dyDescent="0.4">
      <c r="A14" s="22"/>
      <c r="B14" s="1" t="s">
        <v>12</v>
      </c>
      <c r="C14" s="6">
        <v>0.74299999999999999</v>
      </c>
      <c r="D14" s="6">
        <v>0.60699999999999998</v>
      </c>
      <c r="E14" s="7">
        <v>0.81899999999999995</v>
      </c>
      <c r="F14" s="6">
        <v>0.79800000000000004</v>
      </c>
      <c r="G14" s="9">
        <v>0.77500000000000002</v>
      </c>
    </row>
    <row r="15" spans="1:7" x14ac:dyDescent="0.4">
      <c r="A15" s="22"/>
      <c r="B15" s="1" t="s">
        <v>13</v>
      </c>
      <c r="C15" s="6">
        <v>0.80300000000000005</v>
      </c>
      <c r="D15" s="6">
        <v>0.67100000000000004</v>
      </c>
      <c r="E15" s="6">
        <v>0.79900000000000004</v>
      </c>
      <c r="F15" s="7">
        <v>0.80500000000000005</v>
      </c>
      <c r="G15" s="9">
        <v>0.79600000000000004</v>
      </c>
    </row>
    <row r="16" spans="1:7" x14ac:dyDescent="0.4">
      <c r="A16" s="22"/>
      <c r="B16" s="1" t="s">
        <v>14</v>
      </c>
      <c r="C16" s="6">
        <v>0.83799999999999997</v>
      </c>
      <c r="D16" s="6">
        <v>0.68400000000000005</v>
      </c>
      <c r="E16" s="6">
        <v>0.74399999999999999</v>
      </c>
      <c r="F16" s="7">
        <v>0.85799999999999998</v>
      </c>
      <c r="G16" s="9">
        <v>0.81799999999999995</v>
      </c>
    </row>
    <row r="17" spans="1:7" x14ac:dyDescent="0.4">
      <c r="A17" s="22"/>
      <c r="B17" s="1" t="s">
        <v>15</v>
      </c>
      <c r="C17" s="7">
        <v>0.83799999999999997</v>
      </c>
      <c r="D17" s="6">
        <v>0.66</v>
      </c>
      <c r="E17" s="6">
        <v>0.69</v>
      </c>
      <c r="F17" s="6">
        <v>0.76400000000000001</v>
      </c>
      <c r="G17" s="9">
        <v>0.75800000000000001</v>
      </c>
    </row>
    <row r="18" spans="1:7" x14ac:dyDescent="0.4">
      <c r="A18" s="22"/>
      <c r="B18" s="1" t="s">
        <v>16</v>
      </c>
      <c r="C18" s="7">
        <v>0.81899999999999995</v>
      </c>
      <c r="D18" s="6">
        <v>0.68200000000000005</v>
      </c>
      <c r="E18" s="6">
        <v>0.72699999999999998</v>
      </c>
      <c r="F18" s="6">
        <v>0.77300000000000002</v>
      </c>
      <c r="G18" s="9">
        <v>0.80300000000000005</v>
      </c>
    </row>
    <row r="19" spans="1:7" x14ac:dyDescent="0.4">
      <c r="A19" s="22"/>
      <c r="B19" s="1" t="s">
        <v>17</v>
      </c>
      <c r="C19" s="7">
        <v>0.82599999999999996</v>
      </c>
      <c r="D19" s="6">
        <v>0.68600000000000005</v>
      </c>
      <c r="E19" s="6">
        <v>0.76500000000000001</v>
      </c>
      <c r="F19" s="6">
        <v>0.80300000000000005</v>
      </c>
      <c r="G19" s="9">
        <v>0.82</v>
      </c>
    </row>
    <row r="20" spans="1:7" x14ac:dyDescent="0.4">
      <c r="A20" s="22"/>
      <c r="B20" s="1" t="s">
        <v>18</v>
      </c>
      <c r="C20" s="6">
        <v>0.81599999999999995</v>
      </c>
      <c r="D20" s="6">
        <v>0.74399999999999999</v>
      </c>
      <c r="E20" s="6">
        <v>0.80400000000000005</v>
      </c>
      <c r="F20" s="7">
        <v>0.84599999999999997</v>
      </c>
      <c r="G20" s="9">
        <v>0.80700000000000005</v>
      </c>
    </row>
    <row r="21" spans="1:7" x14ac:dyDescent="0.4">
      <c r="A21" s="22"/>
      <c r="B21" s="1" t="s">
        <v>19</v>
      </c>
      <c r="C21" s="6">
        <v>0.80800000000000005</v>
      </c>
      <c r="D21" s="6">
        <v>0.67800000000000005</v>
      </c>
      <c r="E21" s="6">
        <v>0.79900000000000004</v>
      </c>
      <c r="F21" s="7">
        <v>0.82699999999999996</v>
      </c>
      <c r="G21" s="9">
        <v>0.79100000000000004</v>
      </c>
    </row>
    <row r="22" spans="1:7" x14ac:dyDescent="0.4">
      <c r="A22" s="22"/>
      <c r="B22" s="1" t="s">
        <v>20</v>
      </c>
      <c r="C22" s="6">
        <v>0.76100000000000001</v>
      </c>
      <c r="D22" s="6">
        <v>0.56899999999999995</v>
      </c>
      <c r="E22" s="6">
        <v>0.67800000000000005</v>
      </c>
      <c r="F22" s="7">
        <v>0.78600000000000003</v>
      </c>
      <c r="G22" s="9">
        <v>0.76500000000000001</v>
      </c>
    </row>
    <row r="23" spans="1:7" x14ac:dyDescent="0.4">
      <c r="A23" s="22"/>
      <c r="B23" s="1" t="s">
        <v>21</v>
      </c>
      <c r="C23" s="7">
        <v>0.81200000000000006</v>
      </c>
      <c r="D23" s="6">
        <v>0.69899999999999995</v>
      </c>
      <c r="E23" s="6">
        <v>0.80100000000000005</v>
      </c>
      <c r="F23" s="6">
        <v>0.79300000000000004</v>
      </c>
      <c r="G23" s="9">
        <v>0.79</v>
      </c>
    </row>
    <row r="24" spans="1:7" x14ac:dyDescent="0.4">
      <c r="A24" s="22"/>
      <c r="B24" s="18"/>
      <c r="C24" s="19"/>
      <c r="D24" s="19"/>
      <c r="E24" s="19"/>
      <c r="F24" s="19"/>
      <c r="G24" s="24"/>
    </row>
    <row r="25" spans="1:7" x14ac:dyDescent="0.4">
      <c r="A25" s="22"/>
      <c r="B25" s="1" t="s">
        <v>22</v>
      </c>
      <c r="C25" s="7">
        <v>0.77900000000000003</v>
      </c>
      <c r="D25" s="6">
        <v>0.627</v>
      </c>
      <c r="E25" s="6">
        <v>0.67800000000000005</v>
      </c>
      <c r="F25" s="6">
        <v>0.76500000000000001</v>
      </c>
      <c r="G25" s="9">
        <v>0.73199999999999998</v>
      </c>
    </row>
    <row r="26" spans="1:7" x14ac:dyDescent="0.4">
      <c r="A26" s="22"/>
      <c r="B26" s="1" t="s">
        <v>23</v>
      </c>
      <c r="C26" s="7">
        <v>0.78700000000000003</v>
      </c>
      <c r="D26" s="6">
        <v>0.67300000000000004</v>
      </c>
      <c r="E26" s="6">
        <v>0.73</v>
      </c>
      <c r="F26" s="6">
        <v>0.77700000000000002</v>
      </c>
      <c r="G26" s="9">
        <v>0.77400000000000002</v>
      </c>
    </row>
    <row r="27" spans="1:7" x14ac:dyDescent="0.4">
      <c r="A27" s="22"/>
      <c r="B27" s="1" t="s">
        <v>24</v>
      </c>
      <c r="C27" s="6">
        <v>0.81499999999999995</v>
      </c>
      <c r="D27" s="6">
        <v>0.68500000000000005</v>
      </c>
      <c r="E27" s="6">
        <v>0.79100000000000004</v>
      </c>
      <c r="F27" s="7">
        <v>0.83199999999999996</v>
      </c>
      <c r="G27" s="9">
        <v>0.79700000000000004</v>
      </c>
    </row>
    <row r="28" spans="1:7" x14ac:dyDescent="0.4">
      <c r="A28" s="22"/>
      <c r="B28" s="1" t="s">
        <v>25</v>
      </c>
      <c r="C28" s="7">
        <v>0.82299999999999995</v>
      </c>
      <c r="D28" s="6">
        <v>0.629</v>
      </c>
      <c r="E28" s="6">
        <v>0.78200000000000003</v>
      </c>
      <c r="F28" s="6">
        <v>0.81599999999999995</v>
      </c>
      <c r="G28" s="9">
        <v>0.79800000000000004</v>
      </c>
    </row>
    <row r="29" spans="1:7" x14ac:dyDescent="0.4">
      <c r="A29" s="22"/>
      <c r="B29" s="1" t="s">
        <v>26</v>
      </c>
      <c r="C29" s="7">
        <v>0.79300000000000004</v>
      </c>
      <c r="D29" s="6">
        <v>0.76700000000000002</v>
      </c>
      <c r="E29" s="6">
        <v>0.70399999999999996</v>
      </c>
      <c r="F29" s="6">
        <v>0.71599999999999997</v>
      </c>
      <c r="G29" s="9">
        <v>0.751</v>
      </c>
    </row>
    <row r="30" spans="1:7" x14ac:dyDescent="0.4">
      <c r="A30" s="22"/>
      <c r="B30" s="1" t="s">
        <v>27</v>
      </c>
      <c r="C30" s="7">
        <v>0.81599999999999995</v>
      </c>
      <c r="D30" s="6">
        <v>0.69699999999999995</v>
      </c>
      <c r="E30" s="6">
        <v>0.77200000000000002</v>
      </c>
      <c r="F30" s="6">
        <v>0.81</v>
      </c>
      <c r="G30" s="9">
        <v>0.76100000000000001</v>
      </c>
    </row>
    <row r="31" spans="1:7" x14ac:dyDescent="0.4">
      <c r="A31" s="22"/>
      <c r="B31" s="1" t="s">
        <v>28</v>
      </c>
      <c r="C31" s="6">
        <v>0.78400000000000003</v>
      </c>
      <c r="D31" s="6">
        <v>0.64700000000000002</v>
      </c>
      <c r="E31" s="6">
        <v>0.69299999999999995</v>
      </c>
      <c r="F31" s="6">
        <v>0.75600000000000001</v>
      </c>
      <c r="G31" s="8">
        <v>0.80700000000000005</v>
      </c>
    </row>
    <row r="32" spans="1:7" x14ac:dyDescent="0.4">
      <c r="A32" s="22"/>
      <c r="B32" s="1" t="s">
        <v>29</v>
      </c>
      <c r="C32" s="6">
        <v>0.82899999999999996</v>
      </c>
      <c r="D32" s="6">
        <v>0.76500000000000001</v>
      </c>
      <c r="E32" s="6">
        <v>0.70599999999999996</v>
      </c>
      <c r="F32" s="7">
        <v>0.84799999999999998</v>
      </c>
      <c r="G32" s="9">
        <v>0.83499999999999996</v>
      </c>
    </row>
    <row r="33" spans="1:7" x14ac:dyDescent="0.4">
      <c r="A33" s="22"/>
      <c r="B33" s="1" t="s">
        <v>30</v>
      </c>
      <c r="C33" s="7">
        <v>0.81</v>
      </c>
      <c r="D33" s="6">
        <v>0.66</v>
      </c>
      <c r="E33" s="6">
        <v>0.77600000000000002</v>
      </c>
      <c r="F33" s="6">
        <v>0.72599999999999998</v>
      </c>
      <c r="G33" s="9">
        <v>0.77800000000000002</v>
      </c>
    </row>
    <row r="34" spans="1:7" x14ac:dyDescent="0.4">
      <c r="A34" s="22"/>
      <c r="B34" s="1" t="s">
        <v>31</v>
      </c>
      <c r="C34" s="7">
        <v>0.83</v>
      </c>
      <c r="D34" s="6">
        <v>0.753</v>
      </c>
      <c r="E34" s="7">
        <v>0.83</v>
      </c>
      <c r="F34" s="6">
        <v>0.80800000000000005</v>
      </c>
      <c r="G34" s="9">
        <v>0.82399999999999995</v>
      </c>
    </row>
    <row r="35" spans="1:7" x14ac:dyDescent="0.4">
      <c r="A35" s="22"/>
      <c r="B35" s="1" t="s">
        <v>32</v>
      </c>
      <c r="C35" s="7">
        <v>0.83</v>
      </c>
      <c r="D35" s="6">
        <v>0.69399999999999995</v>
      </c>
      <c r="E35" s="6">
        <v>0.79800000000000004</v>
      </c>
      <c r="F35" s="6">
        <v>0.81399999999999995</v>
      </c>
      <c r="G35" s="9">
        <v>0.78300000000000003</v>
      </c>
    </row>
    <row r="36" spans="1:7" x14ac:dyDescent="0.4">
      <c r="A36" s="22"/>
      <c r="B36" s="1" t="s">
        <v>33</v>
      </c>
      <c r="C36" s="7">
        <v>0.81</v>
      </c>
      <c r="D36" s="6">
        <v>0.66</v>
      </c>
      <c r="E36" s="6">
        <v>0.754</v>
      </c>
      <c r="F36" s="6">
        <v>0.78800000000000003</v>
      </c>
      <c r="G36" s="9">
        <v>0.78400000000000003</v>
      </c>
    </row>
    <row r="37" spans="1:7" x14ac:dyDescent="0.4">
      <c r="A37" s="22"/>
      <c r="B37" s="1" t="s">
        <v>34</v>
      </c>
      <c r="C37" s="7">
        <v>0.81799999999999995</v>
      </c>
      <c r="D37" s="6">
        <v>0.66</v>
      </c>
      <c r="E37" s="6">
        <v>0.79600000000000004</v>
      </c>
      <c r="F37" s="6">
        <v>0.74</v>
      </c>
      <c r="G37" s="9">
        <v>0.80400000000000005</v>
      </c>
    </row>
    <row r="38" spans="1:7" x14ac:dyDescent="0.4">
      <c r="A38" s="22"/>
      <c r="B38" s="1" t="s">
        <v>35</v>
      </c>
      <c r="C38" s="7">
        <v>0.83699999999999997</v>
      </c>
      <c r="D38" s="6">
        <v>0.70599999999999996</v>
      </c>
      <c r="E38" s="6">
        <v>0.71099999999999997</v>
      </c>
      <c r="F38" s="6">
        <v>0.82499999999999996</v>
      </c>
      <c r="G38" s="9">
        <v>0.81899999999999995</v>
      </c>
    </row>
    <row r="39" spans="1:7" x14ac:dyDescent="0.4">
      <c r="A39" s="22"/>
      <c r="B39" s="1" t="s">
        <v>36</v>
      </c>
      <c r="C39" s="7">
        <v>0.86</v>
      </c>
      <c r="D39" s="6">
        <v>0.70899999999999996</v>
      </c>
      <c r="E39" s="6">
        <v>0.80800000000000005</v>
      </c>
      <c r="F39" s="6">
        <v>0.83899999999999997</v>
      </c>
      <c r="G39" s="9">
        <v>0.83599999999999997</v>
      </c>
    </row>
    <row r="40" spans="1:7" x14ac:dyDescent="0.4">
      <c r="A40" s="22"/>
      <c r="B40" s="1" t="s">
        <v>37</v>
      </c>
      <c r="C40" s="7">
        <v>0.83399999999999996</v>
      </c>
      <c r="D40" s="6">
        <v>0.48</v>
      </c>
      <c r="E40" s="6">
        <v>0.66</v>
      </c>
      <c r="F40" s="6">
        <v>0.72099999999999997</v>
      </c>
      <c r="G40" s="9">
        <v>0.76200000000000001</v>
      </c>
    </row>
    <row r="41" spans="1:7" x14ac:dyDescent="0.4">
      <c r="A41" s="22"/>
      <c r="B41" s="1" t="s">
        <v>38</v>
      </c>
      <c r="C41" s="7">
        <v>0.82599999999999996</v>
      </c>
      <c r="D41" s="6">
        <v>0.69399999999999995</v>
      </c>
      <c r="E41" s="6">
        <v>0.73099999999999998</v>
      </c>
      <c r="F41" s="6">
        <v>0.79200000000000004</v>
      </c>
      <c r="G41" s="9">
        <v>0.80800000000000005</v>
      </c>
    </row>
    <row r="42" spans="1:7" x14ac:dyDescent="0.4">
      <c r="A42" s="22"/>
      <c r="B42" s="1" t="s">
        <v>39</v>
      </c>
      <c r="C42" s="6">
        <v>0.78200000000000003</v>
      </c>
      <c r="D42" s="6">
        <v>0.72699999999999998</v>
      </c>
      <c r="E42" s="6">
        <v>0.66900000000000004</v>
      </c>
      <c r="F42" s="6">
        <v>0.80800000000000005</v>
      </c>
      <c r="G42" s="8">
        <v>0.82899999999999996</v>
      </c>
    </row>
    <row r="43" spans="1:7" x14ac:dyDescent="0.4">
      <c r="A43" s="22"/>
      <c r="B43" s="1" t="s">
        <v>40</v>
      </c>
      <c r="C43" s="6">
        <v>0.75</v>
      </c>
      <c r="D43" s="6">
        <v>0.66200000000000003</v>
      </c>
      <c r="E43" s="7">
        <v>0.81599999999999995</v>
      </c>
      <c r="F43" s="6">
        <v>0.80300000000000005</v>
      </c>
      <c r="G43" s="9">
        <v>0.79700000000000004</v>
      </c>
    </row>
    <row r="44" spans="1:7" ht="15" thickBot="1" x14ac:dyDescent="0.45">
      <c r="A44" s="23"/>
      <c r="B44" s="10" t="s">
        <v>41</v>
      </c>
      <c r="C44" s="11">
        <v>0.81100000000000005</v>
      </c>
      <c r="D44" s="12">
        <v>0.627</v>
      </c>
      <c r="E44" s="12">
        <v>0.76900000000000002</v>
      </c>
      <c r="F44" s="12">
        <v>0.80800000000000005</v>
      </c>
      <c r="G44" s="13">
        <v>0.755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A2:A44"/>
    <mergeCell ref="B24:G24"/>
    <mergeCell ref="B8:G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17203-D89B-424E-9BD2-B340EA3D789F}">
  <dimension ref="A1:G48"/>
  <sheetViews>
    <sheetView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5" t="s">
        <v>64</v>
      </c>
      <c r="B1" s="5" t="s">
        <v>65</v>
      </c>
      <c r="C1" s="5" t="s">
        <v>66</v>
      </c>
      <c r="D1" s="5" t="s">
        <v>67</v>
      </c>
      <c r="E1" s="5" t="s">
        <v>68</v>
      </c>
      <c r="F1" s="5" t="s">
        <v>69</v>
      </c>
      <c r="G1" s="5" t="s">
        <v>70</v>
      </c>
    </row>
    <row r="2" spans="1:7" x14ac:dyDescent="0.4">
      <c r="A2" s="15" t="s">
        <v>63</v>
      </c>
      <c r="B2" s="1" t="s">
        <v>1</v>
      </c>
      <c r="C2" s="7">
        <v>0.61699999999999999</v>
      </c>
      <c r="D2" s="6">
        <v>0.56299999999999994</v>
      </c>
      <c r="E2" s="6">
        <v>0.50700000000000001</v>
      </c>
      <c r="F2" s="6">
        <v>0.58599999999999997</v>
      </c>
      <c r="G2" s="6">
        <v>0.56200000000000006</v>
      </c>
    </row>
    <row r="3" spans="1:7" x14ac:dyDescent="0.4">
      <c r="A3" s="16"/>
      <c r="B3" s="1" t="s">
        <v>2</v>
      </c>
      <c r="C3" s="6">
        <v>0.61599999999999999</v>
      </c>
      <c r="D3" s="6">
        <v>0.53800000000000003</v>
      </c>
      <c r="E3" s="7">
        <v>0.629</v>
      </c>
      <c r="F3" s="6">
        <v>0.59899999999999998</v>
      </c>
      <c r="G3" s="6">
        <v>0.60699999999999998</v>
      </c>
    </row>
    <row r="4" spans="1:7" x14ac:dyDescent="0.4">
      <c r="A4" s="16"/>
      <c r="B4" s="1" t="s">
        <v>3</v>
      </c>
      <c r="C4" s="6">
        <v>0.65</v>
      </c>
      <c r="D4" s="6">
        <v>0.53</v>
      </c>
      <c r="E4" s="6">
        <v>0.55500000000000005</v>
      </c>
      <c r="F4" s="6">
        <v>0.65300000000000002</v>
      </c>
      <c r="G4" s="7">
        <v>0.65700000000000003</v>
      </c>
    </row>
    <row r="5" spans="1:7" x14ac:dyDescent="0.4">
      <c r="A5" s="16"/>
      <c r="B5" s="1" t="s">
        <v>4</v>
      </c>
      <c r="C5" s="6">
        <v>0.61699999999999999</v>
      </c>
      <c r="D5" s="6">
        <v>0.49199999999999999</v>
      </c>
      <c r="E5" s="6">
        <v>0.58099999999999996</v>
      </c>
      <c r="F5" s="7">
        <v>0.61899999999999999</v>
      </c>
      <c r="G5" s="6">
        <v>0.55500000000000005</v>
      </c>
    </row>
    <row r="6" spans="1:7" x14ac:dyDescent="0.4">
      <c r="A6" s="16"/>
      <c r="B6" s="1" t="s">
        <v>5</v>
      </c>
      <c r="C6" s="7">
        <v>0.59199999999999997</v>
      </c>
      <c r="D6" s="6">
        <v>0.54700000000000004</v>
      </c>
      <c r="E6" s="6">
        <v>0.57899999999999996</v>
      </c>
      <c r="F6" s="6">
        <v>0.58399999999999996</v>
      </c>
      <c r="G6" s="6">
        <v>0.55100000000000005</v>
      </c>
    </row>
    <row r="7" spans="1:7" x14ac:dyDescent="0.4">
      <c r="A7" s="16"/>
      <c r="B7" s="1" t="s">
        <v>6</v>
      </c>
      <c r="C7" s="7">
        <v>0.58899999999999997</v>
      </c>
      <c r="D7" s="6">
        <v>0.49</v>
      </c>
      <c r="E7" s="6">
        <v>0.58699999999999997</v>
      </c>
      <c r="F7" s="6">
        <v>0.56000000000000005</v>
      </c>
      <c r="G7" s="6">
        <v>0.57499999999999996</v>
      </c>
    </row>
    <row r="8" spans="1:7" x14ac:dyDescent="0.4">
      <c r="A8" s="16"/>
      <c r="B8" s="18"/>
      <c r="C8" s="19"/>
      <c r="D8" s="19"/>
      <c r="E8" s="19"/>
      <c r="F8" s="19"/>
      <c r="G8" s="20"/>
    </row>
    <row r="9" spans="1:7" x14ac:dyDescent="0.4">
      <c r="A9" s="16"/>
      <c r="B9" s="1" t="s">
        <v>7</v>
      </c>
      <c r="C9" s="7">
        <v>0.61099999999999999</v>
      </c>
      <c r="D9" s="6">
        <v>0.52300000000000002</v>
      </c>
      <c r="E9" s="6">
        <v>0.52300000000000002</v>
      </c>
      <c r="F9" s="6">
        <v>0.59499999999999997</v>
      </c>
      <c r="G9" s="6">
        <v>0.54900000000000004</v>
      </c>
    </row>
    <row r="10" spans="1:7" x14ac:dyDescent="0.4">
      <c r="A10" s="16"/>
      <c r="B10" s="1" t="s">
        <v>8</v>
      </c>
      <c r="C10" s="6">
        <v>0.63900000000000001</v>
      </c>
      <c r="D10" s="6">
        <v>0.61099999999999999</v>
      </c>
      <c r="E10" s="6">
        <v>0.56000000000000005</v>
      </c>
      <c r="F10" s="7">
        <v>0.64100000000000001</v>
      </c>
      <c r="G10" s="6">
        <v>0.59499999999999997</v>
      </c>
    </row>
    <row r="11" spans="1:7" x14ac:dyDescent="0.4">
      <c r="A11" s="16"/>
      <c r="B11" s="1" t="s">
        <v>9</v>
      </c>
      <c r="C11" s="7">
        <v>0.61199999999999999</v>
      </c>
      <c r="D11" s="6">
        <v>0.55100000000000005</v>
      </c>
      <c r="E11" s="6">
        <v>0.53900000000000003</v>
      </c>
      <c r="F11" s="6">
        <v>0.59599999999999997</v>
      </c>
      <c r="G11" s="6">
        <v>0.57499999999999996</v>
      </c>
    </row>
    <row r="12" spans="1:7" x14ac:dyDescent="0.4">
      <c r="A12" s="16"/>
      <c r="B12" s="1" t="s">
        <v>10</v>
      </c>
      <c r="C12" s="6">
        <v>0.56100000000000005</v>
      </c>
      <c r="D12" s="6">
        <v>0.55100000000000005</v>
      </c>
      <c r="E12" s="6">
        <v>0.48199999999999998</v>
      </c>
      <c r="F12" s="6">
        <v>0.55300000000000005</v>
      </c>
      <c r="G12" s="7">
        <v>0.59</v>
      </c>
    </row>
    <row r="13" spans="1:7" x14ac:dyDescent="0.4">
      <c r="A13" s="16"/>
      <c r="B13" s="1" t="s">
        <v>11</v>
      </c>
      <c r="C13" s="6">
        <v>0.629</v>
      </c>
      <c r="D13" s="6">
        <v>0.52200000000000002</v>
      </c>
      <c r="E13" s="7">
        <v>0.64400000000000002</v>
      </c>
      <c r="F13" s="6">
        <v>0.624</v>
      </c>
      <c r="G13" s="6">
        <v>0.64100000000000001</v>
      </c>
    </row>
    <row r="14" spans="1:7" x14ac:dyDescent="0.4">
      <c r="A14" s="16"/>
      <c r="B14" s="1" t="s">
        <v>12</v>
      </c>
      <c r="C14" s="7">
        <v>0.67</v>
      </c>
      <c r="D14" s="6">
        <v>0.59099999999999997</v>
      </c>
      <c r="E14" s="6">
        <v>0.60599999999999998</v>
      </c>
      <c r="F14" s="6">
        <v>0.64500000000000002</v>
      </c>
      <c r="G14" s="6">
        <v>0.61899999999999999</v>
      </c>
    </row>
    <row r="15" spans="1:7" x14ac:dyDescent="0.4">
      <c r="A15" s="16"/>
      <c r="B15" s="1" t="s">
        <v>13</v>
      </c>
      <c r="C15" s="7">
        <v>0.61299999999999999</v>
      </c>
      <c r="D15" s="6">
        <v>0.52</v>
      </c>
      <c r="E15" s="6">
        <v>0.56599999999999995</v>
      </c>
      <c r="F15" s="7">
        <v>0.61299999999999999</v>
      </c>
      <c r="G15" s="6">
        <v>0.59</v>
      </c>
    </row>
    <row r="16" spans="1:7" x14ac:dyDescent="0.4">
      <c r="A16" s="16"/>
      <c r="B16" s="1" t="s">
        <v>14</v>
      </c>
      <c r="C16" s="6">
        <v>0.625</v>
      </c>
      <c r="D16" s="6">
        <v>0.53200000000000003</v>
      </c>
      <c r="E16" s="6">
        <v>0.61899999999999999</v>
      </c>
      <c r="F16" s="6">
        <v>0.61699999999999999</v>
      </c>
      <c r="G16" s="7">
        <v>0.63700000000000001</v>
      </c>
    </row>
    <row r="17" spans="1:7" x14ac:dyDescent="0.4">
      <c r="A17" s="16"/>
      <c r="B17" s="1" t="s">
        <v>15</v>
      </c>
      <c r="C17" s="7">
        <v>0.64800000000000002</v>
      </c>
      <c r="D17" s="6">
        <v>0.52</v>
      </c>
      <c r="E17" s="6">
        <v>0.55900000000000005</v>
      </c>
      <c r="F17" s="6">
        <v>0.627</v>
      </c>
      <c r="G17" s="6">
        <v>0.60699999999999998</v>
      </c>
    </row>
    <row r="18" spans="1:7" x14ac:dyDescent="0.4">
      <c r="A18" s="16"/>
      <c r="B18" s="1" t="s">
        <v>16</v>
      </c>
      <c r="C18" s="6">
        <v>0.629</v>
      </c>
      <c r="D18" s="6">
        <v>0.54200000000000004</v>
      </c>
      <c r="E18" s="6">
        <v>0.58399999999999996</v>
      </c>
      <c r="F18" s="7">
        <v>0.65</v>
      </c>
      <c r="G18" s="6">
        <v>0.64</v>
      </c>
    </row>
    <row r="19" spans="1:7" x14ac:dyDescent="0.4">
      <c r="A19" s="16"/>
      <c r="B19" s="1" t="s">
        <v>17</v>
      </c>
      <c r="C19" s="6">
        <v>0.59799999999999998</v>
      </c>
      <c r="D19" s="6">
        <v>0.55100000000000005</v>
      </c>
      <c r="E19" s="6">
        <v>0.59</v>
      </c>
      <c r="F19" s="7">
        <v>0.63100000000000001</v>
      </c>
      <c r="G19" s="6">
        <v>0.58799999999999997</v>
      </c>
    </row>
    <row r="20" spans="1:7" x14ac:dyDescent="0.4">
      <c r="A20" s="16"/>
      <c r="B20" s="1" t="s">
        <v>18</v>
      </c>
      <c r="C20" s="6">
        <v>0.61099999999999999</v>
      </c>
      <c r="D20" s="6">
        <v>0.52200000000000002</v>
      </c>
      <c r="E20" s="6">
        <v>0.621</v>
      </c>
      <c r="F20" s="7">
        <v>0.63</v>
      </c>
      <c r="G20" s="6">
        <v>0.61599999999999999</v>
      </c>
    </row>
    <row r="21" spans="1:7" x14ac:dyDescent="0.4">
      <c r="A21" s="16"/>
      <c r="B21" s="1" t="s">
        <v>19</v>
      </c>
      <c r="C21" s="6">
        <v>0.60599999999999998</v>
      </c>
      <c r="D21" s="6">
        <v>0.54700000000000004</v>
      </c>
      <c r="E21" s="7">
        <v>0.64100000000000001</v>
      </c>
      <c r="F21" s="6">
        <v>0.623</v>
      </c>
      <c r="G21" s="6">
        <v>0.61299999999999999</v>
      </c>
    </row>
    <row r="22" spans="1:7" x14ac:dyDescent="0.4">
      <c r="A22" s="16"/>
      <c r="B22" s="1" t="s">
        <v>20</v>
      </c>
      <c r="C22" s="7">
        <v>0.66600000000000004</v>
      </c>
      <c r="D22" s="6">
        <v>0.56100000000000005</v>
      </c>
      <c r="E22" s="6">
        <v>0.625</v>
      </c>
      <c r="F22" s="6">
        <v>0.65800000000000003</v>
      </c>
      <c r="G22" s="6">
        <v>0.60499999999999998</v>
      </c>
    </row>
    <row r="23" spans="1:7" x14ac:dyDescent="0.4">
      <c r="A23" s="16"/>
      <c r="B23" s="1" t="s">
        <v>21</v>
      </c>
      <c r="C23" s="6">
        <v>0.58499999999999996</v>
      </c>
      <c r="D23" s="6">
        <v>0.55200000000000005</v>
      </c>
      <c r="E23" s="6">
        <v>0.58799999999999997</v>
      </c>
      <c r="F23" s="6">
        <v>0.53600000000000003</v>
      </c>
      <c r="G23" s="7">
        <v>0.60199999999999998</v>
      </c>
    </row>
    <row r="24" spans="1:7" x14ac:dyDescent="0.4">
      <c r="A24" s="16"/>
      <c r="B24" s="18"/>
      <c r="C24" s="19"/>
      <c r="D24" s="19"/>
      <c r="E24" s="19"/>
      <c r="F24" s="19"/>
      <c r="G24" s="20"/>
    </row>
    <row r="25" spans="1:7" x14ac:dyDescent="0.4">
      <c r="A25" s="16"/>
      <c r="B25" s="1" t="s">
        <v>22</v>
      </c>
      <c r="C25" s="6">
        <v>0.623</v>
      </c>
      <c r="D25" s="6">
        <v>0.59899999999999998</v>
      </c>
      <c r="E25" s="6">
        <v>0.56999999999999995</v>
      </c>
      <c r="F25" s="6">
        <v>0.61499999999999999</v>
      </c>
      <c r="G25" s="7">
        <v>0.627</v>
      </c>
    </row>
    <row r="26" spans="1:7" x14ac:dyDescent="0.4">
      <c r="A26" s="16"/>
      <c r="B26" s="1" t="s">
        <v>23</v>
      </c>
      <c r="C26" s="7">
        <v>0.65500000000000003</v>
      </c>
      <c r="D26" s="6">
        <v>0.53</v>
      </c>
      <c r="E26" s="6">
        <v>0.53500000000000003</v>
      </c>
      <c r="F26" s="6">
        <v>0.58699999999999997</v>
      </c>
      <c r="G26" s="6">
        <v>0.63400000000000001</v>
      </c>
    </row>
    <row r="27" spans="1:7" x14ac:dyDescent="0.4">
      <c r="A27" s="16"/>
      <c r="B27" s="1" t="s">
        <v>24</v>
      </c>
      <c r="C27" s="7">
        <v>0.61899999999999999</v>
      </c>
      <c r="D27" s="6">
        <v>0.57999999999999996</v>
      </c>
      <c r="E27" s="6">
        <v>0.48199999999999998</v>
      </c>
      <c r="F27" s="6">
        <v>0.60799999999999998</v>
      </c>
      <c r="G27" s="6">
        <v>0.55700000000000005</v>
      </c>
    </row>
    <row r="28" spans="1:7" x14ac:dyDescent="0.4">
      <c r="A28" s="16"/>
      <c r="B28" s="1" t="s">
        <v>25</v>
      </c>
      <c r="C28" s="7">
        <v>0.60099999999999998</v>
      </c>
      <c r="D28" s="6">
        <v>0.51700000000000002</v>
      </c>
      <c r="E28" s="6">
        <v>0.504</v>
      </c>
      <c r="F28" s="6">
        <v>0.59299999999999997</v>
      </c>
      <c r="G28" s="6">
        <v>0.57799999999999996</v>
      </c>
    </row>
    <row r="29" spans="1:7" x14ac:dyDescent="0.4">
      <c r="A29" s="16"/>
      <c r="B29" s="1" t="s">
        <v>26</v>
      </c>
      <c r="C29" s="7">
        <v>0.63100000000000001</v>
      </c>
      <c r="D29" s="6">
        <v>0.56699999999999995</v>
      </c>
      <c r="E29" s="6">
        <v>0.55600000000000005</v>
      </c>
      <c r="F29" s="6">
        <v>0.58599999999999997</v>
      </c>
      <c r="G29" s="6">
        <v>0.61899999999999999</v>
      </c>
    </row>
    <row r="30" spans="1:7" x14ac:dyDescent="0.4">
      <c r="A30" s="16"/>
      <c r="B30" s="1" t="s">
        <v>27</v>
      </c>
      <c r="C30" s="7">
        <v>0.59899999999999998</v>
      </c>
      <c r="D30" s="6">
        <v>0.56000000000000005</v>
      </c>
      <c r="E30" s="6">
        <v>0.48699999999999999</v>
      </c>
      <c r="F30" s="6">
        <v>0.50800000000000001</v>
      </c>
      <c r="G30" s="6">
        <v>0.56299999999999994</v>
      </c>
    </row>
    <row r="31" spans="1:7" x14ac:dyDescent="0.4">
      <c r="A31" s="16"/>
      <c r="B31" s="1" t="s">
        <v>28</v>
      </c>
      <c r="C31" s="6">
        <v>0.61299999999999999</v>
      </c>
      <c r="D31" s="6">
        <v>0.50700000000000001</v>
      </c>
      <c r="E31" s="7">
        <v>0.64500000000000002</v>
      </c>
      <c r="F31" s="6">
        <v>0.59699999999999998</v>
      </c>
      <c r="G31" s="6">
        <v>0.64300000000000002</v>
      </c>
    </row>
    <row r="32" spans="1:7" x14ac:dyDescent="0.4">
      <c r="A32" s="16"/>
      <c r="B32" s="1" t="s">
        <v>29</v>
      </c>
      <c r="C32" s="6">
        <v>0.60499999999999998</v>
      </c>
      <c r="D32" s="6">
        <v>0.54200000000000004</v>
      </c>
      <c r="E32" s="6">
        <v>0.59199999999999997</v>
      </c>
      <c r="F32" s="7">
        <v>0.66100000000000003</v>
      </c>
      <c r="G32" s="6">
        <v>0.63600000000000001</v>
      </c>
    </row>
    <row r="33" spans="1:7" x14ac:dyDescent="0.4">
      <c r="A33" s="16"/>
      <c r="B33" s="1" t="s">
        <v>30</v>
      </c>
      <c r="C33" s="7">
        <v>0.66300000000000003</v>
      </c>
      <c r="D33" s="6">
        <v>0.51100000000000001</v>
      </c>
      <c r="E33" s="6">
        <v>0.64</v>
      </c>
      <c r="F33" s="6">
        <v>0.61799999999999999</v>
      </c>
      <c r="G33" s="6">
        <v>0.60799999999999998</v>
      </c>
    </row>
    <row r="34" spans="1:7" x14ac:dyDescent="0.4">
      <c r="A34" s="16"/>
      <c r="B34" s="1" t="s">
        <v>31</v>
      </c>
      <c r="C34" s="7">
        <v>0.63600000000000001</v>
      </c>
      <c r="D34" s="6">
        <v>0.52900000000000003</v>
      </c>
      <c r="E34" s="6">
        <v>0.53900000000000003</v>
      </c>
      <c r="F34" s="6">
        <v>0.61399999999999999</v>
      </c>
      <c r="G34" s="6">
        <v>0.57899999999999996</v>
      </c>
    </row>
    <row r="35" spans="1:7" x14ac:dyDescent="0.4">
      <c r="A35" s="16"/>
      <c r="B35" s="1" t="s">
        <v>32</v>
      </c>
      <c r="C35" s="6">
        <v>0.59799999999999998</v>
      </c>
      <c r="D35" s="6">
        <v>0.55900000000000005</v>
      </c>
      <c r="E35" s="6">
        <v>0.51800000000000002</v>
      </c>
      <c r="F35" s="7">
        <v>0.61399999999999999</v>
      </c>
      <c r="G35" s="6">
        <v>0.59199999999999997</v>
      </c>
    </row>
    <row r="36" spans="1:7" x14ac:dyDescent="0.4">
      <c r="A36" s="16"/>
      <c r="B36" s="1" t="s">
        <v>33</v>
      </c>
      <c r="C36" s="7">
        <v>0.63</v>
      </c>
      <c r="D36" s="6">
        <v>0.52</v>
      </c>
      <c r="E36" s="6">
        <v>0.59299999999999997</v>
      </c>
      <c r="F36" s="6">
        <v>0.60499999999999998</v>
      </c>
      <c r="G36" s="7">
        <v>0.63</v>
      </c>
    </row>
    <row r="37" spans="1:7" x14ac:dyDescent="0.4">
      <c r="A37" s="16"/>
      <c r="B37" s="1" t="s">
        <v>34</v>
      </c>
      <c r="C37" s="6">
        <v>0.65800000000000003</v>
      </c>
      <c r="D37" s="6">
        <v>0.55000000000000004</v>
      </c>
      <c r="E37" s="6">
        <v>0.55100000000000005</v>
      </c>
      <c r="F37" s="7">
        <v>0.68400000000000005</v>
      </c>
      <c r="G37" s="6">
        <v>0.61399999999999999</v>
      </c>
    </row>
    <row r="38" spans="1:7" x14ac:dyDescent="0.4">
      <c r="A38" s="16"/>
      <c r="B38" s="1" t="s">
        <v>35</v>
      </c>
      <c r="C38" s="6">
        <v>0.63200000000000001</v>
      </c>
      <c r="D38" s="6">
        <v>0.55700000000000005</v>
      </c>
      <c r="E38" s="7">
        <v>0.65400000000000003</v>
      </c>
      <c r="F38" s="6">
        <v>0.59799999999999998</v>
      </c>
      <c r="G38" s="6">
        <v>0.61299999999999999</v>
      </c>
    </row>
    <row r="39" spans="1:7" x14ac:dyDescent="0.4">
      <c r="A39" s="16"/>
      <c r="B39" s="1" t="s">
        <v>36</v>
      </c>
      <c r="C39" s="6">
        <v>0.59199999999999997</v>
      </c>
      <c r="D39" s="6">
        <v>0.57199999999999995</v>
      </c>
      <c r="E39" s="6">
        <v>0.60499999999999998</v>
      </c>
      <c r="F39" s="7">
        <v>0.60899999999999999</v>
      </c>
      <c r="G39" s="6">
        <v>0.57199999999999995</v>
      </c>
    </row>
    <row r="40" spans="1:7" x14ac:dyDescent="0.4">
      <c r="A40" s="16"/>
      <c r="B40" s="1" t="s">
        <v>37</v>
      </c>
      <c r="C40" s="7">
        <v>0.66</v>
      </c>
      <c r="D40" s="6">
        <v>0.56899999999999995</v>
      </c>
      <c r="E40" s="6">
        <v>0.56000000000000005</v>
      </c>
      <c r="F40" s="6">
        <v>0.63300000000000001</v>
      </c>
      <c r="G40" s="6">
        <v>0.625</v>
      </c>
    </row>
    <row r="41" spans="1:7" x14ac:dyDescent="0.4">
      <c r="A41" s="16"/>
      <c r="B41" s="1" t="s">
        <v>38</v>
      </c>
      <c r="C41" s="7">
        <v>0.66200000000000003</v>
      </c>
      <c r="D41" s="6">
        <v>0.57499999999999996</v>
      </c>
      <c r="E41" s="6">
        <v>0.61099999999999999</v>
      </c>
      <c r="F41" s="6">
        <v>0.65</v>
      </c>
      <c r="G41" s="6">
        <v>0.63300000000000001</v>
      </c>
    </row>
    <row r="42" spans="1:7" x14ac:dyDescent="0.4">
      <c r="A42" s="16"/>
      <c r="B42" s="1" t="s">
        <v>39</v>
      </c>
      <c r="C42" s="7">
        <v>0.623</v>
      </c>
      <c r="D42" s="6">
        <v>0.46300000000000002</v>
      </c>
      <c r="E42" s="6">
        <v>0.56399999999999995</v>
      </c>
      <c r="F42" s="6">
        <v>0.59</v>
      </c>
      <c r="G42" s="6">
        <v>0.60799999999999998</v>
      </c>
    </row>
    <row r="43" spans="1:7" x14ac:dyDescent="0.4">
      <c r="A43" s="16"/>
      <c r="B43" s="1" t="s">
        <v>40</v>
      </c>
      <c r="C43" s="7">
        <v>0.65700000000000003</v>
      </c>
      <c r="D43" s="6">
        <v>0.53700000000000003</v>
      </c>
      <c r="E43" s="6">
        <v>0.57799999999999996</v>
      </c>
      <c r="F43" s="6">
        <v>0.60599999999999998</v>
      </c>
      <c r="G43" s="6">
        <v>0.64800000000000002</v>
      </c>
    </row>
    <row r="44" spans="1:7" x14ac:dyDescent="0.4">
      <c r="A44" s="17"/>
      <c r="B44" s="1" t="s">
        <v>41</v>
      </c>
      <c r="C44" s="6">
        <v>0.58299999999999996</v>
      </c>
      <c r="D44" s="6">
        <v>0.49299999999999999</v>
      </c>
      <c r="E44" s="7">
        <v>0.61199999999999999</v>
      </c>
      <c r="F44" s="6">
        <v>0.55900000000000005</v>
      </c>
      <c r="G44" s="6">
        <v>0.60399999999999998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A2:A44"/>
    <mergeCell ref="B8:G8"/>
    <mergeCell ref="B24:G2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C15A9-7F0B-4446-9657-959253F5B1D3}">
  <dimension ref="A1:G48"/>
  <sheetViews>
    <sheetView workbookViewId="0">
      <selection activeCell="A2" sqref="A2:A44"/>
    </sheetView>
  </sheetViews>
  <sheetFormatPr defaultColWidth="8.84375" defaultRowHeight="14.6" x14ac:dyDescent="0.4"/>
  <cols>
    <col min="1" max="1" width="5.69140625" bestFit="1" customWidth="1"/>
    <col min="2" max="2" width="26" bestFit="1" customWidth="1"/>
    <col min="3" max="3" width="21.84375" bestFit="1" customWidth="1"/>
    <col min="4" max="4" width="16.69140625" bestFit="1" customWidth="1"/>
    <col min="5" max="5" width="20.84375" bestFit="1" customWidth="1"/>
    <col min="6" max="6" width="18.3046875" bestFit="1" customWidth="1"/>
    <col min="7" max="7" width="27.4609375" bestFit="1" customWidth="1"/>
  </cols>
  <sheetData>
    <row r="1" spans="1:7" ht="15.9" x14ac:dyDescent="0.4">
      <c r="A1" s="5" t="s">
        <v>64</v>
      </c>
      <c r="B1" s="5" t="s">
        <v>65</v>
      </c>
      <c r="C1" s="5" t="s">
        <v>66</v>
      </c>
      <c r="D1" s="5" t="s">
        <v>67</v>
      </c>
      <c r="E1" s="5" t="s">
        <v>68</v>
      </c>
      <c r="F1" s="5" t="s">
        <v>69</v>
      </c>
      <c r="G1" s="5" t="s">
        <v>70</v>
      </c>
    </row>
    <row r="2" spans="1:7" x14ac:dyDescent="0.4">
      <c r="A2" s="25" t="s">
        <v>48</v>
      </c>
      <c r="B2" s="1" t="s">
        <v>1</v>
      </c>
      <c r="C2" s="7">
        <v>0.93300000000000005</v>
      </c>
      <c r="D2" s="6">
        <v>0.86699999999999999</v>
      </c>
      <c r="E2" s="6">
        <v>0.88500000000000001</v>
      </c>
      <c r="F2" s="6">
        <v>0.93</v>
      </c>
      <c r="G2" s="6">
        <v>0.90800000000000003</v>
      </c>
    </row>
    <row r="3" spans="1:7" x14ac:dyDescent="0.4">
      <c r="A3" s="25"/>
      <c r="B3" s="1" t="s">
        <v>2</v>
      </c>
      <c r="C3" s="7">
        <v>0.96199999999999997</v>
      </c>
      <c r="D3" s="6">
        <v>0.78900000000000003</v>
      </c>
      <c r="E3" s="6">
        <v>0.92</v>
      </c>
      <c r="F3" s="6">
        <v>0.92300000000000004</v>
      </c>
      <c r="G3" s="6">
        <v>0.91400000000000003</v>
      </c>
    </row>
    <row r="4" spans="1:7" x14ac:dyDescent="0.4">
      <c r="A4" s="25"/>
      <c r="B4" s="1" t="s">
        <v>3</v>
      </c>
      <c r="C4" s="7">
        <v>0.93700000000000006</v>
      </c>
      <c r="D4" s="6">
        <v>0.80700000000000005</v>
      </c>
      <c r="E4" s="6">
        <v>0.89700000000000002</v>
      </c>
      <c r="F4" s="6">
        <v>0.91900000000000004</v>
      </c>
      <c r="G4" s="6">
        <v>0.91500000000000004</v>
      </c>
    </row>
    <row r="5" spans="1:7" x14ac:dyDescent="0.4">
      <c r="A5" s="25"/>
      <c r="B5" s="1" t="s">
        <v>4</v>
      </c>
      <c r="C5" s="6">
        <v>0.93500000000000005</v>
      </c>
      <c r="D5" s="6">
        <v>0.83099999999999996</v>
      </c>
      <c r="E5" s="6">
        <v>0.92</v>
      </c>
      <c r="F5" s="7">
        <v>0.94899999999999995</v>
      </c>
      <c r="G5" s="6">
        <v>0.93899999999999995</v>
      </c>
    </row>
    <row r="6" spans="1:7" x14ac:dyDescent="0.4">
      <c r="A6" s="25"/>
      <c r="B6" s="1" t="s">
        <v>5</v>
      </c>
      <c r="C6" s="7">
        <v>0.95799999999999996</v>
      </c>
      <c r="D6" s="6">
        <v>0.86699999999999999</v>
      </c>
      <c r="E6" s="6">
        <v>0.89200000000000002</v>
      </c>
      <c r="F6" s="6">
        <v>0.89</v>
      </c>
      <c r="G6" s="6">
        <v>0.71599999999999997</v>
      </c>
    </row>
    <row r="7" spans="1:7" x14ac:dyDescent="0.4">
      <c r="A7" s="25"/>
      <c r="B7" s="1" t="s">
        <v>6</v>
      </c>
      <c r="C7" s="7">
        <v>0.95</v>
      </c>
      <c r="D7" s="6">
        <v>0.81299999999999994</v>
      </c>
      <c r="E7" s="6">
        <v>0.86099999999999999</v>
      </c>
      <c r="F7" s="6">
        <v>0.91600000000000004</v>
      </c>
      <c r="G7" s="6">
        <v>0.90500000000000003</v>
      </c>
    </row>
    <row r="8" spans="1:7" x14ac:dyDescent="0.4">
      <c r="A8" s="25"/>
      <c r="B8" s="26"/>
      <c r="C8" s="26"/>
      <c r="D8" s="26"/>
      <c r="E8" s="26"/>
      <c r="F8" s="26"/>
      <c r="G8" s="26"/>
    </row>
    <row r="9" spans="1:7" x14ac:dyDescent="0.4">
      <c r="A9" s="25"/>
      <c r="B9" s="1" t="s">
        <v>7</v>
      </c>
      <c r="C9" s="6">
        <v>0.91600000000000004</v>
      </c>
      <c r="D9" s="6">
        <v>0.83099999999999996</v>
      </c>
      <c r="E9" s="6">
        <v>0.91500000000000004</v>
      </c>
      <c r="F9" s="7">
        <v>0.96599999999999997</v>
      </c>
      <c r="G9" s="6">
        <v>0.89500000000000002</v>
      </c>
    </row>
    <row r="10" spans="1:7" x14ac:dyDescent="0.4">
      <c r="A10" s="25"/>
      <c r="B10" s="1" t="s">
        <v>8</v>
      </c>
      <c r="C10" s="6">
        <v>0.90200000000000002</v>
      </c>
      <c r="D10" s="6">
        <v>0.84499999999999997</v>
      </c>
      <c r="E10" s="6">
        <v>0.89800000000000002</v>
      </c>
      <c r="F10" s="7">
        <v>0.95399999999999996</v>
      </c>
      <c r="G10" s="6">
        <v>0.89400000000000002</v>
      </c>
    </row>
    <row r="11" spans="1:7" x14ac:dyDescent="0.4">
      <c r="A11" s="25"/>
      <c r="B11" s="1" t="s">
        <v>9</v>
      </c>
      <c r="C11" s="6">
        <v>0.90700000000000003</v>
      </c>
      <c r="D11" s="6">
        <v>0.92400000000000004</v>
      </c>
      <c r="E11" s="6">
        <v>0.88400000000000001</v>
      </c>
      <c r="F11" s="7">
        <v>0.97399999999999998</v>
      </c>
      <c r="G11" s="6">
        <v>0.90500000000000003</v>
      </c>
    </row>
    <row r="12" spans="1:7" x14ac:dyDescent="0.4">
      <c r="A12" s="25"/>
      <c r="B12" s="1" t="s">
        <v>10</v>
      </c>
      <c r="C12" s="6">
        <v>0.90700000000000003</v>
      </c>
      <c r="D12" s="6">
        <v>0.79300000000000004</v>
      </c>
      <c r="E12" s="6">
        <v>0.89900000000000002</v>
      </c>
      <c r="F12" s="6">
        <v>0.92900000000000005</v>
      </c>
      <c r="G12" s="7">
        <v>0.95199999999999996</v>
      </c>
    </row>
    <row r="13" spans="1:7" x14ac:dyDescent="0.4">
      <c r="A13" s="25"/>
      <c r="B13" s="1" t="s">
        <v>11</v>
      </c>
      <c r="C13" s="6">
        <v>0.93500000000000005</v>
      </c>
      <c r="D13" s="6">
        <v>0.78500000000000003</v>
      </c>
      <c r="E13" s="6">
        <v>0.91800000000000004</v>
      </c>
      <c r="F13" s="7">
        <v>0.94099999999999995</v>
      </c>
      <c r="G13" s="6">
        <v>0.85299999999999998</v>
      </c>
    </row>
    <row r="14" spans="1:7" x14ac:dyDescent="0.4">
      <c r="A14" s="25"/>
      <c r="B14" s="1" t="s">
        <v>12</v>
      </c>
      <c r="C14" s="7">
        <v>0.92700000000000005</v>
      </c>
      <c r="D14" s="6">
        <v>0.88400000000000001</v>
      </c>
      <c r="E14" s="6">
        <v>0.92500000000000004</v>
      </c>
      <c r="F14" s="6">
        <v>0.88500000000000001</v>
      </c>
      <c r="G14" s="6">
        <v>0.91700000000000004</v>
      </c>
    </row>
    <row r="15" spans="1:7" x14ac:dyDescent="0.4">
      <c r="A15" s="25"/>
      <c r="B15" s="1" t="s">
        <v>13</v>
      </c>
      <c r="C15" s="6">
        <v>0.91400000000000003</v>
      </c>
      <c r="D15" s="6">
        <v>0.85299999999999998</v>
      </c>
      <c r="E15" s="6">
        <v>0.93</v>
      </c>
      <c r="F15" s="7">
        <v>0.94899999999999995</v>
      </c>
      <c r="G15" s="6">
        <v>0.93100000000000005</v>
      </c>
    </row>
    <row r="16" spans="1:7" x14ac:dyDescent="0.4">
      <c r="A16" s="25"/>
      <c r="B16" s="1" t="s">
        <v>14</v>
      </c>
      <c r="C16" s="6">
        <v>0.91400000000000003</v>
      </c>
      <c r="D16" s="6">
        <v>0.77500000000000002</v>
      </c>
      <c r="E16" s="6">
        <v>0.93799999999999994</v>
      </c>
      <c r="F16" s="7">
        <v>0.93899999999999995</v>
      </c>
      <c r="G16" s="6">
        <v>0.92</v>
      </c>
    </row>
    <row r="17" spans="1:7" x14ac:dyDescent="0.4">
      <c r="A17" s="25"/>
      <c r="B17" s="1" t="s">
        <v>15</v>
      </c>
      <c r="C17" s="6">
        <v>0.93300000000000005</v>
      </c>
      <c r="D17" s="6">
        <v>0.84199999999999997</v>
      </c>
      <c r="E17" s="6">
        <v>0.91300000000000003</v>
      </c>
      <c r="F17" s="6">
        <v>0.93400000000000005</v>
      </c>
      <c r="G17" s="7">
        <v>0.94199999999999995</v>
      </c>
    </row>
    <row r="18" spans="1:7" x14ac:dyDescent="0.4">
      <c r="A18" s="25"/>
      <c r="B18" s="1" t="s">
        <v>16</v>
      </c>
      <c r="C18" s="6">
        <v>0.94</v>
      </c>
      <c r="D18" s="6">
        <v>0.86499999999999999</v>
      </c>
      <c r="E18" s="6">
        <v>0.93300000000000005</v>
      </c>
      <c r="F18" s="6">
        <v>0.92300000000000004</v>
      </c>
      <c r="G18" s="7">
        <v>0.94399999999999995</v>
      </c>
    </row>
    <row r="19" spans="1:7" x14ac:dyDescent="0.4">
      <c r="A19" s="25"/>
      <c r="B19" s="1" t="s">
        <v>17</v>
      </c>
      <c r="C19" s="6">
        <v>0.92700000000000005</v>
      </c>
      <c r="D19" s="6">
        <v>0.79600000000000004</v>
      </c>
      <c r="E19" s="6">
        <v>0.90800000000000003</v>
      </c>
      <c r="F19" s="7">
        <v>0.93799999999999994</v>
      </c>
      <c r="G19" s="6">
        <v>0.92600000000000005</v>
      </c>
    </row>
    <row r="20" spans="1:7" x14ac:dyDescent="0.4">
      <c r="A20" s="25"/>
      <c r="B20" s="1" t="s">
        <v>18</v>
      </c>
      <c r="C20" s="7">
        <v>0.95</v>
      </c>
      <c r="D20" s="6">
        <v>0.78900000000000003</v>
      </c>
      <c r="E20" s="6">
        <v>0.91400000000000003</v>
      </c>
      <c r="F20" s="6">
        <v>0.92</v>
      </c>
      <c r="G20" s="6">
        <v>0.90900000000000003</v>
      </c>
    </row>
    <row r="21" spans="1:7" x14ac:dyDescent="0.4">
      <c r="A21" s="25"/>
      <c r="B21" s="1" t="s">
        <v>19</v>
      </c>
      <c r="C21" s="7">
        <v>0.95199999999999996</v>
      </c>
      <c r="D21" s="6">
        <v>0.88400000000000001</v>
      </c>
      <c r="E21" s="6">
        <v>0.95099999999999996</v>
      </c>
      <c r="F21" s="7">
        <v>0.95199999999999996</v>
      </c>
      <c r="G21" s="6">
        <v>0.94</v>
      </c>
    </row>
    <row r="22" spans="1:7" x14ac:dyDescent="0.4">
      <c r="A22" s="25"/>
      <c r="B22" s="1" t="s">
        <v>20</v>
      </c>
      <c r="C22" s="7">
        <v>0.93300000000000005</v>
      </c>
      <c r="D22" s="6">
        <v>0.84399999999999997</v>
      </c>
      <c r="E22" s="6">
        <v>0.85199999999999998</v>
      </c>
      <c r="F22" s="6">
        <v>0.89500000000000002</v>
      </c>
      <c r="G22" s="6">
        <v>0.86799999999999999</v>
      </c>
    </row>
    <row r="23" spans="1:7" x14ac:dyDescent="0.4">
      <c r="A23" s="25"/>
      <c r="B23" s="1" t="s">
        <v>21</v>
      </c>
      <c r="C23" s="7">
        <v>0.93500000000000005</v>
      </c>
      <c r="D23" s="6">
        <v>0.77300000000000002</v>
      </c>
      <c r="E23" s="6">
        <v>0.93</v>
      </c>
      <c r="F23" s="6">
        <v>0.86</v>
      </c>
      <c r="G23" s="6">
        <v>0.878</v>
      </c>
    </row>
    <row r="24" spans="1:7" x14ac:dyDescent="0.4">
      <c r="A24" s="25"/>
      <c r="B24" s="26"/>
      <c r="C24" s="26"/>
      <c r="D24" s="26"/>
      <c r="E24" s="26"/>
      <c r="F24" s="26"/>
      <c r="G24" s="26"/>
    </row>
    <row r="25" spans="1:7" x14ac:dyDescent="0.4">
      <c r="A25" s="25"/>
      <c r="B25" s="1" t="s">
        <v>22</v>
      </c>
      <c r="C25" s="6">
        <v>0.96299999999999997</v>
      </c>
      <c r="D25" s="6">
        <v>0.84399999999999997</v>
      </c>
      <c r="E25" s="6">
        <v>0.90400000000000003</v>
      </c>
      <c r="F25" s="7">
        <v>0.97</v>
      </c>
      <c r="G25" s="6">
        <v>0.90400000000000003</v>
      </c>
    </row>
    <row r="26" spans="1:7" x14ac:dyDescent="0.4">
      <c r="A26" s="25"/>
      <c r="B26" s="1" t="s">
        <v>23</v>
      </c>
      <c r="C26" s="6">
        <v>0.878</v>
      </c>
      <c r="D26" s="6">
        <v>0.88400000000000001</v>
      </c>
      <c r="E26" s="6">
        <v>0.86199999999999999</v>
      </c>
      <c r="F26" s="6">
        <v>0.91100000000000003</v>
      </c>
      <c r="G26" s="7">
        <v>0.92800000000000005</v>
      </c>
    </row>
    <row r="27" spans="1:7" x14ac:dyDescent="0.4">
      <c r="A27" s="25"/>
      <c r="B27" s="1" t="s">
        <v>24</v>
      </c>
      <c r="C27" s="6">
        <v>0.875</v>
      </c>
      <c r="D27" s="6">
        <v>0.84899999999999998</v>
      </c>
      <c r="E27" s="6">
        <v>0.89400000000000002</v>
      </c>
      <c r="F27" s="7">
        <v>0.94799999999999995</v>
      </c>
      <c r="G27" s="6">
        <v>0.93799999999999994</v>
      </c>
    </row>
    <row r="28" spans="1:7" x14ac:dyDescent="0.4">
      <c r="A28" s="25"/>
      <c r="B28" s="1" t="s">
        <v>25</v>
      </c>
      <c r="C28" s="6">
        <v>0.88300000000000001</v>
      </c>
      <c r="D28" s="6">
        <v>0.79500000000000004</v>
      </c>
      <c r="E28" s="6">
        <v>0.90900000000000003</v>
      </c>
      <c r="F28" s="6">
        <v>0.93200000000000005</v>
      </c>
      <c r="G28" s="7">
        <v>0.93899999999999995</v>
      </c>
    </row>
    <row r="29" spans="1:7" x14ac:dyDescent="0.4">
      <c r="A29" s="25"/>
      <c r="B29" s="1" t="s">
        <v>26</v>
      </c>
      <c r="C29" s="6">
        <v>0.88200000000000001</v>
      </c>
      <c r="D29" s="6">
        <v>0.80700000000000005</v>
      </c>
      <c r="E29" s="6">
        <v>0.90500000000000003</v>
      </c>
      <c r="F29" s="6">
        <v>0.91</v>
      </c>
      <c r="G29" s="7">
        <v>0.91900000000000004</v>
      </c>
    </row>
    <row r="30" spans="1:7" x14ac:dyDescent="0.4">
      <c r="A30" s="25"/>
      <c r="B30" s="1" t="s">
        <v>27</v>
      </c>
      <c r="C30" s="6">
        <v>0.88300000000000001</v>
      </c>
      <c r="D30" s="6">
        <v>0.86699999999999999</v>
      </c>
      <c r="E30" s="6">
        <v>0.91300000000000003</v>
      </c>
      <c r="F30" s="6">
        <v>0.92600000000000005</v>
      </c>
      <c r="G30" s="7">
        <v>0.94399999999999995</v>
      </c>
    </row>
    <row r="31" spans="1:7" x14ac:dyDescent="0.4">
      <c r="A31" s="25"/>
      <c r="B31" s="1" t="s">
        <v>28</v>
      </c>
      <c r="C31" s="7">
        <v>0.94299999999999995</v>
      </c>
      <c r="D31" s="6">
        <v>0.86399999999999999</v>
      </c>
      <c r="E31" s="6">
        <v>0.93100000000000005</v>
      </c>
      <c r="F31" s="6">
        <v>0.92500000000000004</v>
      </c>
      <c r="G31" s="6">
        <v>0.81899999999999995</v>
      </c>
    </row>
    <row r="32" spans="1:7" x14ac:dyDescent="0.4">
      <c r="A32" s="25"/>
      <c r="B32" s="1" t="s">
        <v>29</v>
      </c>
      <c r="C32" s="6">
        <v>0.89600000000000002</v>
      </c>
      <c r="D32" s="6">
        <v>0.84899999999999998</v>
      </c>
      <c r="E32" s="6">
        <v>0.92</v>
      </c>
      <c r="F32" s="6">
        <v>0.93</v>
      </c>
      <c r="G32" s="7">
        <v>0.93300000000000005</v>
      </c>
    </row>
    <row r="33" spans="1:7" x14ac:dyDescent="0.4">
      <c r="A33" s="25"/>
      <c r="B33" s="1" t="s">
        <v>30</v>
      </c>
      <c r="C33" s="6">
        <v>0.91400000000000003</v>
      </c>
      <c r="D33" s="6">
        <v>0.86399999999999999</v>
      </c>
      <c r="E33" s="6">
        <v>0.92800000000000005</v>
      </c>
      <c r="F33" s="7">
        <v>0.93600000000000005</v>
      </c>
      <c r="G33" s="6">
        <v>0.90800000000000003</v>
      </c>
    </row>
    <row r="34" spans="1:7" x14ac:dyDescent="0.4">
      <c r="A34" s="25"/>
      <c r="B34" s="1" t="s">
        <v>31</v>
      </c>
      <c r="C34" s="6">
        <v>0.90400000000000003</v>
      </c>
      <c r="D34" s="6">
        <v>0.86699999999999999</v>
      </c>
      <c r="E34" s="6">
        <v>0.9</v>
      </c>
      <c r="F34" s="7">
        <v>0.94699999999999995</v>
      </c>
      <c r="G34" s="6">
        <v>0.93400000000000005</v>
      </c>
    </row>
    <row r="35" spans="1:7" x14ac:dyDescent="0.4">
      <c r="A35" s="25"/>
      <c r="B35" s="1" t="s">
        <v>32</v>
      </c>
      <c r="C35" s="6">
        <v>0.91400000000000003</v>
      </c>
      <c r="D35" s="6">
        <v>0.81499999999999995</v>
      </c>
      <c r="E35" s="6">
        <v>0.91600000000000004</v>
      </c>
      <c r="F35" s="7">
        <v>0.93400000000000005</v>
      </c>
      <c r="G35" s="6">
        <v>0.90300000000000002</v>
      </c>
    </row>
    <row r="36" spans="1:7" x14ac:dyDescent="0.4">
      <c r="A36" s="25"/>
      <c r="B36" s="1" t="s">
        <v>33</v>
      </c>
      <c r="C36" s="7">
        <v>0.94899999999999995</v>
      </c>
      <c r="D36" s="6">
        <v>0.82499999999999996</v>
      </c>
      <c r="E36" s="6">
        <v>0.93899999999999995</v>
      </c>
      <c r="F36" s="6">
        <v>0.93899999999999995</v>
      </c>
      <c r="G36" s="6">
        <v>0.91400000000000003</v>
      </c>
    </row>
    <row r="37" spans="1:7" x14ac:dyDescent="0.4">
      <c r="A37" s="25"/>
      <c r="B37" s="1" t="s">
        <v>34</v>
      </c>
      <c r="C37" s="6">
        <v>0.94299999999999995</v>
      </c>
      <c r="D37" s="6">
        <v>0.84399999999999997</v>
      </c>
      <c r="E37" s="6">
        <v>0.95299999999999996</v>
      </c>
      <c r="F37" s="6">
        <v>0.93899999999999995</v>
      </c>
      <c r="G37" s="7">
        <v>0.95899999999999996</v>
      </c>
    </row>
    <row r="38" spans="1:7" x14ac:dyDescent="0.4">
      <c r="A38" s="25"/>
      <c r="B38" s="1" t="s">
        <v>35</v>
      </c>
      <c r="C38" s="6">
        <v>0.89900000000000002</v>
      </c>
      <c r="D38" s="6">
        <v>0.84899999999999998</v>
      </c>
      <c r="E38" s="7">
        <v>0.93700000000000006</v>
      </c>
      <c r="F38" s="6">
        <v>0.90300000000000002</v>
      </c>
      <c r="G38" s="6">
        <v>0.89</v>
      </c>
    </row>
    <row r="39" spans="1:7" x14ac:dyDescent="0.4">
      <c r="A39" s="25"/>
      <c r="B39" s="1" t="s">
        <v>36</v>
      </c>
      <c r="C39" s="6">
        <v>0.92700000000000005</v>
      </c>
      <c r="D39" s="6">
        <v>0.77800000000000002</v>
      </c>
      <c r="E39" s="6">
        <v>0.95299999999999996</v>
      </c>
      <c r="F39" s="6">
        <v>0.93600000000000005</v>
      </c>
      <c r="G39" s="7">
        <v>0.95599999999999996</v>
      </c>
    </row>
    <row r="40" spans="1:7" x14ac:dyDescent="0.4">
      <c r="A40" s="25"/>
      <c r="B40" s="1" t="s">
        <v>37</v>
      </c>
      <c r="C40" s="6">
        <v>0.93200000000000005</v>
      </c>
      <c r="D40" s="6">
        <v>0.82399999999999995</v>
      </c>
      <c r="E40" s="6">
        <v>0.94</v>
      </c>
      <c r="F40" s="6">
        <v>0.91900000000000004</v>
      </c>
      <c r="G40" s="7">
        <v>0.94499999999999995</v>
      </c>
    </row>
    <row r="41" spans="1:7" x14ac:dyDescent="0.4">
      <c r="A41" s="25"/>
      <c r="B41" s="1" t="s">
        <v>38</v>
      </c>
      <c r="C41" s="6">
        <v>0.94399999999999995</v>
      </c>
      <c r="D41" s="6">
        <v>0.77800000000000002</v>
      </c>
      <c r="E41" s="6">
        <v>0.94399999999999995</v>
      </c>
      <c r="F41" s="6">
        <v>0.93500000000000005</v>
      </c>
      <c r="G41" s="7">
        <v>0.94599999999999995</v>
      </c>
    </row>
    <row r="42" spans="1:7" x14ac:dyDescent="0.4">
      <c r="A42" s="25"/>
      <c r="B42" s="1" t="s">
        <v>39</v>
      </c>
      <c r="C42" s="7">
        <v>0.95</v>
      </c>
      <c r="D42" s="6">
        <v>0.84499999999999997</v>
      </c>
      <c r="E42" s="6">
        <v>0.91</v>
      </c>
      <c r="F42" s="6">
        <v>0.92900000000000005</v>
      </c>
      <c r="G42" s="6">
        <v>0.879</v>
      </c>
    </row>
    <row r="43" spans="1:7" x14ac:dyDescent="0.4">
      <c r="A43" s="25"/>
      <c r="B43" s="1" t="s">
        <v>40</v>
      </c>
      <c r="C43" s="6">
        <v>0.91400000000000003</v>
      </c>
      <c r="D43" s="6">
        <v>0.80500000000000005</v>
      </c>
      <c r="E43" s="6">
        <v>0.9</v>
      </c>
      <c r="F43" s="6">
        <v>0.90900000000000003</v>
      </c>
      <c r="G43" s="7">
        <v>0.92400000000000004</v>
      </c>
    </row>
    <row r="44" spans="1:7" x14ac:dyDescent="0.4">
      <c r="A44" s="25"/>
      <c r="B44" s="1" t="s">
        <v>41</v>
      </c>
      <c r="C44" s="6">
        <v>0.90300000000000002</v>
      </c>
      <c r="D44" s="6">
        <v>0.83099999999999996</v>
      </c>
      <c r="E44" s="6">
        <v>0.92300000000000004</v>
      </c>
      <c r="F44" s="6">
        <v>0.92200000000000004</v>
      </c>
      <c r="G44" s="7">
        <v>0.93</v>
      </c>
    </row>
    <row r="47" spans="1:7" ht="15.9" x14ac:dyDescent="0.45">
      <c r="A47" s="27" t="s">
        <v>71</v>
      </c>
    </row>
    <row r="48" spans="1:7" ht="15.9" x14ac:dyDescent="0.45">
      <c r="A48" s="27" t="s">
        <v>72</v>
      </c>
    </row>
  </sheetData>
  <mergeCells count="3">
    <mergeCell ref="A2:A44"/>
    <mergeCell ref="B24:G24"/>
    <mergeCell ref="B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ACC</vt:lpstr>
      <vt:lpstr>BLCA</vt:lpstr>
      <vt:lpstr>BRCA</vt:lpstr>
      <vt:lpstr>CESC</vt:lpstr>
      <vt:lpstr>CHOL</vt:lpstr>
      <vt:lpstr>COAD</vt:lpstr>
      <vt:lpstr>ESCA</vt:lpstr>
      <vt:lpstr>HNSC</vt:lpstr>
      <vt:lpstr>KICH</vt:lpstr>
      <vt:lpstr>KIRC</vt:lpstr>
      <vt:lpstr>KIRP</vt:lpstr>
      <vt:lpstr>LIHC</vt:lpstr>
      <vt:lpstr>LUAD</vt:lpstr>
      <vt:lpstr>LUSC</vt:lpstr>
      <vt:lpstr>MESO</vt:lpstr>
      <vt:lpstr>PAAD</vt:lpstr>
      <vt:lpstr>READ</vt:lpstr>
      <vt:lpstr>SARC</vt:lpstr>
      <vt:lpstr>SKCM</vt:lpstr>
      <vt:lpstr>STAD</vt:lpstr>
      <vt:lpstr>THCA</vt:lpstr>
      <vt:lpstr>UCEC</vt:lpstr>
      <vt:lpstr>UCS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Zeng, Shuai</cp:lastModifiedBy>
  <cp:revision/>
  <dcterms:created xsi:type="dcterms:W3CDTF">2023-04-05T20:53:37Z</dcterms:created>
  <dcterms:modified xsi:type="dcterms:W3CDTF">2024-01-15T23:02:59Z</dcterms:modified>
  <cp:category/>
  <cp:contentStatus/>
</cp:coreProperties>
</file>