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6" documentId="8_{B64B29F2-6EFE-4B0C-B882-120F1717FFEE}" xr6:coauthVersionLast="47" xr6:coauthVersionMax="47" xr10:uidLastSave="{777A8BB2-D8A7-4E9B-AA8D-1B19CBB68158}"/>
  <bookViews>
    <workbookView xWindow="9870" yWindow="525" windowWidth="21600" windowHeight="11385" xr2:uid="{1AE5349E-4A45-4790-8B64-E7171B9EE68D}"/>
  </bookViews>
  <sheets>
    <sheet name="Functionality Raw" sheetId="2" r:id="rId1"/>
    <sheet name=" Raw Interventions Func-Outcome" sheetId="3" r:id="rId2"/>
    <sheet name="All Functionality Outcomes Con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<sst xmlns="http://schemas.openxmlformats.org/spreadsheetml/2006/main" count="2183" uniqueCount="345">
  <si>
    <t>Inherent Resilience</t>
  </si>
  <si>
    <t>Awareness Capacity</t>
  </si>
  <si>
    <t>Diversity Capacity</t>
  </si>
  <si>
    <t>Mobilization Capacity</t>
  </si>
  <si>
    <t>Transformation Capacity</t>
  </si>
  <si>
    <t>Targeted Resilience</t>
  </si>
  <si>
    <t>Coordination Capacity</t>
  </si>
  <si>
    <t>Laboratory Capacity</t>
  </si>
  <si>
    <t>Leadership Capacity</t>
  </si>
  <si>
    <t>Monitoring Capacity</t>
  </si>
  <si>
    <t>Resilience Overall</t>
  </si>
  <si>
    <t>Effectiveness of Care</t>
  </si>
  <si>
    <t>User Experiences</t>
  </si>
  <si>
    <t>User Safety</t>
  </si>
  <si>
    <t>Quality Overall</t>
  </si>
  <si>
    <t>Health Seeking Behaviours</t>
  </si>
  <si>
    <t>Individual Health Action</t>
  </si>
  <si>
    <t>Demand Overall</t>
  </si>
  <si>
    <t>Financial Access</t>
  </si>
  <si>
    <t>Physical Access</t>
  </si>
  <si>
    <t>Socio-cultural Access</t>
  </si>
  <si>
    <t>Access Overall</t>
  </si>
  <si>
    <t>Functionality Overall</t>
  </si>
  <si>
    <t>Districts- Region</t>
  </si>
  <si>
    <t>Outcomes Overall</t>
  </si>
  <si>
    <t>Determinants of Health</t>
  </si>
  <si>
    <t>Economic/Commerical Determinants</t>
  </si>
  <si>
    <t>Environmental Determinants</t>
  </si>
  <si>
    <t>Political and Security Determinants</t>
  </si>
  <si>
    <t>Social Determinants</t>
  </si>
  <si>
    <t>Health Security Maximization</t>
  </si>
  <si>
    <t>Detection of Health Threats</t>
  </si>
  <si>
    <t>Organization and Leadership</t>
  </si>
  <si>
    <t>Prevention of Health Threats</t>
  </si>
  <si>
    <t>Response to Health Threats</t>
  </si>
  <si>
    <t xml:space="preserve"> Universal Health Coverage</t>
  </si>
  <si>
    <t xml:space="preserve">All Life Chorts Essential Services </t>
  </si>
  <si>
    <t>Coverage of Essential Services</t>
  </si>
  <si>
    <t>Financial Risk Protection</t>
  </si>
  <si>
    <t>PHC</t>
  </si>
  <si>
    <t>Stakeholder Alignment</t>
  </si>
  <si>
    <t>Empower Individuals &amp; Communities</t>
  </si>
  <si>
    <t>Financing</t>
  </si>
  <si>
    <t>Human Resources for Health</t>
  </si>
  <si>
    <t>Knowledge production capacity</t>
  </si>
  <si>
    <t>Technology</t>
  </si>
  <si>
    <t>AGAGO-Acholi</t>
  </si>
  <si>
    <t>AMURU-Acholi</t>
  </si>
  <si>
    <t>GULU-Acholi</t>
  </si>
  <si>
    <t>GULU CITY-Acholi</t>
  </si>
  <si>
    <t>KITGUM</t>
  </si>
  <si>
    <t>LAMWO-Acholi</t>
  </si>
  <si>
    <t>NWOYA- Acholi</t>
  </si>
  <si>
    <t>OMORO- Acholi</t>
  </si>
  <si>
    <t>BUDUDA-Bugisu-Elgon</t>
  </si>
  <si>
    <t>MANAFWA-Bugisu-Elgon</t>
  </si>
  <si>
    <t>MBALE-Bugisu-Elgon</t>
  </si>
  <si>
    <t>MBALE CITY-Bugisu-Elgon</t>
  </si>
  <si>
    <t>BUTALEJA-Bukedi</t>
  </si>
  <si>
    <t>BUTEBO-Bukedi</t>
  </si>
  <si>
    <t>BULIISA-Bunyoro</t>
  </si>
  <si>
    <t>HOIMA-Bunyoro</t>
  </si>
  <si>
    <t>HOIMA CITY-Bunyoro</t>
  </si>
  <si>
    <t>KAGADI-Bunyoro</t>
  </si>
  <si>
    <t>KIBAALE-Bunyoro</t>
  </si>
  <si>
    <t>KIKUUBE-Bunyoro</t>
  </si>
  <si>
    <t>MASINDI-Bunyoro</t>
  </si>
  <si>
    <t>BUGIRI-Busoga</t>
  </si>
  <si>
    <t>BUGWERI-Busoga</t>
  </si>
  <si>
    <t>BUYENDE-Busoga</t>
  </si>
  <si>
    <t>IGANGA-Busoga</t>
  </si>
  <si>
    <t>JINJA CITY-Busoga</t>
  </si>
  <si>
    <t>JINJA DISTRICT-Busoga</t>
  </si>
  <si>
    <t>KALIRO-Busoga</t>
  </si>
  <si>
    <t>KAMULI-Busoga</t>
  </si>
  <si>
    <t>LUUKA-Busoga</t>
  </si>
  <si>
    <t>MAYUGE-Busoga</t>
  </si>
  <si>
    <t>NAMAYINGO-Busoga</t>
  </si>
  <si>
    <t>NAMUTUMBA-Busoga</t>
  </si>
  <si>
    <t>ABIM-Karamoja</t>
  </si>
  <si>
    <t>AMUDAT-Karamoja</t>
  </si>
  <si>
    <t>MOROTO-Karamoja</t>
  </si>
  <si>
    <t>NABILATUK-Karamoja</t>
  </si>
  <si>
    <t>NAKAPIRIPIRIT-Karamoja</t>
  </si>
  <si>
    <t>NAPAK-Karamoja</t>
  </si>
  <si>
    <t>KABALE-Kigezi</t>
  </si>
  <si>
    <t>KANUNGU-Kigezi</t>
  </si>
  <si>
    <t>KISORO-Kigezi</t>
  </si>
  <si>
    <t>RUBANDA-Kigezi</t>
  </si>
  <si>
    <t>RUKIGA-Kigezi</t>
  </si>
  <si>
    <t>RUKUNGIRI-Kigezi</t>
  </si>
  <si>
    <t>ALEBTONG-Lango</t>
  </si>
  <si>
    <t>AMOLATAR-Lango</t>
  </si>
  <si>
    <t>KOLE-Lango</t>
  </si>
  <si>
    <t>KWANIA-Lango</t>
  </si>
  <si>
    <t>LIRA-Lango</t>
  </si>
  <si>
    <t>OTUKE-Lango</t>
  </si>
  <si>
    <t>OYAM-Lango</t>
  </si>
  <si>
    <t>BUIKWE-North Buganda</t>
  </si>
  <si>
    <t>KIBOGA-North Buganda</t>
  </si>
  <si>
    <t>BUKOMANSIMBI-South Buganda</t>
  </si>
  <si>
    <t>BUTAMBALA-South Buganda</t>
  </si>
  <si>
    <t>GOMBA-South Buganda</t>
  </si>
  <si>
    <t>KALANGALA-South Buganda</t>
  </si>
  <si>
    <t>KALUNGU-South Buganda</t>
  </si>
  <si>
    <t>KYOTERA-South Buganda</t>
  </si>
  <si>
    <t>LWENGO-South Buganda</t>
  </si>
  <si>
    <t>LYANTONDE-South Buganda</t>
  </si>
  <si>
    <t>MASAKA DISTRICT-South Buganda</t>
  </si>
  <si>
    <t>MASAKA CITY</t>
  </si>
  <si>
    <t>MPIGI-South Buganda</t>
  </si>
  <si>
    <t>RAKAI-South Buganda</t>
  </si>
  <si>
    <t>SEMBABULE-South Buganda</t>
  </si>
  <si>
    <t>AMURIA-Teso</t>
  </si>
  <si>
    <t>BUKEDEA-Teso</t>
  </si>
  <si>
    <t>KABERAMAIDO-Teso</t>
  </si>
  <si>
    <t>KALAKI-Teso</t>
  </si>
  <si>
    <t>KAPELEBYONG-Teso</t>
  </si>
  <si>
    <t>KATAKWI-Teso</t>
  </si>
  <si>
    <t>KUMI-Teso</t>
  </si>
  <si>
    <t>NGORA-Teso</t>
  </si>
  <si>
    <t>SERERE-Teso</t>
  </si>
  <si>
    <t>SOROTI CITY-Teso</t>
  </si>
  <si>
    <t>BUNYANGABU-Tooro-Rwenzori</t>
  </si>
  <si>
    <t>FORT PORTAL CITY-Tooro-Rwenzori</t>
  </si>
  <si>
    <t>KABAROLE-Tooro-Rwenzori</t>
  </si>
  <si>
    <t>KASESE-Tooro-Rwenzori</t>
  </si>
  <si>
    <t>KYENJOJO-Tooro-Rwenzori</t>
  </si>
  <si>
    <t>NTOROKO-Tooro-Rwenzori</t>
  </si>
  <si>
    <t>ADJUMANI-West Nile</t>
  </si>
  <si>
    <t>ARUA CITY-West Nile</t>
  </si>
  <si>
    <t>MOYO-West Nile</t>
  </si>
  <si>
    <t>NEBBI-West Nile</t>
  </si>
  <si>
    <t>OBONGI-West Nile</t>
  </si>
  <si>
    <t>PAKWACH-West Nile</t>
  </si>
  <si>
    <t>TEREGO-West Nile</t>
  </si>
  <si>
    <t>YUMBE-West Nile</t>
  </si>
  <si>
    <t>Grand Total</t>
  </si>
  <si>
    <t>Region</t>
  </si>
  <si>
    <t>Acholi</t>
  </si>
  <si>
    <t>Bugisu-Elgon</t>
  </si>
  <si>
    <t>Bukedi</t>
  </si>
  <si>
    <t>Bunyoro</t>
  </si>
  <si>
    <t>Busoga</t>
  </si>
  <si>
    <t>Karamoja</t>
  </si>
  <si>
    <t>Kigezi</t>
  </si>
  <si>
    <t>Lango</t>
  </si>
  <si>
    <t>South Buganda</t>
  </si>
  <si>
    <t>Teso</t>
  </si>
  <si>
    <t>Tooro-Rwenzori</t>
  </si>
  <si>
    <t>West Nile</t>
  </si>
  <si>
    <t>SNU (District / City)</t>
  </si>
  <si>
    <t>AGAGO</t>
  </si>
  <si>
    <t>AMURU</t>
  </si>
  <si>
    <t>GULU</t>
  </si>
  <si>
    <t>GULU CITY</t>
  </si>
  <si>
    <t>LAMWO</t>
  </si>
  <si>
    <t>NWOYA</t>
  </si>
  <si>
    <t>OMORO</t>
  </si>
  <si>
    <t>BUDUDA</t>
  </si>
  <si>
    <t>MANAFWA</t>
  </si>
  <si>
    <t>MBALE</t>
  </si>
  <si>
    <t>MBALE CITY</t>
  </si>
  <si>
    <t>BUTALEJA</t>
  </si>
  <si>
    <t>BUTEBO</t>
  </si>
  <si>
    <t>BULIISA</t>
  </si>
  <si>
    <t>HOIMA</t>
  </si>
  <si>
    <t>HOIMA CITY</t>
  </si>
  <si>
    <t>KAGADI</t>
  </si>
  <si>
    <t>KIBAALE</t>
  </si>
  <si>
    <t>KIKUUBE</t>
  </si>
  <si>
    <t>MASINDI</t>
  </si>
  <si>
    <t>BUGIRI</t>
  </si>
  <si>
    <t>BUGWERI</t>
  </si>
  <si>
    <t>BUYENDE</t>
  </si>
  <si>
    <t>IGANGA</t>
  </si>
  <si>
    <t>JINJA CITY</t>
  </si>
  <si>
    <t>JINJA DISTRICT</t>
  </si>
  <si>
    <t>KALIRO</t>
  </si>
  <si>
    <t>KAMULI</t>
  </si>
  <si>
    <t>LUUKA</t>
  </si>
  <si>
    <t>MAYUGE</t>
  </si>
  <si>
    <t>NAMAYINGO</t>
  </si>
  <si>
    <t>NAMUTUMBA</t>
  </si>
  <si>
    <t>ABIM</t>
  </si>
  <si>
    <t>AMUDAT</t>
  </si>
  <si>
    <t>MOROTO</t>
  </si>
  <si>
    <t>NABILATUK</t>
  </si>
  <si>
    <t>NAKAPIRIPIRIT</t>
  </si>
  <si>
    <t>KABALE</t>
  </si>
  <si>
    <t>KANUNGU</t>
  </si>
  <si>
    <t>KISORO</t>
  </si>
  <si>
    <t>RUBANDA</t>
  </si>
  <si>
    <t>RUKIGA</t>
  </si>
  <si>
    <t>RUKUNGIRI</t>
  </si>
  <si>
    <t>ALEBTONG</t>
  </si>
  <si>
    <t>AMOLATAR</t>
  </si>
  <si>
    <t>KOLE</t>
  </si>
  <si>
    <t>KWANIA</t>
  </si>
  <si>
    <t>LIRA</t>
  </si>
  <si>
    <t>OTUKE</t>
  </si>
  <si>
    <t>OYAM</t>
  </si>
  <si>
    <t>BUKOMANSIMBI</t>
  </si>
  <si>
    <t>BUTAMBALA</t>
  </si>
  <si>
    <t>GOMBA</t>
  </si>
  <si>
    <t>KALANGALA</t>
  </si>
  <si>
    <t>KALUNGU</t>
  </si>
  <si>
    <t>KYOTERA</t>
  </si>
  <si>
    <t>LWENGO</t>
  </si>
  <si>
    <t>LYANTONDE</t>
  </si>
  <si>
    <t>MASAKA</t>
  </si>
  <si>
    <t>MPIGI</t>
  </si>
  <si>
    <t>RAKAI</t>
  </si>
  <si>
    <t>SSEMBABULE</t>
  </si>
  <si>
    <t>AMURIA</t>
  </si>
  <si>
    <t>BUKEDEA</t>
  </si>
  <si>
    <t>KABERAMAIDO</t>
  </si>
  <si>
    <t>KALAKI</t>
  </si>
  <si>
    <t>KAPELEBBYONG</t>
  </si>
  <si>
    <t>KATAKWI</t>
  </si>
  <si>
    <t>KUMI</t>
  </si>
  <si>
    <t>NGORA</t>
  </si>
  <si>
    <t>SERERE</t>
  </si>
  <si>
    <t>SOROTI CITY</t>
  </si>
  <si>
    <t>FORT PORTAL CITY</t>
  </si>
  <si>
    <t>KABAROLE</t>
  </si>
  <si>
    <t>KASESE</t>
  </si>
  <si>
    <t>NTOROKO</t>
  </si>
  <si>
    <t>ADJUMANI</t>
  </si>
  <si>
    <t>ARUA CITY</t>
  </si>
  <si>
    <t>MOYO</t>
  </si>
  <si>
    <t>NEBBI</t>
  </si>
  <si>
    <t>OBONGI</t>
  </si>
  <si>
    <t>PAKWACH</t>
  </si>
  <si>
    <t>TEREGO</t>
  </si>
  <si>
    <t>YUMBE</t>
  </si>
  <si>
    <t>(blank)</t>
  </si>
  <si>
    <t>There are mechanisms to identify and support indigent users to access services</t>
  </si>
  <si>
    <t>Users of services are not expected to pay access inpatient services</t>
  </si>
  <si>
    <t>Users of services are not expected to pay access specialist clinics</t>
  </si>
  <si>
    <t>Users of services are not expected to pay to access outpatient services</t>
  </si>
  <si>
    <t>80% of health facilities are available in the sub national unit as per country norms (eg Within 5km of radius)</t>
  </si>
  <si>
    <t>80% of health facilities are physically accessible all year round (eg No changes to access with changes in weather, transport, etc)</t>
  </si>
  <si>
    <t>Clinical staff (doctors, nurses, midwives) are available in at least 80% of facilities as per norms</t>
  </si>
  <si>
    <t>Clinical support staff (pharmacists, etc) are available in at least 80% of facilities as per norms</t>
  </si>
  <si>
    <t>Health commodities (blood and blood products) are available in 80% of facilities</t>
  </si>
  <si>
    <t>Health commodities (tracer medicines) are available in 80% of facilities</t>
  </si>
  <si>
    <t>Health commodities (vaccines ) are available in 80% of facilities</t>
  </si>
  <si>
    <t>Health equipment (blood pressure apparatus, stethoscope, adult and infant scale, thermometer) are available in 80% of facilities</t>
  </si>
  <si>
    <t>Management and administrative staff are available in at least 80% of facilities as per norms</t>
  </si>
  <si>
    <t>Outreach and mobile services are conducted in the last 3 months for at least 80% of hard to reach areas</t>
  </si>
  <si>
    <t>Cultural practices that negatively impact women's and children's health are being addressed</t>
  </si>
  <si>
    <t>Literary and education initiatives for the boy child are being implemented</t>
  </si>
  <si>
    <t>Most of the young and adolescent girls are participating in formal schooling</t>
  </si>
  <si>
    <t>Social barriers to hindering women from accessing and using services are known and being addressed</t>
  </si>
  <si>
    <t>Processes to monitor and encourage appropriate health seeking behavior are available for at least 80% of adolescent females</t>
  </si>
  <si>
    <t>Processes to monitor and encourage appropriate health seeking behavior are available for at least 80% of adolescent males</t>
  </si>
  <si>
    <t>Processes to monitor and encourage appropriate health seeking behavior are available for at least 80% of adults</t>
  </si>
  <si>
    <t>Processes to monitor and encourage appropriate health seeking behavior are available for at least 80% of elderly persons</t>
  </si>
  <si>
    <t>Processes to monitor and encourage appropriate health seeking behavior are available for at least 80% of pregnant mothers and newborns</t>
  </si>
  <si>
    <t>Processes to monitor and encourage appropriate health seeking behavior are available for at least 80% of under 5 year old children</t>
  </si>
  <si>
    <t>Programs for promoting health and wellbeing for individuals are available for at least 80% of adolescent females</t>
  </si>
  <si>
    <t>Programs for promoting health and wellbeing for individuals are available for at least 80% of adolescent males</t>
  </si>
  <si>
    <t>Programs for promoting health and wellbeing for individuals are available for at least 80% of adults</t>
  </si>
  <si>
    <t>Programs for promoting health and wellbeing for individuals are available for at least 80% of elderly persons</t>
  </si>
  <si>
    <t>Programs for promoting health and wellbeing for individuals are available for at least 80% of pregnant mothers and newborns</t>
  </si>
  <si>
    <t>Programs for promoting health and wellbeing for individuals are available for at least 80% of under 5 year old children</t>
  </si>
  <si>
    <t>At least 80% of clinical staff have received continuing professional development focusing on their area of work in the past 1 year</t>
  </si>
  <si>
    <t>At least 80% of hospitals have a functional therapeutics committee</t>
  </si>
  <si>
    <t>At least 80% of hospitals have clinical governance committees / forums involving patient groups to ensure excellent clinical care</t>
  </si>
  <si>
    <t>At least 80% of hospitals have results of clinical audits they have conducted in the past 1 year</t>
  </si>
  <si>
    <t>Standard management guidelines are used across at least 80% of facilities</t>
  </si>
  <si>
    <t>An independent process exists to review and follow up feedback on user experiences exists in at least 80% of facilities</t>
  </si>
  <si>
    <t>Mechanisms to ensure confidentiality of users is assured as they receive care exist in at least 80% of facilities</t>
  </si>
  <si>
    <t>Mechanisms to ensure users are treated with dignity as they receive care exist in at least 80% of facilities</t>
  </si>
  <si>
    <t>Mechanisms to ensure users have access to social support during care exist in at least 80% of facilities</t>
  </si>
  <si>
    <t>Mechanisms to ensure users have choice of providers for their care exist</t>
  </si>
  <si>
    <t>Mechanisms to ensure users receive prompt attention when they seek care exist in at least 80% of facilities</t>
  </si>
  <si>
    <t>At least 80% of health facilities are monitoring the 8 common causes of poor safety: (1) medical errors, (2) health care associated infections, (3) unsafe surgical procedures, (4) unsafe injections, (5) diagnostic errors, (6)unsafe transfusions, (7) sepsis and (8) blood clots</t>
  </si>
  <si>
    <t>Health facilities have in place vigilance and awareness initiatives involving users, to eliminate harm to users</t>
  </si>
  <si>
    <t>Mechanisms to identify, and respond to adverse events following care provision is functional in at least 80% of facilities</t>
  </si>
  <si>
    <t>Processes to prevent, monitor and act on medical errors is in place in at least 80% of facilities</t>
  </si>
  <si>
    <t>Surveys of patient safety are conducted at least once every 2 years in up to 80% of facilities</t>
  </si>
  <si>
    <t xml:space="preserve">Awareness of the system </t>
  </si>
  <si>
    <t>Simulation exercises have been conducted in the past 1 year, assessing capacity to respond to potential shock events of highest risk of occurrence</t>
  </si>
  <si>
    <t>There are agreed standard operating procedures for ensuring functional staff, supplies and infrastructure in the event of a shock event</t>
  </si>
  <si>
    <t>There is a functional surveillance network reporting both weekly on notifiable diseases, and monthly on health system capacity changes</t>
  </si>
  <si>
    <t>There is documented up to date (under 1 year old) mapping of potential shocks â€“ covering acute and chronic disease, environmental, economic, and political shocks</t>
  </si>
  <si>
    <t>There is documented up to date (under 1 year old) mapping of the health system assets â€“ specifically staff, infrastructure, commodities</t>
  </si>
  <si>
    <t>Diversity in Provision of Services</t>
  </si>
  <si>
    <t>Health facilities are aware of the range of essential services they are expected to provide, and have plans to expand their capacity to provide these</t>
  </si>
  <si>
    <t>Health facilities are utilizing multiple service delivery approaches: fixed sites, outreaches, mobile clinics, e-referrals, etc to take services to their population</t>
  </si>
  <si>
    <t>Health facilities have functional therapeutics committees that are monitoring rare / uncommon events impacting service provision</t>
  </si>
  <si>
    <t>Health facilities have micro-plans, to take essential services to hard to reach populations in their areas of responsibility</t>
  </si>
  <si>
    <t>Health facility staff have the required decision, authority and protocols to initiate action and spend funds in event of shock events</t>
  </si>
  <si>
    <t>Mechanisms exist for coordinating additional capacities (staff, infrastructure, medical supplies) mobilized to respond to threats</t>
  </si>
  <si>
    <t>The primary care (front line) facilities have the needed epidemiology and other technical skills to identify and isolate health threats</t>
  </si>
  <si>
    <t>There are no stock outs in the past 1 year for common supportive drugs and supplies used in emergency (Oxygen, analgesics, PPEs, and other supportive supplies)</t>
  </si>
  <si>
    <t>There are standard operating procedures to allow health facility staff to repurpose their infrastructure, staff and medical supplies when facing potential threats</t>
  </si>
  <si>
    <t>There exist processes to guide facilities on how to identify and shield staff, infrastructure and medical supplies for continuing essential services provision during threats</t>
  </si>
  <si>
    <t>Mobilization and deployment capacity</t>
  </si>
  <si>
    <t>Public, and private sources of additional capacities (staff, infrastructure, medical supplies) for surge capacity are known and procedures to bring these on board are available</t>
  </si>
  <si>
    <t>There are functional mechanisms for communication and engagement with community groups in the area of responsibility of public facilities</t>
  </si>
  <si>
    <t>There are functional mechanisms for communication and engagement with non-public health providers working in the area of responsibility of public facilities â€“ such as private sector, NGOs, CSOs, and others</t>
  </si>
  <si>
    <t>There are functional mechanisms for communication and engagement with other health related sectors in the area of responsibility of public facilities â€“ such as agriculture, water, security, etc</t>
  </si>
  <si>
    <t>There are pre-agreed mechanisms for sharing of personnel, funds and capacities amongst stakeholders working within their areas of responsibility of facilities</t>
  </si>
  <si>
    <t>Process documentation and intelligence generation is planned for shock events, and a repository of such lessons exists</t>
  </si>
  <si>
    <t>There are agreed protocols to guide absorption of resources and skills mobilized during a response to an event into the routine system</t>
  </si>
  <si>
    <t>There are protocols to constantly monitor essential service provision during a shock event exist</t>
  </si>
  <si>
    <t>There is guidance on comprehensive recovery planning based on assessment, and investment across the health system</t>
  </si>
  <si>
    <t>There is regularly updated information on the level of functionality of the health system</t>
  </si>
  <si>
    <t>There exists adequate capacity for coordination and communication in response to potential threats</t>
  </si>
  <si>
    <t>Established Emergency operations coordination centre</t>
  </si>
  <si>
    <t>Monitor, Manage and Report Radiation emergencies</t>
  </si>
  <si>
    <t>Requisite skilled workforce to monitor and detect health risk</t>
  </si>
  <si>
    <t>Risk communication</t>
  </si>
  <si>
    <t>There exists appropriate capacity for laboratory systems to detect health risk</t>
  </si>
  <si>
    <t>Linking public health with law and multisectoral rapid response</t>
  </si>
  <si>
    <t>Medical countermeasures and personnel deployment</t>
  </si>
  <si>
    <t>Real-time surveillance of infectious diseases or health hazards</t>
  </si>
  <si>
    <t>Safety and standards</t>
  </si>
  <si>
    <t>There exists appropriate capacity for Leadership and governance for targeted shock events</t>
  </si>
  <si>
    <t>Enforcement of Food safety regulations</t>
  </si>
  <si>
    <t>IHR coordination, communication and advocacy</t>
  </si>
  <si>
    <t>Monitoring and reporting Antimicrobial resistance (AMR)</t>
  </si>
  <si>
    <t>There exists appropriate capacity for monitoring level of preparedness</t>
  </si>
  <si>
    <t>Detection and control of Zoonotic disease</t>
  </si>
  <si>
    <t>Effecting Biosafety and biosecurity regulations</t>
  </si>
  <si>
    <t>Monitoring and enforcing Immunization according to IHR including cross border regulations (PoE)</t>
  </si>
  <si>
    <t>There are functional mechanisms for communication and engagement with non-public health providers working in the area of responsibility of public facilities as such as private sector, NGOs, CSOs, and others</t>
  </si>
  <si>
    <t>There are functional mechanisms for communication and engagement with other health related sectors in the area of responsibility of public facilities  such as agriculture, water, security, etc</t>
  </si>
  <si>
    <t>Row Labels</t>
  </si>
  <si>
    <t>Districts</t>
  </si>
  <si>
    <t>Maximize Health Security</t>
  </si>
  <si>
    <t>Maximize Universal Health Coverage</t>
  </si>
  <si>
    <t>Availability of essential services across all life cohorts</t>
  </si>
  <si>
    <t>Coverage of Essentual Services</t>
  </si>
  <si>
    <t>Alignment of Stakeholders to National Priorities</t>
  </si>
  <si>
    <t>Empower Individuals and Communities</t>
  </si>
  <si>
    <t xml:space="preserve">Knowledge Capacity for Local Production and Usage </t>
  </si>
  <si>
    <t>SEMBABULE</t>
  </si>
  <si>
    <t>KAPELEBYONG</t>
  </si>
  <si>
    <t>SNU -District</t>
  </si>
  <si>
    <t>Functionality</t>
  </si>
  <si>
    <t>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</si>
</sst>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textRotation="90"/>
    </xf>
    <xf numFmtId="0" fontId="0" fillId="0" borderId="0" xfId="0" applyAlignment="1">
      <alignment horizontal="left" textRotation="90"/>
    </xf>
    <xf numFmtId="0" fontId="1" fillId="2" borderId="2" xfId="0" applyFont="1" applyFill="1" applyBorder="1" applyAlignment="1">
      <alignment horizontal="left" textRotation="90"/>
    </xf>
    <xf numFmtId="0" fontId="0" fillId="0" borderId="1" xfId="0" applyBorder="1" applyAlignment="1">
      <alignment horizontal="left" textRotation="90"/>
    </xf>
    <xf numFmtId="0" fontId="1" fillId="0" borderId="2" xfId="0" applyFont="1" applyBorder="1" applyAlignment="1">
      <alignment horizontal="left" textRotation="90"/>
    </xf>
    <xf numFmtId="0" fontId="1" fillId="0" borderId="0" xfId="0" applyFont="1" applyAlignment="1">
      <alignment horizontal="left" textRotation="90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1" fontId="1" fillId="0" borderId="1" xfId="0" applyNumberFormat="1" applyFont="1" applyBorder="1"/>
    <xf numFmtId="1" fontId="0" fillId="0" borderId="0" xfId="0" applyNumberFormat="1"/>
    <xf numFmtId="1" fontId="1" fillId="2" borderId="2" xfId="0" applyNumberFormat="1" applyFont="1" applyFill="1" applyBorder="1"/>
    <xf numFmtId="1" fontId="0" fillId="0" borderId="1" xfId="0" applyNumberFormat="1" applyBorder="1"/>
    <xf numFmtId="1" fontId="1" fillId="0" borderId="2" xfId="0" applyNumberFormat="1" applyFont="1" applyBorder="1"/>
    <xf numFmtId="1" fontId="1" fillId="0" borderId="0" xfId="0" applyNumberFormat="1" applyFont="1"/>
    <xf numFmtId="0" fontId="1" fillId="2" borderId="1" xfId="0" applyFont="1" applyFill="1" applyBorder="1"/>
    <xf numFmtId="0" fontId="1" fillId="0" borderId="0" xfId="0" applyFont="1"/>
    <xf numFmtId="0" fontId="0" fillId="0" borderId="0" xfId="0" applyAlignment="1">
      <alignment textRotation="90"/>
    </xf>
    <xf numFmtId="0" fontId="1" fillId="2" borderId="1" xfId="0" applyFont="1" applyFill="1" applyBorder="1" applyAlignment="1">
      <alignment horizontal="left" textRotation="90"/>
    </xf>
    <xf numFmtId="0" fontId="1" fillId="2" borderId="1" xfId="0" applyFont="1" applyFill="1" applyBorder="1" applyAlignment="1">
      <alignment textRotation="90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textRotation="90" wrapText="1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1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1" fillId="2" borderId="2" xfId="0" applyFont="1" applyFill="1" applyBorder="1" applyAlignment="1">
      <alignment horizontal="left" wrapText="1"/>
    </xf>
    <xf numFmtId="1" fontId="1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2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1" fontId="0" fillId="0" borderId="1" xfId="0" applyNumberFormat="1" applyBorder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indent="1"/>
    </xf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265C-3D8C-4229-A786-6A0552B06AEA}">
  <sheetPr>
    <tabColor rgb="FFC00000"/>
  </sheetPr>
  <dimension ref="A1:LO329"/>
  <sheetViews>
    <sheetView tabSelected="1" topLeftCell="A93" zoomScale="89" workbookViewId="0">
      <pane xSplit="1" topLeftCell="CV1" activePane="topRight" state="frozen"/>
      <selection pane="topRight" activeCell="CV101" sqref="CV101"/>
    </sheetView>
  </sheetViews>
  <sheetFormatPr defaultRowHeight="16.5" x14ac:dyDescent="0.3"/>
  <cols>
    <col min="1" max="1" width="110.42578125" customWidth="1"/>
    <col min="2" max="2" width="6.42578125" customWidth="1"/>
    <col min="3" max="3" width="4.140625" customWidth="1"/>
    <col min="4" max="4" width="6" customWidth="1"/>
    <col min="5" max="5" width="7.28515625" customWidth="1"/>
    <col min="6" max="6" width="4.85546875" customWidth="1"/>
    <col min="7" max="7" width="6.5703125" customWidth="1"/>
    <col min="8" max="9" width="4.140625" customWidth="1"/>
    <col min="10" max="10" width="8.140625" customWidth="1"/>
    <col min="11" max="95" width="4.140625" customWidth="1"/>
    <col min="96" max="97" width="6.85546875" customWidth="1"/>
    <col min="98" max="100" width="4.140625" customWidth="1"/>
    <col min="103" max="103" width="99.28515625" customWidth="1"/>
    <col min="104" max="116" width="4.140625" customWidth="1"/>
    <col min="121" max="121" width="109.7109375" customWidth="1"/>
    <col min="238" max="238" width="20.140625" customWidth="1"/>
    <col min="261" max="261" width="25.85546875" customWidth="1"/>
    <col min="305" max="305" width="33.140625" customWidth="1"/>
    <col min="307" max="307" width="10.85546875" customWidth="1"/>
    <col min="308" max="308" width="9.85546875" customWidth="1"/>
  </cols>
  <sheetData>
    <row r="1" spans="1:100" ht="72.75" x14ac:dyDescent="0.3">
      <c r="A1" t="s">
        <v>138</v>
      </c>
      <c r="B1" s="17" t="s">
        <v>139</v>
      </c>
      <c r="C1" s="17" t="s">
        <v>139</v>
      </c>
      <c r="D1" s="17" t="s">
        <v>139</v>
      </c>
      <c r="E1" s="17" t="s">
        <v>139</v>
      </c>
      <c r="F1" s="17" t="s">
        <v>139</v>
      </c>
      <c r="G1" s="17" t="s">
        <v>139</v>
      </c>
      <c r="H1" s="17" t="s">
        <v>139</v>
      </c>
      <c r="I1" s="17" t="s">
        <v>139</v>
      </c>
      <c r="J1" s="17" t="s">
        <v>139</v>
      </c>
      <c r="K1" s="17" t="s">
        <v>140</v>
      </c>
      <c r="L1" s="17" t="s">
        <v>140</v>
      </c>
      <c r="M1" s="17" t="s">
        <v>140</v>
      </c>
      <c r="N1" s="17" t="s">
        <v>140</v>
      </c>
      <c r="O1" s="17" t="s">
        <v>140</v>
      </c>
      <c r="P1" s="17" t="s">
        <v>141</v>
      </c>
      <c r="Q1" s="17" t="s">
        <v>141</v>
      </c>
      <c r="R1" s="17" t="s">
        <v>141</v>
      </c>
      <c r="S1" s="17" t="s">
        <v>142</v>
      </c>
      <c r="T1" s="17" t="s">
        <v>142</v>
      </c>
      <c r="U1" s="17" t="s">
        <v>142</v>
      </c>
      <c r="V1" s="17" t="s">
        <v>142</v>
      </c>
      <c r="W1" s="17" t="s">
        <v>142</v>
      </c>
      <c r="X1" s="17" t="s">
        <v>142</v>
      </c>
      <c r="Y1" s="17" t="s">
        <v>142</v>
      </c>
      <c r="Z1" s="17" t="s">
        <v>142</v>
      </c>
      <c r="AA1" s="17" t="s">
        <v>143</v>
      </c>
      <c r="AB1" s="17" t="s">
        <v>143</v>
      </c>
      <c r="AC1" s="17" t="s">
        <v>143</v>
      </c>
      <c r="AD1" s="17" t="s">
        <v>143</v>
      </c>
      <c r="AE1" s="17" t="s">
        <v>143</v>
      </c>
      <c r="AF1" s="17" t="s">
        <v>143</v>
      </c>
      <c r="AG1" s="17" t="s">
        <v>143</v>
      </c>
      <c r="AH1" s="17" t="s">
        <v>143</v>
      </c>
      <c r="AI1" s="17" t="s">
        <v>143</v>
      </c>
      <c r="AJ1" s="17" t="s">
        <v>143</v>
      </c>
      <c r="AK1" s="17" t="s">
        <v>143</v>
      </c>
      <c r="AL1" s="17" t="s">
        <v>143</v>
      </c>
      <c r="AM1" s="17" t="s">
        <v>143</v>
      </c>
      <c r="AN1" s="17" t="s">
        <v>144</v>
      </c>
      <c r="AO1" s="17" t="s">
        <v>144</v>
      </c>
      <c r="AP1" s="17" t="s">
        <v>144</v>
      </c>
      <c r="AQ1" s="17" t="s">
        <v>144</v>
      </c>
      <c r="AR1" s="17" t="s">
        <v>144</v>
      </c>
      <c r="AS1" s="17" t="s">
        <v>144</v>
      </c>
      <c r="AT1" s="17" t="s">
        <v>145</v>
      </c>
      <c r="AU1" s="17" t="s">
        <v>145</v>
      </c>
      <c r="AV1" s="17" t="s">
        <v>145</v>
      </c>
      <c r="AW1" s="17" t="s">
        <v>145</v>
      </c>
      <c r="AX1" s="17" t="s">
        <v>145</v>
      </c>
      <c r="AY1" s="17" t="s">
        <v>145</v>
      </c>
      <c r="AZ1" s="17" t="s">
        <v>145</v>
      </c>
      <c r="BA1" s="17" t="s">
        <v>146</v>
      </c>
      <c r="BB1" s="17" t="s">
        <v>146</v>
      </c>
      <c r="BC1" s="17" t="s">
        <v>146</v>
      </c>
      <c r="BD1" s="17" t="s">
        <v>146</v>
      </c>
      <c r="BE1" s="17" t="s">
        <v>146</v>
      </c>
      <c r="BF1" s="17" t="s">
        <v>146</v>
      </c>
      <c r="BG1" s="17" t="s">
        <v>146</v>
      </c>
      <c r="BH1" s="17" t="s">
        <v>146</v>
      </c>
      <c r="BI1" s="17" t="s">
        <v>147</v>
      </c>
      <c r="BJ1" s="17" t="s">
        <v>147</v>
      </c>
      <c r="BK1" s="17" t="s">
        <v>147</v>
      </c>
      <c r="BL1" s="17" t="s">
        <v>147</v>
      </c>
      <c r="BM1" s="17" t="s">
        <v>147</v>
      </c>
      <c r="BN1" s="17" t="s">
        <v>147</v>
      </c>
      <c r="BO1" s="17" t="s">
        <v>147</v>
      </c>
      <c r="BP1" s="17" t="s">
        <v>147</v>
      </c>
      <c r="BQ1" s="17" t="s">
        <v>147</v>
      </c>
      <c r="BR1" s="17" t="s">
        <v>147</v>
      </c>
      <c r="BS1" s="17" t="s">
        <v>147</v>
      </c>
      <c r="BT1" s="17" t="s">
        <v>147</v>
      </c>
      <c r="BU1" s="17" t="s">
        <v>147</v>
      </c>
      <c r="BV1" s="17" t="s">
        <v>147</v>
      </c>
      <c r="BW1" s="17" t="s">
        <v>148</v>
      </c>
      <c r="BX1" s="17" t="s">
        <v>148</v>
      </c>
      <c r="BY1" s="17" t="s">
        <v>148</v>
      </c>
      <c r="BZ1" s="17" t="s">
        <v>148</v>
      </c>
      <c r="CA1" s="17" t="s">
        <v>148</v>
      </c>
      <c r="CB1" s="17" t="s">
        <v>148</v>
      </c>
      <c r="CC1" s="17" t="s">
        <v>148</v>
      </c>
      <c r="CD1" s="17" t="s">
        <v>148</v>
      </c>
      <c r="CE1" s="17" t="s">
        <v>148</v>
      </c>
      <c r="CF1" s="17" t="s">
        <v>148</v>
      </c>
      <c r="CG1" s="17" t="s">
        <v>148</v>
      </c>
      <c r="CH1" s="17" t="s">
        <v>149</v>
      </c>
      <c r="CI1" s="17" t="s">
        <v>149</v>
      </c>
      <c r="CJ1" s="17" t="s">
        <v>149</v>
      </c>
      <c r="CK1" s="17" t="s">
        <v>149</v>
      </c>
      <c r="CL1" s="17" t="s">
        <v>149</v>
      </c>
      <c r="CM1" s="17" t="s">
        <v>150</v>
      </c>
      <c r="CN1" s="17" t="s">
        <v>150</v>
      </c>
      <c r="CO1" s="17" t="s">
        <v>150</v>
      </c>
      <c r="CP1" s="17" t="s">
        <v>150</v>
      </c>
      <c r="CQ1" s="17" t="s">
        <v>150</v>
      </c>
      <c r="CR1" s="17" t="s">
        <v>150</v>
      </c>
      <c r="CS1" s="17" t="s">
        <v>150</v>
      </c>
      <c r="CT1" s="17" t="s">
        <v>150</v>
      </c>
      <c r="CU1" s="17" t="s">
        <v>150</v>
      </c>
    </row>
    <row r="2" spans="1:100" ht="98.25" x14ac:dyDescent="0.3">
      <c r="A2" s="18" t="s">
        <v>151</v>
      </c>
      <c r="B2" s="19" t="s">
        <v>152</v>
      </c>
      <c r="C2" s="19" t="s">
        <v>153</v>
      </c>
      <c r="D2" s="19" t="s">
        <v>154</v>
      </c>
      <c r="E2" s="19" t="s">
        <v>155</v>
      </c>
      <c r="F2" s="19" t="s">
        <v>50</v>
      </c>
      <c r="G2" s="19" t="s">
        <v>156</v>
      </c>
      <c r="H2" s="19" t="s">
        <v>157</v>
      </c>
      <c r="I2" s="19" t="s">
        <v>158</v>
      </c>
      <c r="J2" s="19"/>
      <c r="K2" s="19" t="s">
        <v>159</v>
      </c>
      <c r="L2" s="19" t="s">
        <v>160</v>
      </c>
      <c r="M2" s="19" t="s">
        <v>161</v>
      </c>
      <c r="N2" s="19" t="s">
        <v>162</v>
      </c>
      <c r="O2" s="19"/>
      <c r="P2" s="19" t="s">
        <v>163</v>
      </c>
      <c r="Q2" s="19" t="s">
        <v>164</v>
      </c>
      <c r="R2" s="19"/>
      <c r="S2" s="19" t="s">
        <v>165</v>
      </c>
      <c r="T2" s="19" t="s">
        <v>166</v>
      </c>
      <c r="U2" s="19" t="s">
        <v>167</v>
      </c>
      <c r="V2" s="19" t="s">
        <v>168</v>
      </c>
      <c r="W2" s="19" t="s">
        <v>169</v>
      </c>
      <c r="X2" s="19" t="s">
        <v>170</v>
      </c>
      <c r="Y2" s="19" t="s">
        <v>171</v>
      </c>
      <c r="Z2" s="19"/>
      <c r="AA2" s="19" t="s">
        <v>172</v>
      </c>
      <c r="AB2" s="19" t="s">
        <v>173</v>
      </c>
      <c r="AC2" s="19" t="s">
        <v>174</v>
      </c>
      <c r="AD2" s="19" t="s">
        <v>175</v>
      </c>
      <c r="AE2" s="19" t="s">
        <v>176</v>
      </c>
      <c r="AF2" s="19" t="s">
        <v>177</v>
      </c>
      <c r="AG2" s="19" t="s">
        <v>178</v>
      </c>
      <c r="AH2" s="19" t="s">
        <v>179</v>
      </c>
      <c r="AI2" s="19" t="s">
        <v>180</v>
      </c>
      <c r="AJ2" s="19" t="s">
        <v>181</v>
      </c>
      <c r="AK2" s="19" t="s">
        <v>182</v>
      </c>
      <c r="AL2" s="19" t="s">
        <v>183</v>
      </c>
      <c r="AM2" s="19"/>
      <c r="AN2" s="19" t="s">
        <v>184</v>
      </c>
      <c r="AO2" s="19" t="s">
        <v>185</v>
      </c>
      <c r="AP2" s="19" t="s">
        <v>186</v>
      </c>
      <c r="AQ2" s="19" t="s">
        <v>187</v>
      </c>
      <c r="AR2" s="19" t="s">
        <v>188</v>
      </c>
      <c r="AS2" s="19"/>
      <c r="AT2" s="19" t="s">
        <v>189</v>
      </c>
      <c r="AU2" s="19" t="s">
        <v>190</v>
      </c>
      <c r="AV2" s="19" t="s">
        <v>191</v>
      </c>
      <c r="AW2" s="19" t="s">
        <v>192</v>
      </c>
      <c r="AX2" s="19" t="s">
        <v>193</v>
      </c>
      <c r="AY2" s="19" t="s">
        <v>194</v>
      </c>
      <c r="AZ2" s="19"/>
      <c r="BA2" s="19" t="s">
        <v>195</v>
      </c>
      <c r="BB2" s="19" t="s">
        <v>196</v>
      </c>
      <c r="BC2" s="19" t="s">
        <v>197</v>
      </c>
      <c r="BD2" s="19" t="s">
        <v>198</v>
      </c>
      <c r="BE2" s="19" t="s">
        <v>199</v>
      </c>
      <c r="BF2" s="19" t="s">
        <v>200</v>
      </c>
      <c r="BG2" s="19" t="s">
        <v>201</v>
      </c>
      <c r="BH2" s="19"/>
      <c r="BI2" s="19" t="s">
        <v>202</v>
      </c>
      <c r="BJ2" s="19" t="s">
        <v>203</v>
      </c>
      <c r="BK2" s="19" t="s">
        <v>204</v>
      </c>
      <c r="BL2" s="19" t="s">
        <v>205</v>
      </c>
      <c r="BM2" s="19" t="s">
        <v>206</v>
      </c>
      <c r="BN2" s="19" t="s">
        <v>207</v>
      </c>
      <c r="BO2" s="19" t="s">
        <v>208</v>
      </c>
      <c r="BP2" s="19" t="s">
        <v>209</v>
      </c>
      <c r="BQ2" s="19" t="s">
        <v>210</v>
      </c>
      <c r="BR2" s="19" t="s">
        <v>109</v>
      </c>
      <c r="BS2" s="19" t="s">
        <v>211</v>
      </c>
      <c r="BT2" s="19" t="s">
        <v>212</v>
      </c>
      <c r="BU2" s="19" t="s">
        <v>213</v>
      </c>
      <c r="BV2" s="19"/>
      <c r="BW2" s="19" t="s">
        <v>214</v>
      </c>
      <c r="BX2" s="19" t="s">
        <v>215</v>
      </c>
      <c r="BY2" s="19" t="s">
        <v>216</v>
      </c>
      <c r="BZ2" s="19" t="s">
        <v>217</v>
      </c>
      <c r="CA2" s="19" t="s">
        <v>218</v>
      </c>
      <c r="CB2" s="19" t="s">
        <v>219</v>
      </c>
      <c r="CC2" s="19" t="s">
        <v>220</v>
      </c>
      <c r="CD2" s="19" t="s">
        <v>221</v>
      </c>
      <c r="CE2" s="19" t="s">
        <v>222</v>
      </c>
      <c r="CF2" s="19" t="s">
        <v>223</v>
      </c>
      <c r="CG2" s="19"/>
      <c r="CH2" s="19" t="s">
        <v>224</v>
      </c>
      <c r="CI2" s="19" t="s">
        <v>225</v>
      </c>
      <c r="CJ2" s="19" t="s">
        <v>226</v>
      </c>
      <c r="CK2" s="19" t="s">
        <v>227</v>
      </c>
      <c r="CL2" s="19"/>
      <c r="CM2" s="19" t="s">
        <v>228</v>
      </c>
      <c r="CN2" s="19" t="s">
        <v>229</v>
      </c>
      <c r="CO2" s="19" t="s">
        <v>230</v>
      </c>
      <c r="CP2" s="19" t="s">
        <v>231</v>
      </c>
      <c r="CQ2" s="19" t="s">
        <v>232</v>
      </c>
      <c r="CR2" s="19" t="s">
        <v>233</v>
      </c>
      <c r="CS2" s="19" t="s">
        <v>234</v>
      </c>
      <c r="CT2" s="19" t="s">
        <v>235</v>
      </c>
      <c r="CU2" s="19"/>
      <c r="CV2" s="15" t="s">
        <v>137</v>
      </c>
    </row>
    <row r="3" spans="1:100" x14ac:dyDescent="0.3">
      <c r="A3" s="20" t="s">
        <v>18</v>
      </c>
      <c r="B3" s="9">
        <v>81.25</v>
      </c>
      <c r="C3" s="9">
        <v>62.5</v>
      </c>
      <c r="D3" s="9">
        <v>100</v>
      </c>
      <c r="E3" s="9">
        <v>100</v>
      </c>
      <c r="F3" s="9">
        <v>100</v>
      </c>
      <c r="G3" s="9">
        <v>100</v>
      </c>
      <c r="H3" s="9">
        <v>100</v>
      </c>
      <c r="I3" s="9">
        <v>93.75</v>
      </c>
      <c r="J3" s="9">
        <v>92.1875</v>
      </c>
      <c r="K3" s="9">
        <v>68.75</v>
      </c>
      <c r="L3" s="9">
        <v>75</v>
      </c>
      <c r="M3" s="9">
        <v>81.25</v>
      </c>
      <c r="N3" s="9">
        <v>81.25</v>
      </c>
      <c r="O3" s="9">
        <v>76.5625</v>
      </c>
      <c r="P3" s="9">
        <v>87.5</v>
      </c>
      <c r="Q3" s="9">
        <v>75</v>
      </c>
      <c r="R3" s="9">
        <v>81.25</v>
      </c>
      <c r="S3" s="9">
        <v>93.75</v>
      </c>
      <c r="T3" s="9">
        <v>93.75</v>
      </c>
      <c r="U3" s="9">
        <v>100</v>
      </c>
      <c r="V3" s="9">
        <v>68.75</v>
      </c>
      <c r="W3" s="9">
        <v>62.5</v>
      </c>
      <c r="X3" s="9">
        <v>100</v>
      </c>
      <c r="Y3" s="9">
        <v>81.25</v>
      </c>
      <c r="Z3" s="9">
        <v>85.714285714285708</v>
      </c>
      <c r="AA3" s="9">
        <v>75</v>
      </c>
      <c r="AB3" s="9">
        <v>56.25</v>
      </c>
      <c r="AC3" s="9">
        <v>56.25</v>
      </c>
      <c r="AD3" s="9">
        <v>87.5</v>
      </c>
      <c r="AE3" s="9">
        <v>75</v>
      </c>
      <c r="AF3" s="9">
        <v>93.75</v>
      </c>
      <c r="AG3" s="9">
        <v>93.75</v>
      </c>
      <c r="AH3" s="9">
        <v>81.25</v>
      </c>
      <c r="AI3" s="9">
        <v>50</v>
      </c>
      <c r="AJ3" s="9">
        <v>68.75</v>
      </c>
      <c r="AK3" s="9">
        <v>87.5</v>
      </c>
      <c r="AL3" s="9">
        <v>62.5</v>
      </c>
      <c r="AM3" s="9">
        <v>73.958333333333329</v>
      </c>
      <c r="AN3" s="9">
        <v>68.75</v>
      </c>
      <c r="AO3" s="9">
        <v>68.75</v>
      </c>
      <c r="AP3" s="9">
        <v>93.75</v>
      </c>
      <c r="AQ3" s="9">
        <v>100</v>
      </c>
      <c r="AR3" s="9">
        <v>75</v>
      </c>
      <c r="AS3" s="9">
        <v>81.25</v>
      </c>
      <c r="AT3" s="9">
        <v>100</v>
      </c>
      <c r="AU3" s="9">
        <v>75</v>
      </c>
      <c r="AV3" s="9">
        <v>68.75</v>
      </c>
      <c r="AW3" s="9">
        <v>43.75</v>
      </c>
      <c r="AX3" s="9">
        <v>56.25</v>
      </c>
      <c r="AY3" s="9">
        <v>56.25</v>
      </c>
      <c r="AZ3" s="9">
        <v>66.666666666666671</v>
      </c>
      <c r="BA3" s="9">
        <v>100</v>
      </c>
      <c r="BB3" s="9">
        <v>100</v>
      </c>
      <c r="BC3" s="9">
        <v>100</v>
      </c>
      <c r="BD3" s="9">
        <v>93.75</v>
      </c>
      <c r="BE3" s="9">
        <v>25</v>
      </c>
      <c r="BF3" s="9">
        <v>100</v>
      </c>
      <c r="BG3" s="9">
        <v>100</v>
      </c>
      <c r="BH3" s="9">
        <v>88.392857142857139</v>
      </c>
      <c r="BI3" s="9">
        <v>93.75</v>
      </c>
      <c r="BJ3" s="9">
        <v>100</v>
      </c>
      <c r="BK3" s="9">
        <v>100</v>
      </c>
      <c r="BL3" s="9">
        <v>93.75</v>
      </c>
      <c r="BM3" s="9">
        <v>93.75</v>
      </c>
      <c r="BN3" s="9">
        <v>100</v>
      </c>
      <c r="BO3" s="9">
        <v>93.75</v>
      </c>
      <c r="BP3" s="9">
        <v>62.5</v>
      </c>
      <c r="BQ3" s="9">
        <v>100</v>
      </c>
      <c r="BR3" s="9">
        <v>100</v>
      </c>
      <c r="BS3" s="9">
        <v>93.75</v>
      </c>
      <c r="BT3" s="9">
        <v>100</v>
      </c>
      <c r="BU3" s="9">
        <v>100</v>
      </c>
      <c r="BV3" s="9">
        <v>94.711538461538467</v>
      </c>
      <c r="BW3" s="9">
        <v>62.5</v>
      </c>
      <c r="BX3" s="9">
        <v>75</v>
      </c>
      <c r="BY3" s="9">
        <v>93.75</v>
      </c>
      <c r="BZ3" s="9">
        <v>56.25</v>
      </c>
      <c r="CA3" s="9">
        <v>56.25</v>
      </c>
      <c r="CB3" s="9">
        <v>68.75</v>
      </c>
      <c r="CC3" s="9">
        <v>81.25</v>
      </c>
      <c r="CD3" s="9">
        <v>62.5</v>
      </c>
      <c r="CE3" s="9">
        <v>75</v>
      </c>
      <c r="CF3" s="9">
        <v>68.75</v>
      </c>
      <c r="CG3" s="9">
        <v>70</v>
      </c>
      <c r="CH3" s="9">
        <v>62.5</v>
      </c>
      <c r="CI3" s="9">
        <v>56.25</v>
      </c>
      <c r="CJ3" s="9">
        <v>75</v>
      </c>
      <c r="CK3" s="9">
        <v>62.5</v>
      </c>
      <c r="CL3" s="9">
        <v>64.0625</v>
      </c>
      <c r="CM3" s="9">
        <v>75</v>
      </c>
      <c r="CN3" s="9">
        <v>50</v>
      </c>
      <c r="CO3" s="9">
        <v>93.75</v>
      </c>
      <c r="CP3" s="9">
        <v>81.25</v>
      </c>
      <c r="CQ3" s="9">
        <v>75</v>
      </c>
      <c r="CR3" s="9">
        <v>100</v>
      </c>
      <c r="CS3" s="9">
        <v>93.75</v>
      </c>
      <c r="CT3" s="9">
        <v>93.75</v>
      </c>
      <c r="CU3" s="9">
        <v>82.8125</v>
      </c>
      <c r="CV3" s="9">
        <v>81.031976744186053</v>
      </c>
    </row>
    <row r="4" spans="1:100" x14ac:dyDescent="0.3">
      <c r="A4" s="21" t="s">
        <v>236</v>
      </c>
      <c r="B4" s="14">
        <v>81.25</v>
      </c>
      <c r="C4" s="14">
        <v>62.5</v>
      </c>
      <c r="D4" s="14">
        <v>100</v>
      </c>
      <c r="E4" s="14">
        <v>100</v>
      </c>
      <c r="F4" s="14">
        <v>100</v>
      </c>
      <c r="G4" s="14">
        <v>100</v>
      </c>
      <c r="H4" s="14">
        <v>100</v>
      </c>
      <c r="I4" s="14">
        <v>93.75</v>
      </c>
      <c r="J4" s="9">
        <v>92.1875</v>
      </c>
      <c r="K4" s="14">
        <v>68.75</v>
      </c>
      <c r="L4" s="14">
        <v>75</v>
      </c>
      <c r="M4" s="14">
        <v>81.25</v>
      </c>
      <c r="N4" s="14">
        <v>81.25</v>
      </c>
      <c r="O4" s="9">
        <v>76.5625</v>
      </c>
      <c r="P4" s="14">
        <v>87.5</v>
      </c>
      <c r="Q4" s="14">
        <v>75</v>
      </c>
      <c r="R4" s="9">
        <v>81.25</v>
      </c>
      <c r="S4" s="14">
        <v>93.75</v>
      </c>
      <c r="T4" s="14">
        <v>93.75</v>
      </c>
      <c r="U4" s="14">
        <v>100</v>
      </c>
      <c r="V4" s="14">
        <v>68.75</v>
      </c>
      <c r="W4" s="14">
        <v>62.5</v>
      </c>
      <c r="X4" s="14">
        <v>100</v>
      </c>
      <c r="Y4" s="14">
        <v>81.25</v>
      </c>
      <c r="Z4" s="9">
        <v>85.714285714285708</v>
      </c>
      <c r="AA4" s="14">
        <v>75</v>
      </c>
      <c r="AB4" s="14">
        <v>56.25</v>
      </c>
      <c r="AC4" s="14">
        <v>56.25</v>
      </c>
      <c r="AD4" s="14">
        <v>87.5</v>
      </c>
      <c r="AE4" s="14">
        <v>75</v>
      </c>
      <c r="AF4" s="14">
        <v>93.75</v>
      </c>
      <c r="AG4" s="14">
        <v>93.75</v>
      </c>
      <c r="AH4" s="14">
        <v>81.25</v>
      </c>
      <c r="AI4" s="14">
        <v>50</v>
      </c>
      <c r="AJ4" s="14">
        <v>68.75</v>
      </c>
      <c r="AK4" s="14">
        <v>87.5</v>
      </c>
      <c r="AL4" s="14">
        <v>62.5</v>
      </c>
      <c r="AM4" s="9">
        <v>73.958333333333329</v>
      </c>
      <c r="AN4" s="14">
        <v>68.75</v>
      </c>
      <c r="AO4" s="14">
        <v>68.75</v>
      </c>
      <c r="AP4" s="14">
        <v>93.75</v>
      </c>
      <c r="AQ4" s="14">
        <v>100</v>
      </c>
      <c r="AR4" s="14">
        <v>75</v>
      </c>
      <c r="AS4" s="9">
        <v>81.25</v>
      </c>
      <c r="AT4" s="14">
        <v>100</v>
      </c>
      <c r="AU4" s="14">
        <v>75</v>
      </c>
      <c r="AV4" s="14">
        <v>68.75</v>
      </c>
      <c r="AW4" s="14">
        <v>43.75</v>
      </c>
      <c r="AX4" s="14">
        <v>56.25</v>
      </c>
      <c r="AY4" s="14">
        <v>56.25</v>
      </c>
      <c r="AZ4" s="9">
        <v>66.666666666666671</v>
      </c>
      <c r="BA4" s="14">
        <v>100</v>
      </c>
      <c r="BB4" s="14">
        <v>100</v>
      </c>
      <c r="BC4" s="14">
        <v>100</v>
      </c>
      <c r="BD4" s="14">
        <v>93.75</v>
      </c>
      <c r="BE4" s="14">
        <v>25</v>
      </c>
      <c r="BF4" s="14">
        <v>100</v>
      </c>
      <c r="BG4" s="14">
        <v>100</v>
      </c>
      <c r="BH4" s="9">
        <v>88.392857142857139</v>
      </c>
      <c r="BI4" s="14">
        <v>93.75</v>
      </c>
      <c r="BJ4" s="14">
        <v>100</v>
      </c>
      <c r="BK4" s="14">
        <v>100</v>
      </c>
      <c r="BL4" s="14">
        <v>93.75</v>
      </c>
      <c r="BM4" s="14">
        <v>93.75</v>
      </c>
      <c r="BN4" s="14">
        <v>100</v>
      </c>
      <c r="BO4" s="14">
        <v>93.75</v>
      </c>
      <c r="BP4" s="14">
        <v>62.5</v>
      </c>
      <c r="BQ4" s="14">
        <v>100</v>
      </c>
      <c r="BR4" s="14">
        <v>100</v>
      </c>
      <c r="BS4" s="14">
        <v>93.75</v>
      </c>
      <c r="BT4" s="14">
        <v>100</v>
      </c>
      <c r="BU4" s="14">
        <v>100</v>
      </c>
      <c r="BV4" s="9">
        <v>94.711538461538467</v>
      </c>
      <c r="BW4" s="14">
        <v>62.5</v>
      </c>
      <c r="BX4" s="14">
        <v>75</v>
      </c>
      <c r="BY4" s="14">
        <v>93.75</v>
      </c>
      <c r="BZ4" s="14">
        <v>56.25</v>
      </c>
      <c r="CA4" s="14">
        <v>56.25</v>
      </c>
      <c r="CB4" s="14">
        <v>68.75</v>
      </c>
      <c r="CC4" s="14">
        <v>81.25</v>
      </c>
      <c r="CD4" s="14">
        <v>62.5</v>
      </c>
      <c r="CE4" s="14">
        <v>75</v>
      </c>
      <c r="CF4" s="14">
        <v>68.75</v>
      </c>
      <c r="CG4" s="9">
        <v>70</v>
      </c>
      <c r="CH4" s="14">
        <v>62.5</v>
      </c>
      <c r="CI4" s="14">
        <v>56.25</v>
      </c>
      <c r="CJ4" s="14">
        <v>75</v>
      </c>
      <c r="CK4" s="14">
        <v>62.5</v>
      </c>
      <c r="CL4" s="9">
        <v>64.0625</v>
      </c>
      <c r="CM4" s="14">
        <v>75</v>
      </c>
      <c r="CN4" s="14">
        <v>50</v>
      </c>
      <c r="CO4" s="14">
        <v>93.75</v>
      </c>
      <c r="CP4" s="14">
        <v>81.25</v>
      </c>
      <c r="CQ4" s="14">
        <v>75</v>
      </c>
      <c r="CR4" s="14">
        <v>100</v>
      </c>
      <c r="CS4" s="14">
        <v>93.75</v>
      </c>
      <c r="CT4" s="14">
        <v>93.75</v>
      </c>
      <c r="CU4" s="9">
        <v>82.8125</v>
      </c>
      <c r="CV4" s="14">
        <v>81.031976744186053</v>
      </c>
    </row>
    <row r="5" spans="1:100" x14ac:dyDescent="0.3">
      <c r="A5" s="22" t="s">
        <v>237</v>
      </c>
      <c r="B5" s="10">
        <v>100</v>
      </c>
      <c r="C5" s="10">
        <v>100</v>
      </c>
      <c r="D5" s="10">
        <v>100</v>
      </c>
      <c r="E5" s="10">
        <v>100</v>
      </c>
      <c r="F5" s="10">
        <v>100</v>
      </c>
      <c r="G5" s="10">
        <v>100</v>
      </c>
      <c r="H5" s="10">
        <v>100</v>
      </c>
      <c r="I5" s="10">
        <v>75</v>
      </c>
      <c r="J5" s="9">
        <v>96.875</v>
      </c>
      <c r="K5" s="10">
        <v>100</v>
      </c>
      <c r="L5" s="10">
        <v>100</v>
      </c>
      <c r="M5" s="10">
        <v>100</v>
      </c>
      <c r="N5" s="10">
        <v>100</v>
      </c>
      <c r="O5" s="9">
        <v>100</v>
      </c>
      <c r="P5" s="10">
        <v>100</v>
      </c>
      <c r="Q5" s="10">
        <v>100</v>
      </c>
      <c r="R5" s="9">
        <v>100</v>
      </c>
      <c r="S5" s="10">
        <v>75</v>
      </c>
      <c r="T5" s="10">
        <v>75</v>
      </c>
      <c r="U5" s="10">
        <v>100</v>
      </c>
      <c r="V5" s="10">
        <v>50</v>
      </c>
      <c r="W5" s="10">
        <v>50</v>
      </c>
      <c r="X5" s="10">
        <v>100</v>
      </c>
      <c r="Y5" s="10">
        <v>100</v>
      </c>
      <c r="Z5" s="9">
        <v>78.571428571428569</v>
      </c>
      <c r="AA5" s="10">
        <v>100</v>
      </c>
      <c r="AB5" s="10">
        <v>50</v>
      </c>
      <c r="AC5" s="10">
        <v>75</v>
      </c>
      <c r="AD5" s="10">
        <v>75</v>
      </c>
      <c r="AE5" s="10">
        <v>75</v>
      </c>
      <c r="AF5" s="10">
        <v>75</v>
      </c>
      <c r="AG5" s="10">
        <v>75</v>
      </c>
      <c r="AH5" s="10">
        <v>100</v>
      </c>
      <c r="AI5" s="10">
        <v>75</v>
      </c>
      <c r="AJ5" s="10">
        <v>50</v>
      </c>
      <c r="AK5" s="10">
        <v>100</v>
      </c>
      <c r="AL5" s="10">
        <v>75</v>
      </c>
      <c r="AM5" s="9">
        <v>77.083333333333329</v>
      </c>
      <c r="AN5" s="10">
        <v>75</v>
      </c>
      <c r="AO5" s="10">
        <v>75</v>
      </c>
      <c r="AP5" s="10">
        <v>75</v>
      </c>
      <c r="AQ5" s="10">
        <v>100</v>
      </c>
      <c r="AR5" s="10">
        <v>75</v>
      </c>
      <c r="AS5" s="9">
        <v>80</v>
      </c>
      <c r="AT5" s="10">
        <v>100</v>
      </c>
      <c r="AU5" s="10">
        <v>75</v>
      </c>
      <c r="AV5" s="10">
        <v>100</v>
      </c>
      <c r="AW5" s="10">
        <v>25</v>
      </c>
      <c r="AX5" s="10">
        <v>75</v>
      </c>
      <c r="AY5" s="10">
        <v>75</v>
      </c>
      <c r="AZ5" s="9">
        <v>75</v>
      </c>
      <c r="BA5" s="10">
        <v>100</v>
      </c>
      <c r="BB5" s="10">
        <v>100</v>
      </c>
      <c r="BC5" s="10">
        <v>100</v>
      </c>
      <c r="BD5" s="10">
        <v>75</v>
      </c>
      <c r="BE5" s="10">
        <v>25</v>
      </c>
      <c r="BF5" s="10">
        <v>100</v>
      </c>
      <c r="BG5" s="10">
        <v>100</v>
      </c>
      <c r="BH5" s="9">
        <v>85.714285714285708</v>
      </c>
      <c r="BI5" s="10">
        <v>75</v>
      </c>
      <c r="BJ5" s="10">
        <v>100</v>
      </c>
      <c r="BK5" s="10">
        <v>100</v>
      </c>
      <c r="BL5" s="10">
        <v>75</v>
      </c>
      <c r="BM5" s="10">
        <v>75</v>
      </c>
      <c r="BN5" s="10">
        <v>100</v>
      </c>
      <c r="BO5" s="10">
        <v>75</v>
      </c>
      <c r="BP5" s="10">
        <v>100</v>
      </c>
      <c r="BQ5" s="10">
        <v>100</v>
      </c>
      <c r="BR5" s="10">
        <v>100</v>
      </c>
      <c r="BS5" s="10">
        <v>75</v>
      </c>
      <c r="BT5" s="10">
        <v>100</v>
      </c>
      <c r="BU5" s="10">
        <v>100</v>
      </c>
      <c r="BV5" s="9">
        <v>90.384615384615387</v>
      </c>
      <c r="BW5" s="10">
        <v>25</v>
      </c>
      <c r="BX5" s="10">
        <v>100</v>
      </c>
      <c r="BY5" s="10">
        <v>75</v>
      </c>
      <c r="BZ5" s="10">
        <v>75</v>
      </c>
      <c r="CA5" s="10">
        <v>75</v>
      </c>
      <c r="CB5" s="10">
        <v>75</v>
      </c>
      <c r="CC5" s="10">
        <v>100</v>
      </c>
      <c r="CD5" s="10">
        <v>50</v>
      </c>
      <c r="CE5" s="10">
        <v>75</v>
      </c>
      <c r="CF5" s="10">
        <v>75</v>
      </c>
      <c r="CG5" s="9">
        <v>72.5</v>
      </c>
      <c r="CH5" s="10">
        <v>100</v>
      </c>
      <c r="CI5" s="10">
        <v>25</v>
      </c>
      <c r="CJ5" s="10">
        <v>75</v>
      </c>
      <c r="CK5" s="10">
        <v>100</v>
      </c>
      <c r="CL5" s="9">
        <v>75</v>
      </c>
      <c r="CM5" s="10">
        <v>100</v>
      </c>
      <c r="CN5" s="10">
        <v>50</v>
      </c>
      <c r="CO5" s="10">
        <v>75</v>
      </c>
      <c r="CP5" s="10">
        <v>75</v>
      </c>
      <c r="CQ5" s="10">
        <v>100</v>
      </c>
      <c r="CR5" s="10">
        <v>100</v>
      </c>
      <c r="CS5" s="10">
        <v>75</v>
      </c>
      <c r="CT5" s="10">
        <v>75</v>
      </c>
      <c r="CU5" s="9">
        <v>81.25</v>
      </c>
      <c r="CV5" s="10">
        <v>83.139534883720927</v>
      </c>
    </row>
    <row r="6" spans="1:100" x14ac:dyDescent="0.3">
      <c r="A6" s="22" t="s">
        <v>238</v>
      </c>
      <c r="B6" s="10">
        <v>75</v>
      </c>
      <c r="C6" s="10">
        <v>75</v>
      </c>
      <c r="D6" s="10">
        <v>100</v>
      </c>
      <c r="E6" s="10">
        <v>100</v>
      </c>
      <c r="F6" s="10">
        <v>100</v>
      </c>
      <c r="G6" s="10">
        <v>100</v>
      </c>
      <c r="H6" s="10">
        <v>100</v>
      </c>
      <c r="I6" s="10">
        <v>100</v>
      </c>
      <c r="J6" s="9">
        <v>93.75</v>
      </c>
      <c r="K6" s="10">
        <v>50</v>
      </c>
      <c r="L6" s="10">
        <v>75</v>
      </c>
      <c r="M6" s="10">
        <v>75</v>
      </c>
      <c r="N6" s="10">
        <v>75</v>
      </c>
      <c r="O6" s="9">
        <v>68.75</v>
      </c>
      <c r="P6" s="10">
        <v>100</v>
      </c>
      <c r="Q6" s="10">
        <v>75</v>
      </c>
      <c r="R6" s="9">
        <v>87.5</v>
      </c>
      <c r="S6" s="10">
        <v>100</v>
      </c>
      <c r="T6" s="10">
        <v>100</v>
      </c>
      <c r="U6" s="10">
        <v>100</v>
      </c>
      <c r="V6" s="10">
        <v>75</v>
      </c>
      <c r="W6" s="10">
        <v>100</v>
      </c>
      <c r="X6" s="10">
        <v>100</v>
      </c>
      <c r="Y6" s="10">
        <v>75</v>
      </c>
      <c r="Z6" s="9">
        <v>92.857142857142861</v>
      </c>
      <c r="AA6" s="10">
        <v>100</v>
      </c>
      <c r="AB6" s="10">
        <v>75</v>
      </c>
      <c r="AC6" s="10">
        <v>75</v>
      </c>
      <c r="AD6" s="10">
        <v>100</v>
      </c>
      <c r="AE6" s="10">
        <v>75</v>
      </c>
      <c r="AF6" s="10">
        <v>100</v>
      </c>
      <c r="AG6" s="10">
        <v>100</v>
      </c>
      <c r="AH6" s="10">
        <v>100</v>
      </c>
      <c r="AI6" s="10">
        <v>50</v>
      </c>
      <c r="AJ6" s="10">
        <v>75</v>
      </c>
      <c r="AK6" s="10">
        <v>75</v>
      </c>
      <c r="AL6" s="10">
        <v>75</v>
      </c>
      <c r="AM6" s="9">
        <v>83.333333333333329</v>
      </c>
      <c r="AN6" s="10">
        <v>100</v>
      </c>
      <c r="AO6" s="10">
        <v>50</v>
      </c>
      <c r="AP6" s="10">
        <v>100</v>
      </c>
      <c r="AQ6" s="10">
        <v>100</v>
      </c>
      <c r="AR6" s="10">
        <v>75</v>
      </c>
      <c r="AS6" s="9">
        <v>85</v>
      </c>
      <c r="AT6" s="10">
        <v>100</v>
      </c>
      <c r="AU6" s="10">
        <v>75</v>
      </c>
      <c r="AV6" s="10">
        <v>75</v>
      </c>
      <c r="AW6" s="10">
        <v>75</v>
      </c>
      <c r="AX6" s="10">
        <v>75</v>
      </c>
      <c r="AY6" s="10">
        <v>50</v>
      </c>
      <c r="AZ6" s="9">
        <v>75</v>
      </c>
      <c r="BA6" s="10">
        <v>100</v>
      </c>
      <c r="BB6" s="10">
        <v>100</v>
      </c>
      <c r="BC6" s="10">
        <v>100</v>
      </c>
      <c r="BD6" s="10">
        <v>100</v>
      </c>
      <c r="BE6" s="10">
        <v>25</v>
      </c>
      <c r="BF6" s="10">
        <v>100</v>
      </c>
      <c r="BG6" s="10">
        <v>100</v>
      </c>
      <c r="BH6" s="9">
        <v>89.285714285714292</v>
      </c>
      <c r="BI6" s="10">
        <v>100</v>
      </c>
      <c r="BJ6" s="10">
        <v>100</v>
      </c>
      <c r="BK6" s="10">
        <v>100</v>
      </c>
      <c r="BL6" s="10">
        <v>100</v>
      </c>
      <c r="BM6" s="10">
        <v>100</v>
      </c>
      <c r="BN6" s="10">
        <v>100</v>
      </c>
      <c r="BO6" s="10">
        <v>100</v>
      </c>
      <c r="BP6" s="10">
        <v>25</v>
      </c>
      <c r="BQ6" s="10">
        <v>100</v>
      </c>
      <c r="BR6" s="10">
        <v>100</v>
      </c>
      <c r="BS6" s="10">
        <v>100</v>
      </c>
      <c r="BT6" s="10">
        <v>100</v>
      </c>
      <c r="BU6" s="10">
        <v>100</v>
      </c>
      <c r="BV6" s="9">
        <v>94.230769230769226</v>
      </c>
      <c r="BW6" s="10">
        <v>75</v>
      </c>
      <c r="BX6" s="10">
        <v>100</v>
      </c>
      <c r="BY6" s="10">
        <v>100</v>
      </c>
      <c r="BZ6" s="10">
        <v>75</v>
      </c>
      <c r="CA6" s="10">
        <v>75</v>
      </c>
      <c r="CB6" s="10">
        <v>100</v>
      </c>
      <c r="CC6" s="10">
        <v>100</v>
      </c>
      <c r="CD6" s="10">
        <v>75</v>
      </c>
      <c r="CE6" s="10">
        <v>75</v>
      </c>
      <c r="CF6" s="10">
        <v>75</v>
      </c>
      <c r="CG6" s="9">
        <v>85</v>
      </c>
      <c r="CH6" s="10">
        <v>50</v>
      </c>
      <c r="CI6" s="10">
        <v>100</v>
      </c>
      <c r="CJ6" s="10">
        <v>75</v>
      </c>
      <c r="CK6" s="10">
        <v>50</v>
      </c>
      <c r="CL6" s="9">
        <v>68.75</v>
      </c>
      <c r="CM6" s="10">
        <v>100</v>
      </c>
      <c r="CN6" s="10">
        <v>50</v>
      </c>
      <c r="CO6" s="10">
        <v>100</v>
      </c>
      <c r="CP6" s="10">
        <v>75</v>
      </c>
      <c r="CQ6" s="10">
        <v>100</v>
      </c>
      <c r="CR6" s="10">
        <v>100</v>
      </c>
      <c r="CS6" s="10">
        <v>100</v>
      </c>
      <c r="CT6" s="10">
        <v>100</v>
      </c>
      <c r="CU6" s="9">
        <v>90.625</v>
      </c>
      <c r="CV6" s="10">
        <v>86.337209302325576</v>
      </c>
    </row>
    <row r="7" spans="1:100" x14ac:dyDescent="0.3">
      <c r="A7" s="22" t="s">
        <v>239</v>
      </c>
      <c r="B7" s="10">
        <v>75</v>
      </c>
      <c r="C7" s="10">
        <v>0</v>
      </c>
      <c r="D7" s="10">
        <v>100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9">
        <v>84.375</v>
      </c>
      <c r="K7" s="10">
        <v>50</v>
      </c>
      <c r="L7" s="10">
        <v>50</v>
      </c>
      <c r="M7" s="10">
        <v>75</v>
      </c>
      <c r="N7" s="10">
        <v>75</v>
      </c>
      <c r="O7" s="9">
        <v>62.5</v>
      </c>
      <c r="P7" s="10">
        <v>75</v>
      </c>
      <c r="Q7" s="10">
        <v>50</v>
      </c>
      <c r="R7" s="9">
        <v>62.5</v>
      </c>
      <c r="S7" s="10">
        <v>100</v>
      </c>
      <c r="T7" s="10">
        <v>100</v>
      </c>
      <c r="U7" s="10">
        <v>100</v>
      </c>
      <c r="V7" s="10">
        <v>75</v>
      </c>
      <c r="W7" s="10">
        <v>0</v>
      </c>
      <c r="X7" s="10">
        <v>100</v>
      </c>
      <c r="Y7" s="10">
        <v>75</v>
      </c>
      <c r="Z7" s="9">
        <v>78.571428571428569</v>
      </c>
      <c r="AA7" s="10">
        <v>0</v>
      </c>
      <c r="AB7" s="10">
        <v>0</v>
      </c>
      <c r="AC7" s="10">
        <v>0</v>
      </c>
      <c r="AD7" s="10">
        <v>75</v>
      </c>
      <c r="AE7" s="10">
        <v>75</v>
      </c>
      <c r="AF7" s="10">
        <v>100</v>
      </c>
      <c r="AG7" s="10">
        <v>100</v>
      </c>
      <c r="AH7" s="10">
        <v>75</v>
      </c>
      <c r="AI7" s="10">
        <v>0</v>
      </c>
      <c r="AJ7" s="10">
        <v>75</v>
      </c>
      <c r="AK7" s="10">
        <v>100</v>
      </c>
      <c r="AL7" s="10">
        <v>0</v>
      </c>
      <c r="AM7" s="9">
        <v>50</v>
      </c>
      <c r="AN7" s="10">
        <v>0</v>
      </c>
      <c r="AO7" s="10">
        <v>100</v>
      </c>
      <c r="AP7" s="10">
        <v>100</v>
      </c>
      <c r="AQ7" s="10">
        <v>100</v>
      </c>
      <c r="AR7" s="10">
        <v>75</v>
      </c>
      <c r="AS7" s="9">
        <v>75</v>
      </c>
      <c r="AT7" s="10">
        <v>100</v>
      </c>
      <c r="AU7" s="10">
        <v>75</v>
      </c>
      <c r="AV7" s="10">
        <v>25</v>
      </c>
      <c r="AW7" s="10">
        <v>0</v>
      </c>
      <c r="AX7" s="10">
        <v>0</v>
      </c>
      <c r="AY7" s="10">
        <v>50</v>
      </c>
      <c r="AZ7" s="9">
        <v>41.666666666666664</v>
      </c>
      <c r="BA7" s="10">
        <v>100</v>
      </c>
      <c r="BB7" s="10">
        <v>100</v>
      </c>
      <c r="BC7" s="10">
        <v>100</v>
      </c>
      <c r="BD7" s="10">
        <v>100</v>
      </c>
      <c r="BE7" s="10">
        <v>25</v>
      </c>
      <c r="BF7" s="10">
        <v>100</v>
      </c>
      <c r="BG7" s="10">
        <v>100</v>
      </c>
      <c r="BH7" s="9">
        <v>89.285714285714292</v>
      </c>
      <c r="BI7" s="10">
        <v>100</v>
      </c>
      <c r="BJ7" s="10">
        <v>100</v>
      </c>
      <c r="BK7" s="10">
        <v>100</v>
      </c>
      <c r="BL7" s="10">
        <v>100</v>
      </c>
      <c r="BM7" s="10">
        <v>100</v>
      </c>
      <c r="BN7" s="10">
        <v>100</v>
      </c>
      <c r="BO7" s="10">
        <v>100</v>
      </c>
      <c r="BP7" s="10">
        <v>25</v>
      </c>
      <c r="BQ7" s="10">
        <v>100</v>
      </c>
      <c r="BR7" s="10">
        <v>100</v>
      </c>
      <c r="BS7" s="10">
        <v>100</v>
      </c>
      <c r="BT7" s="10">
        <v>100</v>
      </c>
      <c r="BU7" s="10">
        <v>100</v>
      </c>
      <c r="BV7" s="9">
        <v>94.230769230769226</v>
      </c>
      <c r="BW7" s="10">
        <v>75</v>
      </c>
      <c r="BX7" s="10">
        <v>0</v>
      </c>
      <c r="BY7" s="10">
        <v>100</v>
      </c>
      <c r="BZ7" s="10">
        <v>0</v>
      </c>
      <c r="CA7" s="10">
        <v>0</v>
      </c>
      <c r="CB7" s="10">
        <v>0</v>
      </c>
      <c r="CC7" s="10">
        <v>25</v>
      </c>
      <c r="CD7" s="10">
        <v>50</v>
      </c>
      <c r="CE7" s="10">
        <v>75</v>
      </c>
      <c r="CF7" s="10">
        <v>75</v>
      </c>
      <c r="CG7" s="9">
        <v>40</v>
      </c>
      <c r="CH7" s="10">
        <v>50</v>
      </c>
      <c r="CI7" s="10">
        <v>0</v>
      </c>
      <c r="CJ7" s="10">
        <v>75</v>
      </c>
      <c r="CK7" s="10">
        <v>50</v>
      </c>
      <c r="CL7" s="9">
        <v>43.75</v>
      </c>
      <c r="CM7" s="10">
        <v>0</v>
      </c>
      <c r="CN7" s="10">
        <v>50</v>
      </c>
      <c r="CO7" s="10">
        <v>100</v>
      </c>
      <c r="CP7" s="10">
        <v>100</v>
      </c>
      <c r="CQ7" s="10">
        <v>0</v>
      </c>
      <c r="CR7" s="10">
        <v>100</v>
      </c>
      <c r="CS7" s="10">
        <v>100</v>
      </c>
      <c r="CT7" s="10">
        <v>100</v>
      </c>
      <c r="CU7" s="9">
        <v>68.75</v>
      </c>
      <c r="CV7" s="10">
        <v>67.441860465116278</v>
      </c>
    </row>
    <row r="8" spans="1:100" x14ac:dyDescent="0.3">
      <c r="A8" s="22" t="s">
        <v>240</v>
      </c>
      <c r="B8" s="10">
        <v>75</v>
      </c>
      <c r="C8" s="10">
        <v>75</v>
      </c>
      <c r="D8" s="10">
        <v>100</v>
      </c>
      <c r="E8" s="10">
        <v>100</v>
      </c>
      <c r="F8" s="10">
        <v>100</v>
      </c>
      <c r="G8" s="10">
        <v>100</v>
      </c>
      <c r="H8" s="10">
        <v>100</v>
      </c>
      <c r="I8" s="10">
        <v>100</v>
      </c>
      <c r="J8" s="9">
        <v>93.75</v>
      </c>
      <c r="K8" s="10">
        <v>75</v>
      </c>
      <c r="L8" s="10">
        <v>75</v>
      </c>
      <c r="M8" s="10">
        <v>75</v>
      </c>
      <c r="N8" s="10">
        <v>75</v>
      </c>
      <c r="O8" s="9">
        <v>75</v>
      </c>
      <c r="P8" s="10">
        <v>75</v>
      </c>
      <c r="Q8" s="10">
        <v>75</v>
      </c>
      <c r="R8" s="9">
        <v>75</v>
      </c>
      <c r="S8" s="10">
        <v>100</v>
      </c>
      <c r="T8" s="10">
        <v>100</v>
      </c>
      <c r="U8" s="10">
        <v>100</v>
      </c>
      <c r="V8" s="10">
        <v>75</v>
      </c>
      <c r="W8" s="10">
        <v>100</v>
      </c>
      <c r="X8" s="10">
        <v>100</v>
      </c>
      <c r="Y8" s="10">
        <v>75</v>
      </c>
      <c r="Z8" s="9">
        <v>92.857142857142861</v>
      </c>
      <c r="AA8" s="10">
        <v>100</v>
      </c>
      <c r="AB8" s="10">
        <v>100</v>
      </c>
      <c r="AC8" s="10">
        <v>75</v>
      </c>
      <c r="AD8" s="10">
        <v>100</v>
      </c>
      <c r="AE8" s="10">
        <v>75</v>
      </c>
      <c r="AF8" s="10">
        <v>100</v>
      </c>
      <c r="AG8" s="10">
        <v>100</v>
      </c>
      <c r="AH8" s="10">
        <v>50</v>
      </c>
      <c r="AI8" s="10">
        <v>75</v>
      </c>
      <c r="AJ8" s="10">
        <v>75</v>
      </c>
      <c r="AK8" s="10">
        <v>75</v>
      </c>
      <c r="AL8" s="10">
        <v>100</v>
      </c>
      <c r="AM8" s="9">
        <v>85.416666666666671</v>
      </c>
      <c r="AN8" s="10">
        <v>100</v>
      </c>
      <c r="AO8" s="10">
        <v>50</v>
      </c>
      <c r="AP8" s="10">
        <v>100</v>
      </c>
      <c r="AQ8" s="10">
        <v>100</v>
      </c>
      <c r="AR8" s="10">
        <v>75</v>
      </c>
      <c r="AS8" s="9">
        <v>85</v>
      </c>
      <c r="AT8" s="10">
        <v>100</v>
      </c>
      <c r="AU8" s="10">
        <v>75</v>
      </c>
      <c r="AV8" s="10">
        <v>75</v>
      </c>
      <c r="AW8" s="10">
        <v>75</v>
      </c>
      <c r="AX8" s="10">
        <v>75</v>
      </c>
      <c r="AY8" s="10">
        <v>50</v>
      </c>
      <c r="AZ8" s="9">
        <v>75</v>
      </c>
      <c r="BA8" s="10">
        <v>100</v>
      </c>
      <c r="BB8" s="10">
        <v>100</v>
      </c>
      <c r="BC8" s="10">
        <v>100</v>
      </c>
      <c r="BD8" s="10">
        <v>100</v>
      </c>
      <c r="BE8" s="10">
        <v>25</v>
      </c>
      <c r="BF8" s="10">
        <v>100</v>
      </c>
      <c r="BG8" s="10">
        <v>100</v>
      </c>
      <c r="BH8" s="9">
        <v>89.285714285714292</v>
      </c>
      <c r="BI8" s="10">
        <v>100</v>
      </c>
      <c r="BJ8" s="10">
        <v>100</v>
      </c>
      <c r="BK8" s="10">
        <v>100</v>
      </c>
      <c r="BL8" s="10">
        <v>100</v>
      </c>
      <c r="BM8" s="10">
        <v>100</v>
      </c>
      <c r="BN8" s="10">
        <v>100</v>
      </c>
      <c r="BO8" s="10">
        <v>100</v>
      </c>
      <c r="BP8" s="10">
        <v>100</v>
      </c>
      <c r="BQ8" s="10">
        <v>100</v>
      </c>
      <c r="BR8" s="10">
        <v>100</v>
      </c>
      <c r="BS8" s="10">
        <v>100</v>
      </c>
      <c r="BT8" s="10">
        <v>100</v>
      </c>
      <c r="BU8" s="10">
        <v>100</v>
      </c>
      <c r="BV8" s="9">
        <v>100</v>
      </c>
      <c r="BW8" s="10">
        <v>75</v>
      </c>
      <c r="BX8" s="10">
        <v>100</v>
      </c>
      <c r="BY8" s="10">
        <v>100</v>
      </c>
      <c r="BZ8" s="10">
        <v>75</v>
      </c>
      <c r="CA8" s="10">
        <v>75</v>
      </c>
      <c r="CB8" s="10">
        <v>100</v>
      </c>
      <c r="CC8" s="10">
        <v>100</v>
      </c>
      <c r="CD8" s="10">
        <v>75</v>
      </c>
      <c r="CE8" s="10">
        <v>75</v>
      </c>
      <c r="CF8" s="10">
        <v>50</v>
      </c>
      <c r="CG8" s="9">
        <v>82.5</v>
      </c>
      <c r="CH8" s="10">
        <v>50</v>
      </c>
      <c r="CI8" s="10">
        <v>100</v>
      </c>
      <c r="CJ8" s="10">
        <v>75</v>
      </c>
      <c r="CK8" s="10">
        <v>50</v>
      </c>
      <c r="CL8" s="9">
        <v>68.75</v>
      </c>
      <c r="CM8" s="10">
        <v>100</v>
      </c>
      <c r="CN8" s="10">
        <v>50</v>
      </c>
      <c r="CO8" s="10">
        <v>100</v>
      </c>
      <c r="CP8" s="10">
        <v>75</v>
      </c>
      <c r="CQ8" s="10">
        <v>100</v>
      </c>
      <c r="CR8" s="10">
        <v>100</v>
      </c>
      <c r="CS8" s="10">
        <v>100</v>
      </c>
      <c r="CT8" s="10">
        <v>100</v>
      </c>
      <c r="CU8" s="9">
        <v>90.625</v>
      </c>
      <c r="CV8" s="10">
        <v>87.20930232558139</v>
      </c>
    </row>
    <row r="9" spans="1:100" x14ac:dyDescent="0.3">
      <c r="A9" s="20" t="s">
        <v>19</v>
      </c>
      <c r="B9" s="9">
        <v>76.5625</v>
      </c>
      <c r="C9" s="9">
        <v>35.294117647058826</v>
      </c>
      <c r="D9" s="9">
        <v>23.4375</v>
      </c>
      <c r="E9" s="9">
        <v>80.555555555555557</v>
      </c>
      <c r="F9" s="9">
        <v>70.833333333333329</v>
      </c>
      <c r="G9" s="9">
        <v>26.470588235294116</v>
      </c>
      <c r="H9" s="9">
        <v>82.8125</v>
      </c>
      <c r="I9" s="9">
        <v>23.4375</v>
      </c>
      <c r="J9" s="9">
        <v>52.42544934640523</v>
      </c>
      <c r="K9" s="9">
        <v>80.882352941176464</v>
      </c>
      <c r="L9" s="9">
        <v>81.944444444444443</v>
      </c>
      <c r="M9" s="9">
        <v>81.944444444444443</v>
      </c>
      <c r="N9" s="9">
        <v>77.941176470588232</v>
      </c>
      <c r="O9" s="9">
        <v>80.678104575163403</v>
      </c>
      <c r="P9" s="9">
        <v>82.89473684210526</v>
      </c>
      <c r="Q9" s="9">
        <v>83.333333333333329</v>
      </c>
      <c r="R9" s="9">
        <v>83.114035087719287</v>
      </c>
      <c r="S9" s="9">
        <v>73.684210526315795</v>
      </c>
      <c r="T9" s="9">
        <v>29.411764705882351</v>
      </c>
      <c r="U9" s="9">
        <v>88.15789473684211</v>
      </c>
      <c r="V9" s="9">
        <v>73.611111111111114</v>
      </c>
      <c r="W9" s="9">
        <v>30</v>
      </c>
      <c r="X9" s="9">
        <v>26.388888888888889</v>
      </c>
      <c r="Y9" s="9">
        <v>76.315789473684205</v>
      </c>
      <c r="Z9" s="9">
        <v>56.795665634674926</v>
      </c>
      <c r="AA9" s="9">
        <v>79.166666666666671</v>
      </c>
      <c r="AB9" s="9">
        <v>30.263157894736842</v>
      </c>
      <c r="AC9" s="9">
        <v>23.4375</v>
      </c>
      <c r="AD9" s="9">
        <v>78.94736842105263</v>
      </c>
      <c r="AE9" s="9">
        <v>65.625</v>
      </c>
      <c r="AF9" s="9">
        <v>69.736842105263165</v>
      </c>
      <c r="AG9" s="9">
        <v>44.444444444444443</v>
      </c>
      <c r="AH9" s="9">
        <v>70.833333333333329</v>
      </c>
      <c r="AI9" s="9">
        <v>16.666666666666668</v>
      </c>
      <c r="AJ9" s="9">
        <v>62.5</v>
      </c>
      <c r="AK9" s="9">
        <v>23.4375</v>
      </c>
      <c r="AL9" s="9">
        <v>40.277777777777779</v>
      </c>
      <c r="AM9" s="9">
        <v>50.444688109161802</v>
      </c>
      <c r="AN9" s="9">
        <v>85.294117647058826</v>
      </c>
      <c r="AO9" s="9">
        <v>50</v>
      </c>
      <c r="AP9" s="9">
        <v>75</v>
      </c>
      <c r="AQ9" s="9">
        <v>26.388888888888889</v>
      </c>
      <c r="AR9" s="9">
        <v>23.684210526315791</v>
      </c>
      <c r="AS9" s="9">
        <v>52.073443412452704</v>
      </c>
      <c r="AT9" s="9">
        <v>73.684210526315795</v>
      </c>
      <c r="AU9" s="9">
        <v>79.411764705882348</v>
      </c>
      <c r="AV9" s="9">
        <v>66.071428571428569</v>
      </c>
      <c r="AW9" s="9">
        <v>27.777777777777779</v>
      </c>
      <c r="AX9" s="9">
        <v>30.555555555555557</v>
      </c>
      <c r="AY9" s="9">
        <v>76.470588235294116</v>
      </c>
      <c r="AZ9" s="9">
        <v>58.995220895375688</v>
      </c>
      <c r="BA9" s="9">
        <v>26.388888888888889</v>
      </c>
      <c r="BB9" s="9">
        <v>82.5</v>
      </c>
      <c r="BC9" s="9">
        <v>27.777777777777779</v>
      </c>
      <c r="BD9" s="9">
        <v>26.388888888888889</v>
      </c>
      <c r="BE9" s="9">
        <v>28.125</v>
      </c>
      <c r="BF9" s="9">
        <v>29.166666666666668</v>
      </c>
      <c r="BG9" s="9">
        <v>85</v>
      </c>
      <c r="BH9" s="9">
        <v>43.62103174603174</v>
      </c>
      <c r="BI9" s="9">
        <v>20.3125</v>
      </c>
      <c r="BJ9" s="9">
        <v>58.823529411764703</v>
      </c>
      <c r="BK9" s="9">
        <v>18.333333333333332</v>
      </c>
      <c r="BL9" s="9">
        <v>23.684210526315791</v>
      </c>
      <c r="BM9" s="9">
        <v>61.363636363636367</v>
      </c>
      <c r="BN9" s="9">
        <v>63.888888888888886</v>
      </c>
      <c r="BO9" s="9">
        <v>23.611111111111111</v>
      </c>
      <c r="BP9" s="9">
        <v>70.3125</v>
      </c>
      <c r="BQ9" s="9">
        <v>18.333333333333332</v>
      </c>
      <c r="BR9" s="9">
        <v>66.666666666666671</v>
      </c>
      <c r="BS9" s="9">
        <v>54.6875</v>
      </c>
      <c r="BT9" s="9">
        <v>65.277777777777771</v>
      </c>
      <c r="BU9" s="9">
        <v>59.375</v>
      </c>
      <c r="BV9" s="9">
        <v>46.513075954832921</v>
      </c>
      <c r="BW9" s="9">
        <v>70.588235294117652</v>
      </c>
      <c r="BX9" s="9">
        <v>31.944444444444443</v>
      </c>
      <c r="BY9" s="9">
        <v>67.647058823529406</v>
      </c>
      <c r="BZ9" s="9">
        <v>65.625</v>
      </c>
      <c r="CA9" s="9">
        <v>13.461538461538462</v>
      </c>
      <c r="CB9" s="9">
        <v>71.875</v>
      </c>
      <c r="CC9" s="9">
        <v>79.166666666666671</v>
      </c>
      <c r="CD9" s="9">
        <v>85.294117647058826</v>
      </c>
      <c r="CE9" s="9">
        <v>21.428571428571427</v>
      </c>
      <c r="CF9" s="9">
        <v>80.882352941176464</v>
      </c>
      <c r="CG9" s="9">
        <v>58.791298570710339</v>
      </c>
      <c r="CH9" s="9">
        <v>75</v>
      </c>
      <c r="CI9" s="9">
        <v>66.666666666666671</v>
      </c>
      <c r="CJ9" s="9">
        <v>40</v>
      </c>
      <c r="CK9" s="9">
        <v>28.125</v>
      </c>
      <c r="CL9" s="9">
        <v>52.447916666666671</v>
      </c>
      <c r="CM9" s="9">
        <v>67.647058823529406</v>
      </c>
      <c r="CN9" s="9">
        <v>60.9375</v>
      </c>
      <c r="CO9" s="9">
        <v>75</v>
      </c>
      <c r="CP9" s="9">
        <v>75</v>
      </c>
      <c r="CQ9" s="9">
        <v>25</v>
      </c>
      <c r="CR9" s="9">
        <v>25</v>
      </c>
      <c r="CS9" s="9">
        <v>39.583333333333336</v>
      </c>
      <c r="CT9" s="9">
        <v>71.666666666666671</v>
      </c>
      <c r="CU9" s="9">
        <v>54.979319852941174</v>
      </c>
      <c r="CV9" s="9">
        <v>54.924502402196296</v>
      </c>
    </row>
    <row r="10" spans="1:100" x14ac:dyDescent="0.3">
      <c r="A10" s="21" t="s">
        <v>236</v>
      </c>
      <c r="B10" s="14">
        <v>76.5625</v>
      </c>
      <c r="C10" s="14">
        <v>35.294117647058826</v>
      </c>
      <c r="D10" s="14">
        <v>23.4375</v>
      </c>
      <c r="E10" s="14">
        <v>80.555555555555557</v>
      </c>
      <c r="F10" s="14">
        <v>70.833333333333329</v>
      </c>
      <c r="G10" s="14">
        <v>26.470588235294116</v>
      </c>
      <c r="H10" s="14">
        <v>82.8125</v>
      </c>
      <c r="I10" s="14">
        <v>23.4375</v>
      </c>
      <c r="J10" s="9">
        <v>52.42544934640523</v>
      </c>
      <c r="K10" s="14">
        <v>80.882352941176464</v>
      </c>
      <c r="L10" s="14">
        <v>81.944444444444443</v>
      </c>
      <c r="M10" s="14">
        <v>81.944444444444443</v>
      </c>
      <c r="N10" s="14">
        <v>77.941176470588232</v>
      </c>
      <c r="O10" s="9">
        <v>80.678104575163403</v>
      </c>
      <c r="P10" s="14">
        <v>82.89473684210526</v>
      </c>
      <c r="Q10" s="14">
        <v>83.333333333333329</v>
      </c>
      <c r="R10" s="9">
        <v>83.114035087719287</v>
      </c>
      <c r="S10" s="14">
        <v>73.684210526315795</v>
      </c>
      <c r="T10" s="14">
        <v>29.411764705882351</v>
      </c>
      <c r="U10" s="14">
        <v>88.15789473684211</v>
      </c>
      <c r="V10" s="14">
        <v>73.611111111111114</v>
      </c>
      <c r="W10" s="14">
        <v>30</v>
      </c>
      <c r="X10" s="14">
        <v>26.388888888888889</v>
      </c>
      <c r="Y10" s="14">
        <v>76.315789473684205</v>
      </c>
      <c r="Z10" s="9">
        <v>56.795665634674926</v>
      </c>
      <c r="AA10" s="14">
        <v>79.166666666666671</v>
      </c>
      <c r="AB10" s="14">
        <v>30.263157894736842</v>
      </c>
      <c r="AC10" s="14">
        <v>23.4375</v>
      </c>
      <c r="AD10" s="14">
        <v>78.94736842105263</v>
      </c>
      <c r="AE10" s="14">
        <v>65.625</v>
      </c>
      <c r="AF10" s="14">
        <v>69.736842105263165</v>
      </c>
      <c r="AG10" s="14">
        <v>44.444444444444443</v>
      </c>
      <c r="AH10" s="14">
        <v>70.833333333333329</v>
      </c>
      <c r="AI10" s="14">
        <v>16.666666666666668</v>
      </c>
      <c r="AJ10" s="14">
        <v>62.5</v>
      </c>
      <c r="AK10" s="14">
        <v>23.4375</v>
      </c>
      <c r="AL10" s="14">
        <v>40.277777777777779</v>
      </c>
      <c r="AM10" s="9">
        <v>50.444688109161802</v>
      </c>
      <c r="AN10" s="14">
        <v>85.294117647058826</v>
      </c>
      <c r="AO10" s="14">
        <v>50</v>
      </c>
      <c r="AP10" s="14">
        <v>75</v>
      </c>
      <c r="AQ10" s="14">
        <v>26.388888888888889</v>
      </c>
      <c r="AR10" s="14">
        <v>23.684210526315791</v>
      </c>
      <c r="AS10" s="9">
        <v>52.073443412452704</v>
      </c>
      <c r="AT10" s="14">
        <v>73.684210526315795</v>
      </c>
      <c r="AU10" s="14">
        <v>79.411764705882348</v>
      </c>
      <c r="AV10" s="14">
        <v>66.071428571428569</v>
      </c>
      <c r="AW10" s="14">
        <v>27.777777777777779</v>
      </c>
      <c r="AX10" s="14">
        <v>30.555555555555557</v>
      </c>
      <c r="AY10" s="14">
        <v>76.470588235294116</v>
      </c>
      <c r="AZ10" s="9">
        <v>58.995220895375688</v>
      </c>
      <c r="BA10" s="14">
        <v>26.388888888888889</v>
      </c>
      <c r="BB10" s="14">
        <v>82.5</v>
      </c>
      <c r="BC10" s="14">
        <v>27.777777777777779</v>
      </c>
      <c r="BD10" s="14">
        <v>26.388888888888889</v>
      </c>
      <c r="BE10" s="14">
        <v>28.125</v>
      </c>
      <c r="BF10" s="14">
        <v>29.166666666666668</v>
      </c>
      <c r="BG10" s="14">
        <v>85</v>
      </c>
      <c r="BH10" s="9">
        <v>43.62103174603174</v>
      </c>
      <c r="BI10" s="14">
        <v>20.3125</v>
      </c>
      <c r="BJ10" s="14">
        <v>58.823529411764703</v>
      </c>
      <c r="BK10" s="14">
        <v>18.333333333333332</v>
      </c>
      <c r="BL10" s="14">
        <v>23.684210526315791</v>
      </c>
      <c r="BM10" s="14">
        <v>61.363636363636367</v>
      </c>
      <c r="BN10" s="14">
        <v>63.888888888888886</v>
      </c>
      <c r="BO10" s="14">
        <v>23.611111111111111</v>
      </c>
      <c r="BP10" s="14">
        <v>70.3125</v>
      </c>
      <c r="BQ10" s="14">
        <v>18.333333333333332</v>
      </c>
      <c r="BR10" s="14">
        <v>66.666666666666671</v>
      </c>
      <c r="BS10" s="14">
        <v>54.6875</v>
      </c>
      <c r="BT10" s="14">
        <v>65.277777777777771</v>
      </c>
      <c r="BU10" s="14">
        <v>59.375</v>
      </c>
      <c r="BV10" s="9">
        <v>46.513075954832921</v>
      </c>
      <c r="BW10" s="14">
        <v>70.588235294117652</v>
      </c>
      <c r="BX10" s="14">
        <v>31.944444444444443</v>
      </c>
      <c r="BY10" s="14">
        <v>67.647058823529406</v>
      </c>
      <c r="BZ10" s="14">
        <v>65.625</v>
      </c>
      <c r="CA10" s="14">
        <v>13.461538461538462</v>
      </c>
      <c r="CB10" s="14">
        <v>71.875</v>
      </c>
      <c r="CC10" s="14">
        <v>79.166666666666671</v>
      </c>
      <c r="CD10" s="14">
        <v>85.294117647058826</v>
      </c>
      <c r="CE10" s="14">
        <v>21.428571428571427</v>
      </c>
      <c r="CF10" s="14">
        <v>80.882352941176464</v>
      </c>
      <c r="CG10" s="9">
        <v>58.791298570710339</v>
      </c>
      <c r="CH10" s="14">
        <v>75</v>
      </c>
      <c r="CI10" s="14">
        <v>66.666666666666671</v>
      </c>
      <c r="CJ10" s="14">
        <v>40</v>
      </c>
      <c r="CK10" s="14">
        <v>28.125</v>
      </c>
      <c r="CL10" s="9">
        <v>52.447916666666671</v>
      </c>
      <c r="CM10" s="14">
        <v>67.647058823529406</v>
      </c>
      <c r="CN10" s="14">
        <v>60.9375</v>
      </c>
      <c r="CO10" s="14">
        <v>75</v>
      </c>
      <c r="CP10" s="14">
        <v>75</v>
      </c>
      <c r="CQ10" s="14">
        <v>25</v>
      </c>
      <c r="CR10" s="14">
        <v>25</v>
      </c>
      <c r="CS10" s="14">
        <v>39.583333333333336</v>
      </c>
      <c r="CT10" s="14">
        <v>71.666666666666671</v>
      </c>
      <c r="CU10" s="9">
        <v>54.979319852941174</v>
      </c>
      <c r="CV10" s="14">
        <v>54.924502402196296</v>
      </c>
    </row>
    <row r="11" spans="1:100" x14ac:dyDescent="0.3">
      <c r="A11" s="22" t="s">
        <v>241</v>
      </c>
      <c r="B11" s="10">
        <v>75</v>
      </c>
      <c r="C11" s="10">
        <v>25</v>
      </c>
      <c r="D11" s="10">
        <v>25</v>
      </c>
      <c r="E11" s="10">
        <v>62.5</v>
      </c>
      <c r="F11" s="10">
        <v>37.5</v>
      </c>
      <c r="G11" s="10">
        <v>25</v>
      </c>
      <c r="H11" s="10">
        <v>75</v>
      </c>
      <c r="I11" s="10">
        <v>25</v>
      </c>
      <c r="J11" s="9">
        <v>43.75</v>
      </c>
      <c r="K11" s="10">
        <v>50</v>
      </c>
      <c r="L11" s="10">
        <v>25</v>
      </c>
      <c r="M11" s="10">
        <v>87.5</v>
      </c>
      <c r="N11" s="10">
        <v>50</v>
      </c>
      <c r="O11" s="9">
        <v>53.125</v>
      </c>
      <c r="P11" s="10">
        <v>87.5</v>
      </c>
      <c r="Q11" s="10">
        <v>62.5</v>
      </c>
      <c r="R11" s="9">
        <v>75</v>
      </c>
      <c r="S11" s="10">
        <v>75</v>
      </c>
      <c r="T11" s="10">
        <v>25</v>
      </c>
      <c r="U11" s="10">
        <v>87.5</v>
      </c>
      <c r="V11" s="10">
        <v>100</v>
      </c>
      <c r="W11" s="10">
        <v>25</v>
      </c>
      <c r="X11" s="10">
        <v>0</v>
      </c>
      <c r="Y11" s="10">
        <v>75</v>
      </c>
      <c r="Z11" s="9">
        <v>55.357142857142854</v>
      </c>
      <c r="AA11" s="10">
        <v>100</v>
      </c>
      <c r="AB11" s="10">
        <v>37.5</v>
      </c>
      <c r="AC11" s="10">
        <v>25</v>
      </c>
      <c r="AD11" s="10">
        <v>75</v>
      </c>
      <c r="AE11" s="10">
        <v>75</v>
      </c>
      <c r="AF11" s="10">
        <v>62.5</v>
      </c>
      <c r="AG11" s="10">
        <v>50</v>
      </c>
      <c r="AH11" s="10">
        <v>62.5</v>
      </c>
      <c r="AI11" s="10">
        <v>25</v>
      </c>
      <c r="AJ11" s="10">
        <v>50</v>
      </c>
      <c r="AK11" s="10">
        <v>25</v>
      </c>
      <c r="AL11" s="10">
        <v>0</v>
      </c>
      <c r="AM11" s="9">
        <v>48.958333333333336</v>
      </c>
      <c r="AN11" s="10">
        <v>87.5</v>
      </c>
      <c r="AO11" s="10">
        <v>25</v>
      </c>
      <c r="AP11" s="10">
        <v>75</v>
      </c>
      <c r="AQ11" s="10">
        <v>0</v>
      </c>
      <c r="AR11" s="10">
        <v>0</v>
      </c>
      <c r="AS11" s="9">
        <v>37.5</v>
      </c>
      <c r="AT11" s="10">
        <v>87.5</v>
      </c>
      <c r="AU11" s="10">
        <v>87.5</v>
      </c>
      <c r="AV11" s="10">
        <v>100</v>
      </c>
      <c r="AW11" s="10">
        <v>25</v>
      </c>
      <c r="AX11" s="10">
        <v>37.5</v>
      </c>
      <c r="AY11" s="10">
        <v>37.5</v>
      </c>
      <c r="AZ11" s="9">
        <v>62.5</v>
      </c>
      <c r="BA11" s="10">
        <v>25</v>
      </c>
      <c r="BB11" s="10">
        <v>87.5</v>
      </c>
      <c r="BC11" s="10">
        <v>25</v>
      </c>
      <c r="BD11" s="10">
        <v>25</v>
      </c>
      <c r="BE11" s="10">
        <v>0</v>
      </c>
      <c r="BF11" s="10">
        <v>25</v>
      </c>
      <c r="BG11" s="10">
        <v>62.5</v>
      </c>
      <c r="BH11" s="9">
        <v>35.714285714285715</v>
      </c>
      <c r="BI11" s="10">
        <v>25</v>
      </c>
      <c r="BJ11" s="10">
        <v>50</v>
      </c>
      <c r="BK11" s="10">
        <v>0</v>
      </c>
      <c r="BL11" s="10">
        <v>25</v>
      </c>
      <c r="BM11" s="10">
        <v>50</v>
      </c>
      <c r="BN11" s="10">
        <v>62.5</v>
      </c>
      <c r="BO11" s="10">
        <v>25</v>
      </c>
      <c r="BP11" s="10">
        <v>25</v>
      </c>
      <c r="BQ11" s="10">
        <v>25</v>
      </c>
      <c r="BR11" s="10">
        <v>62.5</v>
      </c>
      <c r="BS11" s="10">
        <v>62.5</v>
      </c>
      <c r="BT11" s="10">
        <v>62.5</v>
      </c>
      <c r="BU11" s="10">
        <v>50</v>
      </c>
      <c r="BV11" s="9">
        <v>40.384615384615387</v>
      </c>
      <c r="BW11" s="10">
        <v>100</v>
      </c>
      <c r="BX11" s="10">
        <v>25</v>
      </c>
      <c r="BY11" s="10">
        <v>50</v>
      </c>
      <c r="BZ11" s="10">
        <v>25</v>
      </c>
      <c r="CA11" s="10">
        <v>0</v>
      </c>
      <c r="CB11" s="10">
        <v>50</v>
      </c>
      <c r="CC11" s="10">
        <v>25</v>
      </c>
      <c r="CD11" s="10">
        <v>100</v>
      </c>
      <c r="CE11" s="10">
        <v>0</v>
      </c>
      <c r="CF11" s="10">
        <v>100</v>
      </c>
      <c r="CG11" s="9">
        <v>47.5</v>
      </c>
      <c r="CH11" s="10">
        <v>62.5</v>
      </c>
      <c r="CI11" s="10">
        <v>50</v>
      </c>
      <c r="CJ11" s="10">
        <v>25</v>
      </c>
      <c r="CK11" s="10">
        <v>37.5</v>
      </c>
      <c r="CL11" s="9">
        <v>43.75</v>
      </c>
      <c r="CM11" s="10">
        <v>62.5</v>
      </c>
      <c r="CN11" s="10">
        <v>75</v>
      </c>
      <c r="CO11" s="10">
        <v>87.5</v>
      </c>
      <c r="CP11" s="10">
        <v>62.5</v>
      </c>
      <c r="CQ11" s="10">
        <v>25</v>
      </c>
      <c r="CR11" s="10">
        <v>0</v>
      </c>
      <c r="CS11" s="10">
        <v>25</v>
      </c>
      <c r="CT11" s="10">
        <v>50</v>
      </c>
      <c r="CU11" s="9">
        <v>48.4375</v>
      </c>
      <c r="CV11" s="10">
        <v>48.561151079136692</v>
      </c>
    </row>
    <row r="12" spans="1:100" x14ac:dyDescent="0.3">
      <c r="A12" s="22" t="s">
        <v>242</v>
      </c>
      <c r="B12" s="10">
        <v>87.5</v>
      </c>
      <c r="C12" s="10">
        <v>37.5</v>
      </c>
      <c r="D12" s="10">
        <v>37.5</v>
      </c>
      <c r="E12" s="10">
        <v>62.5</v>
      </c>
      <c r="F12" s="10">
        <v>87.5</v>
      </c>
      <c r="G12" s="10">
        <v>37.5</v>
      </c>
      <c r="H12" s="10">
        <v>87.5</v>
      </c>
      <c r="I12" s="10">
        <v>37.5</v>
      </c>
      <c r="J12" s="9">
        <v>59.375</v>
      </c>
      <c r="K12" s="10">
        <v>50</v>
      </c>
      <c r="L12" s="10">
        <v>75</v>
      </c>
      <c r="M12" s="10">
        <v>87.5</v>
      </c>
      <c r="N12" s="10">
        <v>87.5</v>
      </c>
      <c r="O12" s="9">
        <v>75</v>
      </c>
      <c r="P12" s="10">
        <v>87.5</v>
      </c>
      <c r="Q12" s="10">
        <v>87.5</v>
      </c>
      <c r="R12" s="9">
        <v>87.5</v>
      </c>
      <c r="S12" s="10">
        <v>87.5</v>
      </c>
      <c r="T12" s="10">
        <v>37.5</v>
      </c>
      <c r="U12" s="10">
        <v>87.5</v>
      </c>
      <c r="V12" s="10">
        <v>87.5</v>
      </c>
      <c r="W12" s="10">
        <v>37.5</v>
      </c>
      <c r="X12" s="10">
        <v>25</v>
      </c>
      <c r="Y12" s="10">
        <v>87.5</v>
      </c>
      <c r="Z12" s="9">
        <v>64.285714285714292</v>
      </c>
      <c r="AA12" s="10">
        <v>75</v>
      </c>
      <c r="AB12" s="10">
        <v>37.5</v>
      </c>
      <c r="AC12" s="10">
        <v>25</v>
      </c>
      <c r="AD12" s="10">
        <v>87.5</v>
      </c>
      <c r="AE12" s="10">
        <v>50</v>
      </c>
      <c r="AF12" s="10">
        <v>87.5</v>
      </c>
      <c r="AG12" s="10">
        <v>37.5</v>
      </c>
      <c r="AH12" s="10">
        <v>62.5</v>
      </c>
      <c r="AI12" s="10">
        <v>25</v>
      </c>
      <c r="AJ12" s="10">
        <v>50</v>
      </c>
      <c r="AK12" s="10">
        <v>25</v>
      </c>
      <c r="AL12" s="10">
        <v>37.5</v>
      </c>
      <c r="AM12" s="9">
        <v>50</v>
      </c>
      <c r="AN12" s="10">
        <v>87.5</v>
      </c>
      <c r="AO12" s="10">
        <v>50</v>
      </c>
      <c r="AP12" s="10">
        <v>87.5</v>
      </c>
      <c r="AQ12" s="10">
        <v>37.5</v>
      </c>
      <c r="AR12" s="10">
        <v>25</v>
      </c>
      <c r="AS12" s="9">
        <v>57.5</v>
      </c>
      <c r="AT12" s="10">
        <v>75</v>
      </c>
      <c r="AU12" s="10">
        <v>87.5</v>
      </c>
      <c r="AV12" s="10">
        <v>100</v>
      </c>
      <c r="AW12" s="10">
        <v>25</v>
      </c>
      <c r="AX12" s="10">
        <v>37.5</v>
      </c>
      <c r="AY12" s="10">
        <v>62.5</v>
      </c>
      <c r="AZ12" s="9">
        <v>64.583333333333329</v>
      </c>
      <c r="BA12" s="10">
        <v>37.5</v>
      </c>
      <c r="BB12" s="10">
        <v>87.5</v>
      </c>
      <c r="BC12" s="10">
        <v>37.5</v>
      </c>
      <c r="BD12" s="10">
        <v>37.5</v>
      </c>
      <c r="BE12" s="10">
        <v>37.5</v>
      </c>
      <c r="BF12" s="10">
        <v>37.5</v>
      </c>
      <c r="BG12" s="10">
        <v>87.5</v>
      </c>
      <c r="BH12" s="9">
        <v>51.785714285714285</v>
      </c>
      <c r="BI12" s="10">
        <v>25</v>
      </c>
      <c r="BJ12" s="10">
        <v>50</v>
      </c>
      <c r="BK12" s="10">
        <v>0</v>
      </c>
      <c r="BL12" s="10">
        <v>0</v>
      </c>
      <c r="BM12" s="10">
        <v>50</v>
      </c>
      <c r="BN12" s="10">
        <v>75</v>
      </c>
      <c r="BO12" s="10">
        <v>0</v>
      </c>
      <c r="BP12" s="10">
        <v>62.5</v>
      </c>
      <c r="BQ12" s="10">
        <v>0</v>
      </c>
      <c r="BR12" s="10">
        <v>87.5</v>
      </c>
      <c r="BS12" s="10">
        <v>50</v>
      </c>
      <c r="BT12" s="10">
        <v>50</v>
      </c>
      <c r="BU12" s="10">
        <v>62.5</v>
      </c>
      <c r="BV12" s="9">
        <v>39.42307692307692</v>
      </c>
      <c r="BW12" s="10">
        <v>87.5</v>
      </c>
      <c r="BX12" s="10">
        <v>37.5</v>
      </c>
      <c r="BY12" s="10">
        <v>75</v>
      </c>
      <c r="BZ12" s="10">
        <v>87.5</v>
      </c>
      <c r="CA12" s="10">
        <v>0</v>
      </c>
      <c r="CB12" s="10">
        <v>75</v>
      </c>
      <c r="CC12" s="10">
        <v>87.5</v>
      </c>
      <c r="CD12" s="10">
        <v>87.5</v>
      </c>
      <c r="CE12" s="10">
        <v>37.5</v>
      </c>
      <c r="CF12" s="10">
        <v>87.5</v>
      </c>
      <c r="CG12" s="9">
        <v>66.25</v>
      </c>
      <c r="CH12" s="10">
        <v>75</v>
      </c>
      <c r="CI12" s="10">
        <v>25</v>
      </c>
      <c r="CJ12" s="10">
        <v>25</v>
      </c>
      <c r="CK12" s="10">
        <v>0</v>
      </c>
      <c r="CL12" s="9">
        <v>31.25</v>
      </c>
      <c r="CM12" s="10">
        <v>87.5</v>
      </c>
      <c r="CN12" s="10">
        <v>62.5</v>
      </c>
      <c r="CO12" s="10">
        <v>87.5</v>
      </c>
      <c r="CP12" s="10">
        <v>75</v>
      </c>
      <c r="CQ12" s="10">
        <v>25</v>
      </c>
      <c r="CR12" s="10">
        <v>37.5</v>
      </c>
      <c r="CS12" s="10">
        <v>62.5</v>
      </c>
      <c r="CT12" s="10">
        <v>87.5</v>
      </c>
      <c r="CU12" s="9">
        <v>65.625</v>
      </c>
      <c r="CV12" s="10">
        <v>58.974358974358971</v>
      </c>
    </row>
    <row r="13" spans="1:100" x14ac:dyDescent="0.3">
      <c r="A13" s="22" t="s">
        <v>243</v>
      </c>
      <c r="B13" s="10">
        <v>75</v>
      </c>
      <c r="C13" s="10">
        <v>87.5</v>
      </c>
      <c r="D13" s="10">
        <v>0</v>
      </c>
      <c r="E13" s="10">
        <v>87.5</v>
      </c>
      <c r="F13" s="10">
        <v>75</v>
      </c>
      <c r="G13" s="10">
        <v>25</v>
      </c>
      <c r="H13" s="10">
        <v>87.5</v>
      </c>
      <c r="I13" s="10">
        <v>25</v>
      </c>
      <c r="J13" s="9">
        <v>57.8125</v>
      </c>
      <c r="K13" s="10">
        <v>87.5</v>
      </c>
      <c r="L13" s="10">
        <v>87.5</v>
      </c>
      <c r="M13" s="10">
        <v>87.5</v>
      </c>
      <c r="N13" s="10">
        <v>75</v>
      </c>
      <c r="O13" s="9">
        <v>84.375</v>
      </c>
      <c r="P13" s="10">
        <v>75</v>
      </c>
      <c r="Q13" s="10">
        <v>87.5</v>
      </c>
      <c r="R13" s="9">
        <v>81.25</v>
      </c>
      <c r="S13" s="10">
        <v>50</v>
      </c>
      <c r="T13" s="10">
        <v>37.5</v>
      </c>
      <c r="U13" s="10">
        <v>87.5</v>
      </c>
      <c r="V13" s="10">
        <v>62.5</v>
      </c>
      <c r="W13" s="10">
        <v>25</v>
      </c>
      <c r="X13" s="10">
        <v>25</v>
      </c>
      <c r="Y13" s="10">
        <v>75</v>
      </c>
      <c r="Z13" s="9">
        <v>51.785714285714285</v>
      </c>
      <c r="AA13" s="10">
        <v>75</v>
      </c>
      <c r="AB13" s="10">
        <v>25</v>
      </c>
      <c r="AC13" s="10">
        <v>0</v>
      </c>
      <c r="AD13" s="10">
        <v>75</v>
      </c>
      <c r="AE13" s="10">
        <v>50</v>
      </c>
      <c r="AF13" s="10">
        <v>62.5</v>
      </c>
      <c r="AG13" s="10">
        <v>87.5</v>
      </c>
      <c r="AH13" s="10">
        <v>62.5</v>
      </c>
      <c r="AI13" s="10">
        <v>0</v>
      </c>
      <c r="AJ13" s="10">
        <v>62.5</v>
      </c>
      <c r="AK13" s="10">
        <v>25</v>
      </c>
      <c r="AL13" s="10">
        <v>25</v>
      </c>
      <c r="AM13" s="9">
        <v>45.833333333333336</v>
      </c>
      <c r="AN13" s="10">
        <v>87.5</v>
      </c>
      <c r="AO13" s="10">
        <v>75</v>
      </c>
      <c r="AP13" s="10">
        <v>62.5</v>
      </c>
      <c r="AQ13" s="10">
        <v>25</v>
      </c>
      <c r="AR13" s="10">
        <v>25</v>
      </c>
      <c r="AS13" s="9">
        <v>55</v>
      </c>
      <c r="AT13" s="10">
        <v>50</v>
      </c>
      <c r="AU13" s="10">
        <v>100</v>
      </c>
      <c r="AV13" s="10">
        <v>87.5</v>
      </c>
      <c r="AW13" s="10">
        <v>25</v>
      </c>
      <c r="AX13" s="10">
        <v>37.5</v>
      </c>
      <c r="AY13" s="10">
        <v>75</v>
      </c>
      <c r="AZ13" s="9">
        <v>62.5</v>
      </c>
      <c r="BA13" s="10">
        <v>0</v>
      </c>
      <c r="BB13" s="10">
        <v>87.5</v>
      </c>
      <c r="BC13" s="10">
        <v>25</v>
      </c>
      <c r="BD13" s="10">
        <v>25</v>
      </c>
      <c r="BE13" s="10">
        <v>0</v>
      </c>
      <c r="BF13" s="10">
        <v>37.5</v>
      </c>
      <c r="BG13" s="10">
        <v>100</v>
      </c>
      <c r="BH13" s="9">
        <v>39.285714285714285</v>
      </c>
      <c r="BI13" s="10">
        <v>25</v>
      </c>
      <c r="BJ13" s="10">
        <v>62.5</v>
      </c>
      <c r="BK13" s="10">
        <v>0</v>
      </c>
      <c r="BL13" s="10">
        <v>25</v>
      </c>
      <c r="BM13" s="10">
        <v>50</v>
      </c>
      <c r="BN13" s="10">
        <v>62.5</v>
      </c>
      <c r="BO13" s="10">
        <v>25</v>
      </c>
      <c r="BP13" s="10">
        <v>62.5</v>
      </c>
      <c r="BQ13" s="10">
        <v>0</v>
      </c>
      <c r="BR13" s="10">
        <v>87.5</v>
      </c>
      <c r="BS13" s="10">
        <v>50</v>
      </c>
      <c r="BT13" s="10">
        <v>62.5</v>
      </c>
      <c r="BU13" s="10">
        <v>50</v>
      </c>
      <c r="BV13" s="9">
        <v>43.269230769230766</v>
      </c>
      <c r="BW13" s="10">
        <v>50</v>
      </c>
      <c r="BX13" s="10">
        <v>37.5</v>
      </c>
      <c r="BY13" s="10">
        <v>62.5</v>
      </c>
      <c r="BZ13" s="10">
        <v>75</v>
      </c>
      <c r="CA13" s="10">
        <v>0</v>
      </c>
      <c r="CB13" s="10">
        <v>75</v>
      </c>
      <c r="CC13" s="10">
        <v>87.5</v>
      </c>
      <c r="CD13" s="10">
        <v>87.5</v>
      </c>
      <c r="CE13" s="10">
        <v>37.5</v>
      </c>
      <c r="CF13" s="10">
        <v>75</v>
      </c>
      <c r="CG13" s="9">
        <v>58.75</v>
      </c>
      <c r="CH13" s="10">
        <v>62.5</v>
      </c>
      <c r="CI13" s="10">
        <v>87.5</v>
      </c>
      <c r="CJ13" s="10">
        <v>75</v>
      </c>
      <c r="CK13" s="10">
        <v>37.5</v>
      </c>
      <c r="CL13" s="9">
        <v>65.625</v>
      </c>
      <c r="CM13" s="10">
        <v>62.5</v>
      </c>
      <c r="CN13" s="10">
        <v>62.5</v>
      </c>
      <c r="CO13" s="10">
        <v>87.5</v>
      </c>
      <c r="CP13" s="10">
        <v>87.5</v>
      </c>
      <c r="CQ13" s="10">
        <v>37.5</v>
      </c>
      <c r="CR13" s="10">
        <v>37.5</v>
      </c>
      <c r="CS13" s="10">
        <v>50</v>
      </c>
      <c r="CT13" s="10">
        <v>25</v>
      </c>
      <c r="CU13" s="9">
        <v>56.25</v>
      </c>
      <c r="CV13" s="10">
        <v>56.612903225806448</v>
      </c>
    </row>
    <row r="14" spans="1:100" x14ac:dyDescent="0.3">
      <c r="A14" s="22" t="s">
        <v>244</v>
      </c>
      <c r="B14" s="10">
        <v>75</v>
      </c>
      <c r="C14" s="10">
        <v>25</v>
      </c>
      <c r="D14" s="10">
        <v>0</v>
      </c>
      <c r="E14" s="10">
        <v>100</v>
      </c>
      <c r="F14" s="10">
        <v>100</v>
      </c>
      <c r="G14" s="10">
        <v>0</v>
      </c>
      <c r="H14" s="10">
        <v>100</v>
      </c>
      <c r="I14" s="10">
        <v>0</v>
      </c>
      <c r="J14" s="9">
        <v>50</v>
      </c>
      <c r="K14" s="10">
        <v>87.5</v>
      </c>
      <c r="L14" s="10">
        <v>87.5</v>
      </c>
      <c r="M14" s="10">
        <v>50</v>
      </c>
      <c r="N14" s="10">
        <v>75</v>
      </c>
      <c r="O14" s="9">
        <v>75</v>
      </c>
      <c r="P14" s="10">
        <v>62.5</v>
      </c>
      <c r="Q14" s="10">
        <v>100</v>
      </c>
      <c r="R14" s="9">
        <v>81.25</v>
      </c>
      <c r="S14" s="10">
        <v>62.5</v>
      </c>
      <c r="T14" s="10">
        <v>0</v>
      </c>
      <c r="U14" s="10">
        <v>87.5</v>
      </c>
      <c r="V14" s="10">
        <v>62.5</v>
      </c>
      <c r="W14" s="10">
        <v>25</v>
      </c>
      <c r="X14" s="10">
        <v>0</v>
      </c>
      <c r="Y14" s="10">
        <v>62.5</v>
      </c>
      <c r="Z14" s="9">
        <v>42.857142857142854</v>
      </c>
      <c r="AA14" s="10">
        <v>100</v>
      </c>
      <c r="AB14" s="10">
        <v>0</v>
      </c>
      <c r="AC14" s="10">
        <v>0</v>
      </c>
      <c r="AD14" s="10">
        <v>100</v>
      </c>
      <c r="AE14" s="10">
        <v>50</v>
      </c>
      <c r="AF14" s="10">
        <v>62.5</v>
      </c>
      <c r="AG14" s="10">
        <v>62.5</v>
      </c>
      <c r="AH14" s="10">
        <v>62.5</v>
      </c>
      <c r="AI14" s="10">
        <v>0</v>
      </c>
      <c r="AJ14" s="10">
        <v>50</v>
      </c>
      <c r="AK14" s="10">
        <v>25</v>
      </c>
      <c r="AL14" s="10">
        <v>25</v>
      </c>
      <c r="AM14" s="9">
        <v>44.791666666666664</v>
      </c>
      <c r="AN14" s="10">
        <v>75</v>
      </c>
      <c r="AO14" s="10">
        <v>25</v>
      </c>
      <c r="AP14" s="10">
        <v>75</v>
      </c>
      <c r="AQ14" s="10">
        <v>25</v>
      </c>
      <c r="AR14" s="10">
        <v>25</v>
      </c>
      <c r="AS14" s="9">
        <v>45</v>
      </c>
      <c r="AT14" s="10">
        <v>37.5</v>
      </c>
      <c r="AU14" s="10">
        <v>25</v>
      </c>
      <c r="AV14" s="10">
        <v>75</v>
      </c>
      <c r="AW14" s="10">
        <v>0</v>
      </c>
      <c r="AX14" s="10">
        <v>0</v>
      </c>
      <c r="AY14" s="10">
        <v>100</v>
      </c>
      <c r="AZ14" s="9">
        <v>39.583333333333336</v>
      </c>
      <c r="BA14" s="10">
        <v>0</v>
      </c>
      <c r="BB14" s="10">
        <v>87.5</v>
      </c>
      <c r="BC14" s="10">
        <v>25</v>
      </c>
      <c r="BD14" s="10">
        <v>0</v>
      </c>
      <c r="BE14" s="10">
        <v>0</v>
      </c>
      <c r="BF14" s="10">
        <v>0</v>
      </c>
      <c r="BG14" s="10">
        <v>100</v>
      </c>
      <c r="BH14" s="9">
        <v>30.357142857142858</v>
      </c>
      <c r="BI14" s="10">
        <v>0</v>
      </c>
      <c r="BJ14" s="10">
        <v>25</v>
      </c>
      <c r="BK14" s="10">
        <v>0</v>
      </c>
      <c r="BL14" s="10">
        <v>25</v>
      </c>
      <c r="BM14" s="10">
        <v>50</v>
      </c>
      <c r="BN14" s="10">
        <v>62.5</v>
      </c>
      <c r="BO14" s="10">
        <v>0</v>
      </c>
      <c r="BP14" s="10">
        <v>25</v>
      </c>
      <c r="BQ14" s="10">
        <v>0</v>
      </c>
      <c r="BR14" s="10">
        <v>25</v>
      </c>
      <c r="BS14" s="10">
        <v>25</v>
      </c>
      <c r="BT14" s="10">
        <v>62.5</v>
      </c>
      <c r="BU14" s="10">
        <v>25</v>
      </c>
      <c r="BV14" s="9">
        <v>25</v>
      </c>
      <c r="BW14" s="10">
        <v>50</v>
      </c>
      <c r="BX14" s="10">
        <v>0</v>
      </c>
      <c r="BY14" s="10">
        <v>75</v>
      </c>
      <c r="BZ14" s="10">
        <v>50</v>
      </c>
      <c r="CA14" s="10">
        <v>0</v>
      </c>
      <c r="CB14" s="10">
        <v>25</v>
      </c>
      <c r="CC14" s="10">
        <v>75</v>
      </c>
      <c r="CD14" s="10">
        <v>87.5</v>
      </c>
      <c r="CE14" s="10">
        <v>0</v>
      </c>
      <c r="CF14" s="10">
        <v>100</v>
      </c>
      <c r="CG14" s="9">
        <v>46.25</v>
      </c>
      <c r="CH14" s="10">
        <v>62.5</v>
      </c>
      <c r="CI14" s="10">
        <v>25</v>
      </c>
      <c r="CJ14" s="10">
        <v>75</v>
      </c>
      <c r="CK14" s="10">
        <v>0</v>
      </c>
      <c r="CL14" s="9">
        <v>40.625</v>
      </c>
      <c r="CM14" s="10">
        <v>25</v>
      </c>
      <c r="CN14" s="10">
        <v>62.5</v>
      </c>
      <c r="CO14" s="10">
        <v>87.5</v>
      </c>
      <c r="CP14" s="10">
        <v>75</v>
      </c>
      <c r="CQ14" s="10">
        <v>0</v>
      </c>
      <c r="CR14" s="10">
        <v>0</v>
      </c>
      <c r="CS14" s="10">
        <v>25</v>
      </c>
      <c r="CT14" s="10">
        <v>100</v>
      </c>
      <c r="CU14" s="9">
        <v>46.875</v>
      </c>
      <c r="CV14" s="10">
        <v>46.681415929203538</v>
      </c>
    </row>
    <row r="15" spans="1:100" x14ac:dyDescent="0.3">
      <c r="A15" s="22" t="s">
        <v>245</v>
      </c>
      <c r="B15" s="10">
        <v>62.5</v>
      </c>
      <c r="C15" s="10">
        <v>25</v>
      </c>
      <c r="D15" s="10">
        <v>0</v>
      </c>
      <c r="E15" s="10">
        <v>62.5</v>
      </c>
      <c r="F15" s="10">
        <v>50</v>
      </c>
      <c r="G15" s="10">
        <v>25</v>
      </c>
      <c r="H15" s="10">
        <v>100</v>
      </c>
      <c r="I15" s="10">
        <v>25</v>
      </c>
      <c r="J15" s="9">
        <v>43.75</v>
      </c>
      <c r="K15" s="10">
        <v>100</v>
      </c>
      <c r="L15" s="10">
        <v>75</v>
      </c>
      <c r="M15" s="10">
        <v>75</v>
      </c>
      <c r="N15" s="10">
        <v>75</v>
      </c>
      <c r="O15" s="9">
        <v>81.25</v>
      </c>
      <c r="P15" s="10">
        <v>100</v>
      </c>
      <c r="Q15" s="10">
        <v>100</v>
      </c>
      <c r="R15" s="9">
        <v>100</v>
      </c>
      <c r="S15" s="10">
        <v>50</v>
      </c>
      <c r="T15" s="10">
        <v>0</v>
      </c>
      <c r="U15" s="10">
        <v>100</v>
      </c>
      <c r="V15" s="10">
        <v>62.5</v>
      </c>
      <c r="W15" s="10">
        <v>25</v>
      </c>
      <c r="X15" s="10">
        <v>37.5</v>
      </c>
      <c r="Y15" s="10">
        <v>75</v>
      </c>
      <c r="Z15" s="9">
        <v>50</v>
      </c>
      <c r="AA15" s="10">
        <v>75</v>
      </c>
      <c r="AB15" s="10">
        <v>37.5</v>
      </c>
      <c r="AC15" s="10">
        <v>0</v>
      </c>
      <c r="AD15" s="10">
        <v>62.5</v>
      </c>
      <c r="AE15" s="10">
        <v>50</v>
      </c>
      <c r="AF15" s="10">
        <v>62.5</v>
      </c>
      <c r="AG15" s="10">
        <v>0</v>
      </c>
      <c r="AH15" s="10">
        <v>75</v>
      </c>
      <c r="AI15" s="10">
        <v>0</v>
      </c>
      <c r="AJ15" s="10">
        <v>62.5</v>
      </c>
      <c r="AK15" s="10">
        <v>62.5</v>
      </c>
      <c r="AL15" s="10">
        <v>62.5</v>
      </c>
      <c r="AM15" s="9">
        <v>45.833333333333336</v>
      </c>
      <c r="AN15" s="10">
        <v>75</v>
      </c>
      <c r="AO15" s="10">
        <v>50</v>
      </c>
      <c r="AP15" s="10">
        <v>100</v>
      </c>
      <c r="AQ15" s="10">
        <v>25</v>
      </c>
      <c r="AR15" s="10">
        <v>25</v>
      </c>
      <c r="AS15" s="9">
        <v>55</v>
      </c>
      <c r="AT15" s="10">
        <v>25</v>
      </c>
      <c r="AU15" s="10">
        <v>75</v>
      </c>
      <c r="AV15" s="10">
        <v>75</v>
      </c>
      <c r="AW15" s="10">
        <v>0</v>
      </c>
      <c r="AX15" s="10">
        <v>25</v>
      </c>
      <c r="AY15" s="10">
        <v>100</v>
      </c>
      <c r="AZ15" s="9">
        <v>50</v>
      </c>
      <c r="BA15" s="10">
        <v>25</v>
      </c>
      <c r="BB15" s="10">
        <v>62.5</v>
      </c>
      <c r="BC15" s="10">
        <v>0</v>
      </c>
      <c r="BD15" s="10">
        <v>25</v>
      </c>
      <c r="BE15" s="10">
        <v>37.5</v>
      </c>
      <c r="BF15" s="10">
        <v>25</v>
      </c>
      <c r="BG15" s="10">
        <v>62.5</v>
      </c>
      <c r="BH15" s="9">
        <v>33.928571428571431</v>
      </c>
      <c r="BI15" s="10">
        <v>0</v>
      </c>
      <c r="BJ15" s="10">
        <v>62.5</v>
      </c>
      <c r="BK15" s="10">
        <v>0</v>
      </c>
      <c r="BL15" s="10">
        <v>25</v>
      </c>
      <c r="BM15" s="10">
        <v>50</v>
      </c>
      <c r="BN15" s="10">
        <v>75</v>
      </c>
      <c r="BO15" s="10">
        <v>25</v>
      </c>
      <c r="BP15" s="10">
        <v>62.5</v>
      </c>
      <c r="BQ15" s="10">
        <v>0</v>
      </c>
      <c r="BR15" s="10">
        <v>87.5</v>
      </c>
      <c r="BS15" s="10">
        <v>62.5</v>
      </c>
      <c r="BT15" s="10">
        <v>75</v>
      </c>
      <c r="BU15" s="10">
        <v>75</v>
      </c>
      <c r="BV15" s="9">
        <v>46.153846153846153</v>
      </c>
      <c r="BW15" s="10">
        <v>62.5</v>
      </c>
      <c r="BX15" s="10">
        <v>0</v>
      </c>
      <c r="BY15" s="10">
        <v>62.5</v>
      </c>
      <c r="BZ15" s="10">
        <v>75</v>
      </c>
      <c r="CA15" s="10">
        <v>0</v>
      </c>
      <c r="CB15" s="10">
        <v>50</v>
      </c>
      <c r="CC15" s="10">
        <v>75</v>
      </c>
      <c r="CD15" s="10">
        <v>75</v>
      </c>
      <c r="CE15" s="10">
        <v>0</v>
      </c>
      <c r="CF15" s="10">
        <v>100</v>
      </c>
      <c r="CG15" s="9">
        <v>50</v>
      </c>
      <c r="CH15" s="10">
        <v>75</v>
      </c>
      <c r="CI15" s="10">
        <v>100</v>
      </c>
      <c r="CJ15" s="10">
        <v>25</v>
      </c>
      <c r="CK15" s="10">
        <v>37.5</v>
      </c>
      <c r="CL15" s="9">
        <v>59.375</v>
      </c>
      <c r="CM15" s="10">
        <v>87.5</v>
      </c>
      <c r="CN15" s="10">
        <v>75</v>
      </c>
      <c r="CO15" s="10">
        <v>62.5</v>
      </c>
      <c r="CP15" s="10">
        <v>100</v>
      </c>
      <c r="CQ15" s="10">
        <v>0</v>
      </c>
      <c r="CR15" s="10">
        <v>25</v>
      </c>
      <c r="CS15" s="10">
        <v>25</v>
      </c>
      <c r="CT15" s="10">
        <v>62.5</v>
      </c>
      <c r="CU15" s="9">
        <v>54.6875</v>
      </c>
      <c r="CV15" s="10">
        <v>50.2</v>
      </c>
    </row>
    <row r="16" spans="1:100" x14ac:dyDescent="0.3">
      <c r="A16" s="22" t="s">
        <v>246</v>
      </c>
      <c r="B16" s="10">
        <v>100</v>
      </c>
      <c r="C16" s="10">
        <v>0</v>
      </c>
      <c r="D16" s="10">
        <v>25</v>
      </c>
      <c r="E16" s="10">
        <v>87.5</v>
      </c>
      <c r="F16" s="10">
        <v>25</v>
      </c>
      <c r="G16" s="10">
        <v>0</v>
      </c>
      <c r="H16" s="10">
        <v>25</v>
      </c>
      <c r="I16" s="10">
        <v>0</v>
      </c>
      <c r="J16" s="9">
        <v>32.8125</v>
      </c>
      <c r="K16" s="10">
        <v>87.5</v>
      </c>
      <c r="L16" s="10">
        <v>87.5</v>
      </c>
      <c r="M16" s="10">
        <v>62.5</v>
      </c>
      <c r="N16" s="10">
        <v>62.5</v>
      </c>
      <c r="O16" s="9">
        <v>75</v>
      </c>
      <c r="P16" s="10">
        <v>87.5</v>
      </c>
      <c r="Q16" s="10">
        <v>62.5</v>
      </c>
      <c r="R16" s="9">
        <v>75</v>
      </c>
      <c r="S16" s="10">
        <v>62.5</v>
      </c>
      <c r="T16" s="10">
        <v>0</v>
      </c>
      <c r="U16" s="10">
        <v>87.5</v>
      </c>
      <c r="V16" s="10">
        <v>87.5</v>
      </c>
      <c r="W16" s="10">
        <v>25</v>
      </c>
      <c r="X16" s="10">
        <v>25</v>
      </c>
      <c r="Y16" s="10">
        <v>62.5</v>
      </c>
      <c r="Z16" s="9">
        <v>50</v>
      </c>
      <c r="AA16" s="10">
        <v>87.5</v>
      </c>
      <c r="AB16" s="10">
        <v>37.5</v>
      </c>
      <c r="AC16" s="10">
        <v>37.5</v>
      </c>
      <c r="AD16" s="10">
        <v>75</v>
      </c>
      <c r="AE16" s="10">
        <v>87.5</v>
      </c>
      <c r="AF16" s="10">
        <v>87.5</v>
      </c>
      <c r="AG16" s="10">
        <v>25</v>
      </c>
      <c r="AH16" s="10">
        <v>87.5</v>
      </c>
      <c r="AI16" s="10">
        <v>0</v>
      </c>
      <c r="AJ16" s="10">
        <v>62.5</v>
      </c>
      <c r="AK16" s="10">
        <v>0</v>
      </c>
      <c r="AL16" s="10">
        <v>25</v>
      </c>
      <c r="AM16" s="9">
        <v>51.041666666666664</v>
      </c>
      <c r="AN16" s="10">
        <v>87.5</v>
      </c>
      <c r="AO16" s="10">
        <v>62.5</v>
      </c>
      <c r="AP16" s="10">
        <v>75</v>
      </c>
      <c r="AQ16" s="10">
        <v>25</v>
      </c>
      <c r="AR16" s="10">
        <v>25</v>
      </c>
      <c r="AS16" s="9">
        <v>55</v>
      </c>
      <c r="AT16" s="10">
        <v>87.5</v>
      </c>
      <c r="AU16" s="10">
        <v>62.5</v>
      </c>
      <c r="AV16" s="10">
        <v>37.5</v>
      </c>
      <c r="AW16" s="10">
        <v>25</v>
      </c>
      <c r="AX16" s="10">
        <v>25</v>
      </c>
      <c r="AY16" s="10">
        <v>75</v>
      </c>
      <c r="AZ16" s="9">
        <v>52.083333333333336</v>
      </c>
      <c r="BA16" s="10">
        <v>25</v>
      </c>
      <c r="BB16" s="10">
        <v>62.5</v>
      </c>
      <c r="BC16" s="10">
        <v>0</v>
      </c>
      <c r="BD16" s="10">
        <v>25</v>
      </c>
      <c r="BE16" s="10">
        <v>37.5</v>
      </c>
      <c r="BF16" s="10">
        <v>25</v>
      </c>
      <c r="BG16" s="10">
        <v>100</v>
      </c>
      <c r="BH16" s="9">
        <v>39.285714285714285</v>
      </c>
      <c r="BI16" s="10">
        <v>0</v>
      </c>
      <c r="BJ16" s="10">
        <v>62.5</v>
      </c>
      <c r="BK16" s="10">
        <v>25</v>
      </c>
      <c r="BL16" s="10">
        <v>25</v>
      </c>
      <c r="BM16" s="10">
        <v>50</v>
      </c>
      <c r="BN16" s="10">
        <v>62.5</v>
      </c>
      <c r="BO16" s="10">
        <v>25</v>
      </c>
      <c r="BP16" s="10">
        <v>75</v>
      </c>
      <c r="BQ16" s="10">
        <v>25</v>
      </c>
      <c r="BR16" s="10">
        <v>37.5</v>
      </c>
      <c r="BS16" s="10">
        <v>62.5</v>
      </c>
      <c r="BT16" s="10">
        <v>62.5</v>
      </c>
      <c r="BU16" s="10">
        <v>62.5</v>
      </c>
      <c r="BV16" s="9">
        <v>44.230769230769234</v>
      </c>
      <c r="BW16" s="10">
        <v>62.5</v>
      </c>
      <c r="BX16" s="10">
        <v>37.5</v>
      </c>
      <c r="BY16" s="10">
        <v>62.5</v>
      </c>
      <c r="BZ16" s="10">
        <v>50</v>
      </c>
      <c r="CA16" s="10">
        <v>0</v>
      </c>
      <c r="CB16" s="10">
        <v>50</v>
      </c>
      <c r="CC16" s="10">
        <v>62.5</v>
      </c>
      <c r="CD16" s="10">
        <v>62.5</v>
      </c>
      <c r="CE16" s="10">
        <v>0</v>
      </c>
      <c r="CF16" s="10">
        <v>87.5</v>
      </c>
      <c r="CG16" s="9">
        <v>47.5</v>
      </c>
      <c r="CH16" s="10">
        <v>87.5</v>
      </c>
      <c r="CI16" s="10">
        <v>87.5</v>
      </c>
      <c r="CJ16" s="10">
        <v>25</v>
      </c>
      <c r="CK16" s="10">
        <v>37.5</v>
      </c>
      <c r="CL16" s="9">
        <v>59.375</v>
      </c>
      <c r="CM16" s="10">
        <v>25</v>
      </c>
      <c r="CN16" s="10">
        <v>62.5</v>
      </c>
      <c r="CO16" s="10">
        <v>50</v>
      </c>
      <c r="CP16" s="10">
        <v>62.5</v>
      </c>
      <c r="CQ16" s="10">
        <v>25</v>
      </c>
      <c r="CR16" s="10">
        <v>0</v>
      </c>
      <c r="CS16" s="10">
        <v>25</v>
      </c>
      <c r="CT16" s="10">
        <v>87.5</v>
      </c>
      <c r="CU16" s="9">
        <v>42.1875</v>
      </c>
      <c r="CV16" s="10">
        <v>52</v>
      </c>
    </row>
    <row r="17" spans="1:100" x14ac:dyDescent="0.3">
      <c r="A17" s="22" t="s">
        <v>247</v>
      </c>
      <c r="B17" s="10">
        <v>25</v>
      </c>
      <c r="C17" s="10">
        <v>37.5</v>
      </c>
      <c r="D17" s="10">
        <v>25</v>
      </c>
      <c r="E17" s="10">
        <v>87.5</v>
      </c>
      <c r="F17" s="10">
        <v>87.5</v>
      </c>
      <c r="G17" s="10">
        <v>37.5</v>
      </c>
      <c r="H17" s="10">
        <v>87.5</v>
      </c>
      <c r="I17" s="10">
        <v>0</v>
      </c>
      <c r="J17" s="9">
        <v>48.4375</v>
      </c>
      <c r="K17" s="10">
        <v>87.5</v>
      </c>
      <c r="L17" s="10">
        <v>87.5</v>
      </c>
      <c r="M17" s="10">
        <v>87.5</v>
      </c>
      <c r="N17" s="10">
        <v>87.5</v>
      </c>
      <c r="O17" s="9">
        <v>87.5</v>
      </c>
      <c r="P17" s="10">
        <v>87.5</v>
      </c>
      <c r="Q17" s="10">
        <v>87.5</v>
      </c>
      <c r="R17" s="9">
        <v>87.5</v>
      </c>
      <c r="S17" s="10">
        <v>87.5</v>
      </c>
      <c r="T17" s="10">
        <v>37.5</v>
      </c>
      <c r="U17" s="10">
        <v>87.5</v>
      </c>
      <c r="V17" s="10">
        <v>87.5</v>
      </c>
      <c r="W17" s="10">
        <v>37.5</v>
      </c>
      <c r="X17" s="10">
        <v>37.5</v>
      </c>
      <c r="Y17" s="10">
        <v>87.5</v>
      </c>
      <c r="Z17" s="9">
        <v>66.071428571428569</v>
      </c>
      <c r="AA17" s="10">
        <v>87.5</v>
      </c>
      <c r="AB17" s="10">
        <v>37.5</v>
      </c>
      <c r="AC17" s="10">
        <v>37.5</v>
      </c>
      <c r="AD17" s="10">
        <v>75</v>
      </c>
      <c r="AE17" s="10">
        <v>75</v>
      </c>
      <c r="AF17" s="10">
        <v>62.5</v>
      </c>
      <c r="AG17" s="10">
        <v>25</v>
      </c>
      <c r="AH17" s="10">
        <v>87.5</v>
      </c>
      <c r="AI17" s="10">
        <v>25</v>
      </c>
      <c r="AJ17" s="10">
        <v>62.5</v>
      </c>
      <c r="AK17" s="10">
        <v>25</v>
      </c>
      <c r="AL17" s="10">
        <v>62.5</v>
      </c>
      <c r="AM17" s="9">
        <v>55.208333333333336</v>
      </c>
      <c r="AN17" s="10">
        <v>87.5</v>
      </c>
      <c r="AO17" s="10">
        <v>25</v>
      </c>
      <c r="AP17" s="10">
        <v>87.5</v>
      </c>
      <c r="AQ17" s="10">
        <v>37.5</v>
      </c>
      <c r="AR17" s="10">
        <v>25</v>
      </c>
      <c r="AS17" s="9">
        <v>52.5</v>
      </c>
      <c r="AT17" s="10">
        <v>87.5</v>
      </c>
      <c r="AU17" s="10">
        <v>87.5</v>
      </c>
      <c r="AV17" s="10">
        <v>62.5</v>
      </c>
      <c r="AW17" s="10">
        <v>37.5</v>
      </c>
      <c r="AX17" s="10">
        <v>37.5</v>
      </c>
      <c r="AY17" s="10">
        <v>87.5</v>
      </c>
      <c r="AZ17" s="9">
        <v>66.666666666666671</v>
      </c>
      <c r="BA17" s="10">
        <v>37.5</v>
      </c>
      <c r="BB17" s="10">
        <v>87.5</v>
      </c>
      <c r="BC17" s="10">
        <v>37.5</v>
      </c>
      <c r="BD17" s="10">
        <v>37.5</v>
      </c>
      <c r="BE17" s="10">
        <v>37.5</v>
      </c>
      <c r="BF17" s="10">
        <v>37.5</v>
      </c>
      <c r="BG17" s="10">
        <v>100</v>
      </c>
      <c r="BH17" s="9">
        <v>53.571428571428569</v>
      </c>
      <c r="BI17" s="10">
        <v>25</v>
      </c>
      <c r="BJ17" s="10">
        <v>62.5</v>
      </c>
      <c r="BK17" s="10">
        <v>37.5</v>
      </c>
      <c r="BL17" s="10">
        <v>25</v>
      </c>
      <c r="BM17" s="10">
        <v>87.5</v>
      </c>
      <c r="BN17" s="10">
        <v>87.5</v>
      </c>
      <c r="BO17" s="10">
        <v>37.5</v>
      </c>
      <c r="BP17" s="10">
        <v>87.5</v>
      </c>
      <c r="BQ17" s="10">
        <v>37.5</v>
      </c>
      <c r="BR17" s="10">
        <v>87.5</v>
      </c>
      <c r="BS17" s="10">
        <v>62.5</v>
      </c>
      <c r="BT17" s="10">
        <v>87.5</v>
      </c>
      <c r="BU17" s="10">
        <v>62.5</v>
      </c>
      <c r="BV17" s="9">
        <v>60.57692307692308</v>
      </c>
      <c r="BW17" s="10">
        <v>62.5</v>
      </c>
      <c r="BX17" s="10">
        <v>37.5</v>
      </c>
      <c r="BY17" s="10">
        <v>87.5</v>
      </c>
      <c r="BZ17" s="10">
        <v>87.5</v>
      </c>
      <c r="CA17" s="10">
        <v>37.5</v>
      </c>
      <c r="CB17" s="10">
        <v>87.5</v>
      </c>
      <c r="CC17" s="10">
        <v>87.5</v>
      </c>
      <c r="CD17" s="10">
        <v>87.5</v>
      </c>
      <c r="CE17" s="10">
        <v>37.5</v>
      </c>
      <c r="CF17" s="10">
        <v>87.5</v>
      </c>
      <c r="CG17" s="9">
        <v>70</v>
      </c>
      <c r="CH17" s="10">
        <v>87.5</v>
      </c>
      <c r="CI17" s="10">
        <v>87.5</v>
      </c>
      <c r="CJ17" s="10">
        <v>25</v>
      </c>
      <c r="CK17" s="10">
        <v>37.5</v>
      </c>
      <c r="CL17" s="9">
        <v>59.375</v>
      </c>
      <c r="CM17" s="10">
        <v>25</v>
      </c>
      <c r="CN17" s="10">
        <v>25</v>
      </c>
      <c r="CO17" s="10">
        <v>87.5</v>
      </c>
      <c r="CP17" s="10">
        <v>87.5</v>
      </c>
      <c r="CQ17" s="10">
        <v>37.5</v>
      </c>
      <c r="CR17" s="10">
        <v>37.5</v>
      </c>
      <c r="CS17" s="10">
        <v>25</v>
      </c>
      <c r="CT17" s="10">
        <v>50</v>
      </c>
      <c r="CU17" s="9">
        <v>46.875</v>
      </c>
      <c r="CV17" s="10">
        <v>61.574074074074076</v>
      </c>
    </row>
    <row r="18" spans="1:100" x14ac:dyDescent="0.3">
      <c r="A18" s="22" t="s">
        <v>248</v>
      </c>
      <c r="B18" s="10">
        <v>87.5</v>
      </c>
      <c r="C18" s="10">
        <v>37.5</v>
      </c>
      <c r="D18" s="10">
        <v>37.5</v>
      </c>
      <c r="E18" s="10">
        <v>87.5</v>
      </c>
      <c r="F18" s="10">
        <v>87.5</v>
      </c>
      <c r="G18" s="10">
        <v>37.5</v>
      </c>
      <c r="H18" s="10">
        <v>75</v>
      </c>
      <c r="I18" s="10">
        <v>0</v>
      </c>
      <c r="J18" s="9">
        <v>56.25</v>
      </c>
      <c r="K18" s="10">
        <v>87.5</v>
      </c>
      <c r="L18" s="10">
        <v>87.5</v>
      </c>
      <c r="M18" s="10">
        <v>87.5</v>
      </c>
      <c r="N18" s="10">
        <v>87.5</v>
      </c>
      <c r="O18" s="9">
        <v>87.5</v>
      </c>
      <c r="P18" s="10">
        <v>87.5</v>
      </c>
      <c r="Q18" s="10">
        <v>87.5</v>
      </c>
      <c r="R18" s="9">
        <v>87.5</v>
      </c>
      <c r="S18" s="10">
        <v>87.5</v>
      </c>
      <c r="T18" s="10">
        <v>37.5</v>
      </c>
      <c r="U18" s="10">
        <v>87.5</v>
      </c>
      <c r="V18" s="10">
        <v>87.5</v>
      </c>
      <c r="W18" s="10">
        <v>37.5</v>
      </c>
      <c r="X18" s="10">
        <v>37.5</v>
      </c>
      <c r="Y18" s="10">
        <v>75</v>
      </c>
      <c r="Z18" s="9">
        <v>64.285714285714292</v>
      </c>
      <c r="AA18" s="10">
        <v>62.5</v>
      </c>
      <c r="AB18" s="10">
        <v>25</v>
      </c>
      <c r="AC18" s="10">
        <v>25</v>
      </c>
      <c r="AD18" s="10">
        <v>75</v>
      </c>
      <c r="AE18" s="10">
        <v>62.5</v>
      </c>
      <c r="AF18" s="10">
        <v>87.5</v>
      </c>
      <c r="AG18" s="10">
        <v>37.5</v>
      </c>
      <c r="AH18" s="10">
        <v>75</v>
      </c>
      <c r="AI18" s="10">
        <v>25</v>
      </c>
      <c r="AJ18" s="10">
        <v>75</v>
      </c>
      <c r="AK18" s="10">
        <v>0</v>
      </c>
      <c r="AL18" s="10">
        <v>87.5</v>
      </c>
      <c r="AM18" s="9">
        <v>53.125</v>
      </c>
      <c r="AN18" s="10">
        <v>75</v>
      </c>
      <c r="AO18" s="10">
        <v>50</v>
      </c>
      <c r="AP18" s="10">
        <v>75</v>
      </c>
      <c r="AQ18" s="10">
        <v>25</v>
      </c>
      <c r="AR18" s="10">
        <v>25</v>
      </c>
      <c r="AS18" s="9">
        <v>50</v>
      </c>
      <c r="AT18" s="10">
        <v>87.5</v>
      </c>
      <c r="AU18" s="10">
        <v>75</v>
      </c>
      <c r="AV18" s="10">
        <v>25</v>
      </c>
      <c r="AW18" s="10">
        <v>37.5</v>
      </c>
      <c r="AX18" s="10">
        <v>37.5</v>
      </c>
      <c r="AY18" s="10">
        <v>75</v>
      </c>
      <c r="AZ18" s="9">
        <v>56.25</v>
      </c>
      <c r="BA18" s="10">
        <v>25</v>
      </c>
      <c r="BB18" s="10">
        <v>87.5</v>
      </c>
      <c r="BC18" s="10">
        <v>37.5</v>
      </c>
      <c r="BD18" s="10">
        <v>25</v>
      </c>
      <c r="BE18" s="10">
        <v>0</v>
      </c>
      <c r="BF18" s="10">
        <v>37.5</v>
      </c>
      <c r="BG18" s="10">
        <v>87.5</v>
      </c>
      <c r="BH18" s="9">
        <v>42.857142857142854</v>
      </c>
      <c r="BI18" s="10">
        <v>0</v>
      </c>
      <c r="BJ18" s="10">
        <v>62.5</v>
      </c>
      <c r="BK18" s="10">
        <v>25</v>
      </c>
      <c r="BL18" s="10">
        <v>25</v>
      </c>
      <c r="BM18" s="10">
        <v>50</v>
      </c>
      <c r="BN18" s="10">
        <v>62.5</v>
      </c>
      <c r="BO18" s="10">
        <v>25</v>
      </c>
      <c r="BP18" s="10">
        <v>100</v>
      </c>
      <c r="BQ18" s="10">
        <v>0</v>
      </c>
      <c r="BR18" s="10">
        <v>62.5</v>
      </c>
      <c r="BS18" s="10">
        <v>50</v>
      </c>
      <c r="BT18" s="10">
        <v>62.5</v>
      </c>
      <c r="BU18" s="10">
        <v>62.5</v>
      </c>
      <c r="BV18" s="9">
        <v>45.192307692307693</v>
      </c>
      <c r="BW18" s="10">
        <v>75</v>
      </c>
      <c r="BX18" s="10">
        <v>37.5</v>
      </c>
      <c r="BY18" s="10">
        <v>62.5</v>
      </c>
      <c r="BZ18" s="10">
        <v>75</v>
      </c>
      <c r="CA18" s="10">
        <v>25</v>
      </c>
      <c r="CB18" s="10">
        <v>87.5</v>
      </c>
      <c r="CC18" s="10">
        <v>87.5</v>
      </c>
      <c r="CD18" s="10">
        <v>87.5</v>
      </c>
      <c r="CE18" s="10">
        <v>0</v>
      </c>
      <c r="CF18" s="10">
        <v>75</v>
      </c>
      <c r="CG18" s="9">
        <v>61.25</v>
      </c>
      <c r="CH18" s="10">
        <v>87.5</v>
      </c>
      <c r="CI18" s="10">
        <v>62.5</v>
      </c>
      <c r="CJ18" s="10">
        <v>25</v>
      </c>
      <c r="CK18" s="10">
        <v>0</v>
      </c>
      <c r="CL18" s="9">
        <v>43.75</v>
      </c>
      <c r="CM18" s="10">
        <v>62.5</v>
      </c>
      <c r="CN18" s="10">
        <v>62.5</v>
      </c>
      <c r="CO18" s="10">
        <v>62.5</v>
      </c>
      <c r="CP18" s="10">
        <v>75</v>
      </c>
      <c r="CQ18" s="10">
        <v>0</v>
      </c>
      <c r="CR18" s="10">
        <v>0</v>
      </c>
      <c r="CS18" s="10">
        <v>25</v>
      </c>
      <c r="CT18" s="10">
        <v>87.5</v>
      </c>
      <c r="CU18" s="9">
        <v>46.875</v>
      </c>
      <c r="CV18" s="10">
        <v>58.064516129032256</v>
      </c>
    </row>
    <row r="19" spans="1:100" x14ac:dyDescent="0.3">
      <c r="A19" s="22" t="s">
        <v>249</v>
      </c>
      <c r="B19" s="10">
        <v>75</v>
      </c>
      <c r="C19" s="10">
        <v>0</v>
      </c>
      <c r="D19" s="10">
        <v>0</v>
      </c>
      <c r="E19" s="10">
        <v>100</v>
      </c>
      <c r="F19" s="10">
        <v>62.5</v>
      </c>
      <c r="G19" s="10">
        <v>0</v>
      </c>
      <c r="H19" s="10">
        <v>100</v>
      </c>
      <c r="I19" s="10">
        <v>37.5</v>
      </c>
      <c r="J19" s="9">
        <v>46.875</v>
      </c>
      <c r="K19" s="10">
        <v>87.5</v>
      </c>
      <c r="L19" s="10">
        <v>87.5</v>
      </c>
      <c r="M19" s="10">
        <v>87.5</v>
      </c>
      <c r="N19" s="10">
        <v>87.5</v>
      </c>
      <c r="O19" s="9">
        <v>87.5</v>
      </c>
      <c r="P19" s="10">
        <v>87.5</v>
      </c>
      <c r="Q19" s="10">
        <v>87.5</v>
      </c>
      <c r="R19" s="9">
        <v>87.5</v>
      </c>
      <c r="S19" s="10">
        <v>75</v>
      </c>
      <c r="T19" s="10">
        <v>37.5</v>
      </c>
      <c r="U19" s="10">
        <v>87.5</v>
      </c>
      <c r="V19" s="10">
        <v>50</v>
      </c>
      <c r="W19" s="10">
        <v>25</v>
      </c>
      <c r="X19" s="10">
        <v>25</v>
      </c>
      <c r="Y19" s="10">
        <v>75</v>
      </c>
      <c r="Z19" s="9">
        <v>53.571428571428569</v>
      </c>
      <c r="AA19" s="10">
        <v>75</v>
      </c>
      <c r="AB19" s="10">
        <v>25</v>
      </c>
      <c r="AC19" s="10">
        <v>0</v>
      </c>
      <c r="AD19" s="10">
        <v>87.5</v>
      </c>
      <c r="AE19" s="10">
        <v>75</v>
      </c>
      <c r="AF19" s="10">
        <v>50</v>
      </c>
      <c r="AG19" s="10">
        <v>62.5</v>
      </c>
      <c r="AH19" s="10">
        <v>75</v>
      </c>
      <c r="AI19" s="10">
        <v>0</v>
      </c>
      <c r="AJ19" s="10">
        <v>100</v>
      </c>
      <c r="AK19" s="10">
        <v>0</v>
      </c>
      <c r="AL19" s="10">
        <v>0</v>
      </c>
      <c r="AM19" s="9">
        <v>45.833333333333336</v>
      </c>
      <c r="AN19" s="10">
        <v>100</v>
      </c>
      <c r="AO19" s="10">
        <v>50</v>
      </c>
      <c r="AP19" s="10">
        <v>87.5</v>
      </c>
      <c r="AQ19" s="10">
        <v>0</v>
      </c>
      <c r="AR19" s="10">
        <v>25</v>
      </c>
      <c r="AS19" s="9">
        <v>52.5</v>
      </c>
      <c r="AT19" s="10">
        <v>87.5</v>
      </c>
      <c r="AU19" s="10">
        <v>100</v>
      </c>
      <c r="AV19" s="10">
        <v>25</v>
      </c>
      <c r="AW19" s="10">
        <v>37.5</v>
      </c>
      <c r="AX19" s="10">
        <v>0</v>
      </c>
      <c r="AY19" s="10">
        <v>100</v>
      </c>
      <c r="AZ19" s="9">
        <v>58.333333333333336</v>
      </c>
      <c r="BA19" s="10">
        <v>25</v>
      </c>
      <c r="BB19" s="10">
        <v>87.5</v>
      </c>
      <c r="BC19" s="10">
        <v>25</v>
      </c>
      <c r="BD19" s="10">
        <v>0</v>
      </c>
      <c r="BE19" s="10">
        <v>37.5</v>
      </c>
      <c r="BF19" s="10">
        <v>0</v>
      </c>
      <c r="BG19" s="10">
        <v>100</v>
      </c>
      <c r="BH19" s="9">
        <v>39.285714285714285</v>
      </c>
      <c r="BI19" s="10">
        <v>37.5</v>
      </c>
      <c r="BJ19" s="10">
        <v>62.5</v>
      </c>
      <c r="BK19" s="10">
        <v>25</v>
      </c>
      <c r="BL19" s="10">
        <v>25</v>
      </c>
      <c r="BM19" s="10">
        <v>75</v>
      </c>
      <c r="BN19" s="10">
        <v>62.5</v>
      </c>
      <c r="BO19" s="10">
        <v>25</v>
      </c>
      <c r="BP19" s="10">
        <v>100</v>
      </c>
      <c r="BQ19" s="10">
        <v>25</v>
      </c>
      <c r="BR19" s="10">
        <v>75</v>
      </c>
      <c r="BS19" s="10">
        <v>62.5</v>
      </c>
      <c r="BT19" s="10">
        <v>62.5</v>
      </c>
      <c r="BU19" s="10">
        <v>87.5</v>
      </c>
      <c r="BV19" s="9">
        <v>55.769230769230766</v>
      </c>
      <c r="BW19" s="10">
        <v>62.5</v>
      </c>
      <c r="BX19" s="10">
        <v>37.5</v>
      </c>
      <c r="BY19" s="10">
        <v>75</v>
      </c>
      <c r="BZ19" s="10">
        <v>62.5</v>
      </c>
      <c r="CA19" s="10">
        <v>0</v>
      </c>
      <c r="CB19" s="10">
        <v>75</v>
      </c>
      <c r="CC19" s="10">
        <v>87.5</v>
      </c>
      <c r="CD19" s="10">
        <v>100</v>
      </c>
      <c r="CE19" s="10">
        <v>37.5</v>
      </c>
      <c r="CF19" s="10">
        <v>87.5</v>
      </c>
      <c r="CG19" s="9">
        <v>62.5</v>
      </c>
      <c r="CH19" s="10">
        <v>62.5</v>
      </c>
      <c r="CI19" s="10">
        <v>25</v>
      </c>
      <c r="CJ19" s="10">
        <v>75</v>
      </c>
      <c r="CK19" s="10">
        <v>0</v>
      </c>
      <c r="CL19" s="9">
        <v>40.625</v>
      </c>
      <c r="CM19" s="10">
        <v>87.5</v>
      </c>
      <c r="CN19" s="10">
        <v>62.5</v>
      </c>
      <c r="CO19" s="10">
        <v>62.5</v>
      </c>
      <c r="CP19" s="10">
        <v>75</v>
      </c>
      <c r="CQ19" s="10">
        <v>25</v>
      </c>
      <c r="CR19" s="10">
        <v>25</v>
      </c>
      <c r="CS19" s="10">
        <v>25</v>
      </c>
      <c r="CT19" s="10">
        <v>25</v>
      </c>
      <c r="CU19" s="9">
        <v>48.4375</v>
      </c>
      <c r="CV19" s="10">
        <v>55.755395683453237</v>
      </c>
    </row>
    <row r="20" spans="1:100" x14ac:dyDescent="0.3">
      <c r="A20" s="22" t="s">
        <v>250</v>
      </c>
      <c r="B20" s="10">
        <v>87.5</v>
      </c>
      <c r="C20" s="10">
        <v>37.5</v>
      </c>
      <c r="D20" s="10">
        <v>37.5</v>
      </c>
      <c r="E20" s="10">
        <v>87.5</v>
      </c>
      <c r="F20" s="10">
        <v>87.5</v>
      </c>
      <c r="G20" s="10">
        <v>37.5</v>
      </c>
      <c r="H20" s="10">
        <v>87.5</v>
      </c>
      <c r="I20" s="10">
        <v>37.5</v>
      </c>
      <c r="J20" s="9">
        <v>62.5</v>
      </c>
      <c r="K20" s="10">
        <v>62.5</v>
      </c>
      <c r="L20" s="10">
        <v>87.5</v>
      </c>
      <c r="M20" s="10">
        <v>87.5</v>
      </c>
      <c r="N20" s="10">
        <v>75</v>
      </c>
      <c r="O20" s="9">
        <v>78.125</v>
      </c>
      <c r="P20" s="10">
        <v>75</v>
      </c>
      <c r="Q20" s="10">
        <v>87.5</v>
      </c>
      <c r="R20" s="9">
        <v>81.25</v>
      </c>
      <c r="S20" s="10">
        <v>87.5</v>
      </c>
      <c r="T20" s="10">
        <v>37.5</v>
      </c>
      <c r="U20" s="10">
        <v>87.5</v>
      </c>
      <c r="V20" s="10">
        <v>50</v>
      </c>
      <c r="W20" s="10">
        <v>37.5</v>
      </c>
      <c r="X20" s="10">
        <v>25</v>
      </c>
      <c r="Y20" s="10">
        <v>87.5</v>
      </c>
      <c r="Z20" s="9">
        <v>58.928571428571431</v>
      </c>
      <c r="AA20" s="10">
        <v>75</v>
      </c>
      <c r="AB20" s="10">
        <v>25</v>
      </c>
      <c r="AC20" s="10">
        <v>37.5</v>
      </c>
      <c r="AD20" s="10">
        <v>87.5</v>
      </c>
      <c r="AE20" s="10">
        <v>75</v>
      </c>
      <c r="AF20" s="10">
        <v>62.5</v>
      </c>
      <c r="AG20" s="10">
        <v>37.5</v>
      </c>
      <c r="AH20" s="10">
        <v>62.5</v>
      </c>
      <c r="AI20" s="10">
        <v>25</v>
      </c>
      <c r="AJ20" s="10">
        <v>62.5</v>
      </c>
      <c r="AK20" s="10">
        <v>0</v>
      </c>
      <c r="AL20" s="10">
        <v>37.5</v>
      </c>
      <c r="AM20" s="9">
        <v>48.958333333333336</v>
      </c>
      <c r="AN20" s="10">
        <v>87.5</v>
      </c>
      <c r="AO20" s="10">
        <v>50</v>
      </c>
      <c r="AP20" s="10">
        <v>37.5</v>
      </c>
      <c r="AQ20" s="10">
        <v>37.5</v>
      </c>
      <c r="AR20" s="10">
        <v>25</v>
      </c>
      <c r="AS20" s="9">
        <v>47.5</v>
      </c>
      <c r="AT20" s="10">
        <v>87.5</v>
      </c>
      <c r="AU20" s="10">
        <v>87.5</v>
      </c>
      <c r="AV20" s="10">
        <v>75</v>
      </c>
      <c r="AW20" s="10">
        <v>37.5</v>
      </c>
      <c r="AX20" s="10">
        <v>37.5</v>
      </c>
      <c r="AY20" s="10">
        <v>87.5</v>
      </c>
      <c r="AZ20" s="9">
        <v>68.75</v>
      </c>
      <c r="BA20" s="10">
        <v>37.5</v>
      </c>
      <c r="BB20" s="10">
        <v>87.5</v>
      </c>
      <c r="BC20" s="10">
        <v>37.5</v>
      </c>
      <c r="BD20" s="10">
        <v>37.5</v>
      </c>
      <c r="BE20" s="10">
        <v>37.5</v>
      </c>
      <c r="BF20" s="10">
        <v>37.5</v>
      </c>
      <c r="BG20" s="10">
        <v>87.5</v>
      </c>
      <c r="BH20" s="9">
        <v>51.785714285714285</v>
      </c>
      <c r="BI20" s="10">
        <v>25</v>
      </c>
      <c r="BJ20" s="10">
        <v>62.5</v>
      </c>
      <c r="BK20" s="10">
        <v>25</v>
      </c>
      <c r="BL20" s="10">
        <v>25</v>
      </c>
      <c r="BM20" s="10">
        <v>75</v>
      </c>
      <c r="BN20" s="10">
        <v>37.5</v>
      </c>
      <c r="BO20" s="10">
        <v>25</v>
      </c>
      <c r="BP20" s="10">
        <v>87.5</v>
      </c>
      <c r="BQ20" s="10">
        <v>25</v>
      </c>
      <c r="BR20" s="10">
        <v>0</v>
      </c>
      <c r="BS20" s="10">
        <v>37.5</v>
      </c>
      <c r="BT20" s="10">
        <v>62.5</v>
      </c>
      <c r="BU20" s="10">
        <v>37.5</v>
      </c>
      <c r="BV20" s="9">
        <v>40.384615384615387</v>
      </c>
      <c r="BW20" s="10">
        <v>87.5</v>
      </c>
      <c r="BX20" s="10">
        <v>37.5</v>
      </c>
      <c r="BY20" s="10">
        <v>62.5</v>
      </c>
      <c r="BZ20" s="10">
        <v>37.5</v>
      </c>
      <c r="CA20" s="10">
        <v>25</v>
      </c>
      <c r="CB20" s="10">
        <v>87.5</v>
      </c>
      <c r="CC20" s="10">
        <v>87.5</v>
      </c>
      <c r="CD20" s="10">
        <v>87.5</v>
      </c>
      <c r="CE20" s="10">
        <v>0</v>
      </c>
      <c r="CF20" s="10">
        <v>37.5</v>
      </c>
      <c r="CG20" s="9">
        <v>55</v>
      </c>
      <c r="CH20" s="10">
        <v>87.5</v>
      </c>
      <c r="CI20" s="10">
        <v>75</v>
      </c>
      <c r="CJ20" s="10">
        <v>25</v>
      </c>
      <c r="CK20" s="10">
        <v>37.5</v>
      </c>
      <c r="CL20" s="9">
        <v>56.25</v>
      </c>
      <c r="CM20" s="10">
        <v>87.5</v>
      </c>
      <c r="CN20" s="10">
        <v>50</v>
      </c>
      <c r="CO20" s="10">
        <v>62.5</v>
      </c>
      <c r="CP20" s="10">
        <v>62.5</v>
      </c>
      <c r="CQ20" s="10">
        <v>37.5</v>
      </c>
      <c r="CR20" s="10">
        <v>37.5</v>
      </c>
      <c r="CS20" s="10">
        <v>62.5</v>
      </c>
      <c r="CT20" s="10">
        <v>87.5</v>
      </c>
      <c r="CU20" s="9">
        <v>60.9375</v>
      </c>
      <c r="CV20" s="10">
        <v>56.595092024539881</v>
      </c>
    </row>
    <row r="21" spans="1:100" x14ac:dyDescent="0.3">
      <c r="A21" s="20" t="s">
        <v>20</v>
      </c>
      <c r="B21" s="9">
        <v>100</v>
      </c>
      <c r="C21" s="9">
        <v>93.75</v>
      </c>
      <c r="D21" s="9">
        <v>87.5</v>
      </c>
      <c r="E21" s="9">
        <v>81.25</v>
      </c>
      <c r="F21" s="9">
        <v>93.75</v>
      </c>
      <c r="G21" s="9">
        <v>100</v>
      </c>
      <c r="H21" s="9">
        <v>93.75</v>
      </c>
      <c r="I21" s="9">
        <v>75</v>
      </c>
      <c r="J21" s="9">
        <v>90.625</v>
      </c>
      <c r="K21" s="9">
        <v>62.5</v>
      </c>
      <c r="L21" s="9">
        <v>75</v>
      </c>
      <c r="M21" s="9">
        <v>81.25</v>
      </c>
      <c r="N21" s="9">
        <v>93.75</v>
      </c>
      <c r="O21" s="9">
        <v>78.125</v>
      </c>
      <c r="P21" s="9">
        <v>100</v>
      </c>
      <c r="Q21" s="9">
        <v>87.5</v>
      </c>
      <c r="R21" s="9">
        <v>93.75</v>
      </c>
      <c r="S21" s="9">
        <v>81.25</v>
      </c>
      <c r="T21" s="9">
        <v>75</v>
      </c>
      <c r="U21" s="9">
        <v>100</v>
      </c>
      <c r="V21" s="9">
        <v>93.75</v>
      </c>
      <c r="W21" s="9">
        <v>62.5</v>
      </c>
      <c r="X21" s="9">
        <v>75</v>
      </c>
      <c r="Y21" s="9">
        <v>87.5</v>
      </c>
      <c r="Z21" s="9">
        <v>82.142857142857139</v>
      </c>
      <c r="AA21" s="9">
        <v>50</v>
      </c>
      <c r="AB21" s="9">
        <v>68.75</v>
      </c>
      <c r="AC21" s="9">
        <v>62.5</v>
      </c>
      <c r="AD21" s="9">
        <v>100</v>
      </c>
      <c r="AE21" s="9">
        <v>75</v>
      </c>
      <c r="AF21" s="9">
        <v>62.5</v>
      </c>
      <c r="AG21" s="9">
        <v>68.75</v>
      </c>
      <c r="AH21" s="9">
        <v>62.5</v>
      </c>
      <c r="AI21" s="9">
        <v>56.25</v>
      </c>
      <c r="AJ21" s="9">
        <v>68.75</v>
      </c>
      <c r="AK21" s="9">
        <v>68.75</v>
      </c>
      <c r="AL21" s="9">
        <v>81.25</v>
      </c>
      <c r="AM21" s="9">
        <v>68.75</v>
      </c>
      <c r="AN21" s="9">
        <v>93.75</v>
      </c>
      <c r="AO21" s="9">
        <v>56.25</v>
      </c>
      <c r="AP21" s="9">
        <v>56.25</v>
      </c>
      <c r="AQ21" s="9">
        <v>87.5</v>
      </c>
      <c r="AR21" s="9">
        <v>68.75</v>
      </c>
      <c r="AS21" s="9">
        <v>72.5</v>
      </c>
      <c r="AT21" s="9">
        <v>87.5</v>
      </c>
      <c r="AU21" s="9">
        <v>62.5</v>
      </c>
      <c r="AV21" s="9">
        <v>87.5</v>
      </c>
      <c r="AW21" s="9">
        <v>62.5</v>
      </c>
      <c r="AX21" s="9">
        <v>81.25</v>
      </c>
      <c r="AY21" s="9">
        <v>68.75</v>
      </c>
      <c r="AZ21" s="9">
        <v>75</v>
      </c>
      <c r="BA21" s="9">
        <v>75</v>
      </c>
      <c r="BB21" s="9">
        <v>93.75</v>
      </c>
      <c r="BC21" s="9">
        <v>100</v>
      </c>
      <c r="BD21" s="9">
        <v>75</v>
      </c>
      <c r="BE21" s="9">
        <v>87.5</v>
      </c>
      <c r="BF21" s="9">
        <v>93.75</v>
      </c>
      <c r="BG21" s="9">
        <v>100</v>
      </c>
      <c r="BH21" s="9">
        <v>89.285714285714292</v>
      </c>
      <c r="BI21" s="9">
        <v>75</v>
      </c>
      <c r="BJ21" s="9">
        <v>75</v>
      </c>
      <c r="BK21" s="9">
        <v>75</v>
      </c>
      <c r="BL21" s="9">
        <v>75</v>
      </c>
      <c r="BM21" s="9">
        <v>75</v>
      </c>
      <c r="BN21" s="9">
        <v>93.75</v>
      </c>
      <c r="BO21" s="9">
        <v>75</v>
      </c>
      <c r="BP21" s="9">
        <v>100</v>
      </c>
      <c r="BQ21" s="9">
        <v>75</v>
      </c>
      <c r="BR21" s="9">
        <v>100</v>
      </c>
      <c r="BS21" s="9">
        <v>75</v>
      </c>
      <c r="BT21" s="9">
        <v>75</v>
      </c>
      <c r="BU21" s="9">
        <v>81.25</v>
      </c>
      <c r="BV21" s="9">
        <v>80.769230769230774</v>
      </c>
      <c r="BW21" s="9">
        <v>68.75</v>
      </c>
      <c r="BX21" s="9">
        <v>81.25</v>
      </c>
      <c r="BY21" s="9">
        <v>75</v>
      </c>
      <c r="BZ21" s="9">
        <v>62.5</v>
      </c>
      <c r="CA21" s="9">
        <v>75</v>
      </c>
      <c r="CB21" s="9">
        <v>100</v>
      </c>
      <c r="CC21" s="9">
        <v>87.5</v>
      </c>
      <c r="CD21" s="9">
        <v>68.75</v>
      </c>
      <c r="CE21" s="9">
        <v>68.75</v>
      </c>
      <c r="CF21" s="9">
        <v>75</v>
      </c>
      <c r="CG21" s="9">
        <v>76.25</v>
      </c>
      <c r="CH21" s="9">
        <v>87.5</v>
      </c>
      <c r="CI21" s="9">
        <v>43.75</v>
      </c>
      <c r="CJ21" s="9">
        <v>25</v>
      </c>
      <c r="CK21" s="9">
        <v>81.25</v>
      </c>
      <c r="CL21" s="9">
        <v>59.375</v>
      </c>
      <c r="CM21" s="9">
        <v>93.75</v>
      </c>
      <c r="CN21" s="9">
        <v>75</v>
      </c>
      <c r="CO21" s="9">
        <v>75</v>
      </c>
      <c r="CP21" s="9">
        <v>93.75</v>
      </c>
      <c r="CQ21" s="9">
        <v>81.25</v>
      </c>
      <c r="CR21" s="9">
        <v>68.75</v>
      </c>
      <c r="CS21" s="9">
        <v>50</v>
      </c>
      <c r="CT21" s="9">
        <v>81.25</v>
      </c>
      <c r="CU21" s="9">
        <v>77.34375</v>
      </c>
      <c r="CV21" s="9">
        <v>78.270348837209298</v>
      </c>
    </row>
    <row r="22" spans="1:100" x14ac:dyDescent="0.3">
      <c r="A22" s="21" t="s">
        <v>236</v>
      </c>
      <c r="B22" s="14">
        <v>100</v>
      </c>
      <c r="C22" s="14">
        <v>93.75</v>
      </c>
      <c r="D22" s="14">
        <v>87.5</v>
      </c>
      <c r="E22" s="14">
        <v>81.25</v>
      </c>
      <c r="F22" s="14">
        <v>93.75</v>
      </c>
      <c r="G22" s="14">
        <v>100</v>
      </c>
      <c r="H22" s="14">
        <v>93.75</v>
      </c>
      <c r="I22" s="14">
        <v>75</v>
      </c>
      <c r="J22" s="9">
        <v>90.625</v>
      </c>
      <c r="K22" s="14">
        <v>62.5</v>
      </c>
      <c r="L22" s="14">
        <v>75</v>
      </c>
      <c r="M22" s="14">
        <v>81.25</v>
      </c>
      <c r="N22" s="14">
        <v>93.75</v>
      </c>
      <c r="O22" s="9">
        <v>78.125</v>
      </c>
      <c r="P22" s="14">
        <v>100</v>
      </c>
      <c r="Q22" s="14">
        <v>87.5</v>
      </c>
      <c r="R22" s="9">
        <v>93.75</v>
      </c>
      <c r="S22" s="14">
        <v>81.25</v>
      </c>
      <c r="T22" s="14">
        <v>75</v>
      </c>
      <c r="U22" s="14">
        <v>100</v>
      </c>
      <c r="V22" s="14">
        <v>93.75</v>
      </c>
      <c r="W22" s="14">
        <v>62.5</v>
      </c>
      <c r="X22" s="14">
        <v>75</v>
      </c>
      <c r="Y22" s="14">
        <v>87.5</v>
      </c>
      <c r="Z22" s="9">
        <v>82.142857142857139</v>
      </c>
      <c r="AA22" s="14">
        <v>50</v>
      </c>
      <c r="AB22" s="14">
        <v>68.75</v>
      </c>
      <c r="AC22" s="14">
        <v>62.5</v>
      </c>
      <c r="AD22" s="14">
        <v>100</v>
      </c>
      <c r="AE22" s="14">
        <v>75</v>
      </c>
      <c r="AF22" s="14">
        <v>62.5</v>
      </c>
      <c r="AG22" s="14">
        <v>68.75</v>
      </c>
      <c r="AH22" s="14">
        <v>62.5</v>
      </c>
      <c r="AI22" s="14">
        <v>56.25</v>
      </c>
      <c r="AJ22" s="14">
        <v>68.75</v>
      </c>
      <c r="AK22" s="14">
        <v>68.75</v>
      </c>
      <c r="AL22" s="14">
        <v>81.25</v>
      </c>
      <c r="AM22" s="9">
        <v>68.75</v>
      </c>
      <c r="AN22" s="14">
        <v>93.75</v>
      </c>
      <c r="AO22" s="14">
        <v>56.25</v>
      </c>
      <c r="AP22" s="14">
        <v>56.25</v>
      </c>
      <c r="AQ22" s="14">
        <v>87.5</v>
      </c>
      <c r="AR22" s="14">
        <v>68.75</v>
      </c>
      <c r="AS22" s="9">
        <v>72.5</v>
      </c>
      <c r="AT22" s="14">
        <v>87.5</v>
      </c>
      <c r="AU22" s="14">
        <v>62.5</v>
      </c>
      <c r="AV22" s="14">
        <v>87.5</v>
      </c>
      <c r="AW22" s="14">
        <v>62.5</v>
      </c>
      <c r="AX22" s="14">
        <v>81.25</v>
      </c>
      <c r="AY22" s="14">
        <v>68.75</v>
      </c>
      <c r="AZ22" s="9">
        <v>75</v>
      </c>
      <c r="BA22" s="14">
        <v>75</v>
      </c>
      <c r="BB22" s="14">
        <v>93.75</v>
      </c>
      <c r="BC22" s="14">
        <v>100</v>
      </c>
      <c r="BD22" s="14">
        <v>75</v>
      </c>
      <c r="BE22" s="14">
        <v>87.5</v>
      </c>
      <c r="BF22" s="14">
        <v>93.75</v>
      </c>
      <c r="BG22" s="14">
        <v>100</v>
      </c>
      <c r="BH22" s="9">
        <v>89.285714285714292</v>
      </c>
      <c r="BI22" s="14">
        <v>75</v>
      </c>
      <c r="BJ22" s="14">
        <v>75</v>
      </c>
      <c r="BK22" s="14">
        <v>75</v>
      </c>
      <c r="BL22" s="14">
        <v>75</v>
      </c>
      <c r="BM22" s="14">
        <v>75</v>
      </c>
      <c r="BN22" s="14">
        <v>93.75</v>
      </c>
      <c r="BO22" s="14">
        <v>75</v>
      </c>
      <c r="BP22" s="14">
        <v>100</v>
      </c>
      <c r="BQ22" s="14">
        <v>75</v>
      </c>
      <c r="BR22" s="14">
        <v>100</v>
      </c>
      <c r="BS22" s="14">
        <v>75</v>
      </c>
      <c r="BT22" s="14">
        <v>75</v>
      </c>
      <c r="BU22" s="14">
        <v>81.25</v>
      </c>
      <c r="BV22" s="9">
        <v>80.769230769230774</v>
      </c>
      <c r="BW22" s="14">
        <v>68.75</v>
      </c>
      <c r="BX22" s="14">
        <v>81.25</v>
      </c>
      <c r="BY22" s="14">
        <v>75</v>
      </c>
      <c r="BZ22" s="14">
        <v>62.5</v>
      </c>
      <c r="CA22" s="14">
        <v>75</v>
      </c>
      <c r="CB22" s="14">
        <v>100</v>
      </c>
      <c r="CC22" s="14">
        <v>87.5</v>
      </c>
      <c r="CD22" s="14">
        <v>68.75</v>
      </c>
      <c r="CE22" s="14">
        <v>68.75</v>
      </c>
      <c r="CF22" s="14">
        <v>75</v>
      </c>
      <c r="CG22" s="9">
        <v>76.25</v>
      </c>
      <c r="CH22" s="14">
        <v>87.5</v>
      </c>
      <c r="CI22" s="14">
        <v>43.75</v>
      </c>
      <c r="CJ22" s="14">
        <v>25</v>
      </c>
      <c r="CK22" s="14">
        <v>81.25</v>
      </c>
      <c r="CL22" s="9">
        <v>59.375</v>
      </c>
      <c r="CM22" s="14">
        <v>93.75</v>
      </c>
      <c r="CN22" s="14">
        <v>75</v>
      </c>
      <c r="CO22" s="14">
        <v>75</v>
      </c>
      <c r="CP22" s="14">
        <v>93.75</v>
      </c>
      <c r="CQ22" s="14">
        <v>81.25</v>
      </c>
      <c r="CR22" s="14">
        <v>68.75</v>
      </c>
      <c r="CS22" s="14">
        <v>50</v>
      </c>
      <c r="CT22" s="14">
        <v>81.25</v>
      </c>
      <c r="CU22" s="9">
        <v>77.34375</v>
      </c>
      <c r="CV22" s="14">
        <v>78.270348837209298</v>
      </c>
    </row>
    <row r="23" spans="1:100" x14ac:dyDescent="0.3">
      <c r="A23" s="22" t="s">
        <v>251</v>
      </c>
      <c r="B23" s="10">
        <v>100</v>
      </c>
      <c r="C23" s="10">
        <v>100</v>
      </c>
      <c r="D23" s="10">
        <v>100</v>
      </c>
      <c r="E23" s="10">
        <v>75</v>
      </c>
      <c r="F23" s="10">
        <v>100</v>
      </c>
      <c r="G23" s="10">
        <v>100</v>
      </c>
      <c r="H23" s="10">
        <v>100</v>
      </c>
      <c r="I23" s="10">
        <v>75</v>
      </c>
      <c r="J23" s="9">
        <v>93.75</v>
      </c>
      <c r="K23" s="10">
        <v>0</v>
      </c>
      <c r="L23" s="10">
        <v>0</v>
      </c>
      <c r="M23" s="10">
        <v>100</v>
      </c>
      <c r="N23" s="10">
        <v>100</v>
      </c>
      <c r="O23" s="9">
        <v>50</v>
      </c>
      <c r="P23" s="10">
        <v>100</v>
      </c>
      <c r="Q23" s="10">
        <v>100</v>
      </c>
      <c r="R23" s="9">
        <v>100</v>
      </c>
      <c r="S23" s="10">
        <v>75</v>
      </c>
      <c r="T23" s="10">
        <v>75</v>
      </c>
      <c r="U23" s="10">
        <v>100</v>
      </c>
      <c r="V23" s="10">
        <v>100</v>
      </c>
      <c r="W23" s="10">
        <v>75</v>
      </c>
      <c r="X23" s="10">
        <v>75</v>
      </c>
      <c r="Y23" s="10">
        <v>75</v>
      </c>
      <c r="Z23" s="9">
        <v>82.142857142857139</v>
      </c>
      <c r="AA23" s="10">
        <v>75</v>
      </c>
      <c r="AB23" s="10">
        <v>100</v>
      </c>
      <c r="AC23" s="10">
        <v>75</v>
      </c>
      <c r="AD23" s="10">
        <v>100</v>
      </c>
      <c r="AE23" s="10">
        <v>75</v>
      </c>
      <c r="AF23" s="10">
        <v>75</v>
      </c>
      <c r="AG23" s="10">
        <v>75</v>
      </c>
      <c r="AH23" s="10">
        <v>75</v>
      </c>
      <c r="AI23" s="10">
        <v>50</v>
      </c>
      <c r="AJ23" s="10">
        <v>75</v>
      </c>
      <c r="AK23" s="10">
        <v>50</v>
      </c>
      <c r="AL23" s="10">
        <v>75</v>
      </c>
      <c r="AM23" s="9">
        <v>75</v>
      </c>
      <c r="AN23" s="10">
        <v>100</v>
      </c>
      <c r="AO23" s="10">
        <v>75</v>
      </c>
      <c r="AP23" s="10">
        <v>75</v>
      </c>
      <c r="AQ23" s="10">
        <v>100</v>
      </c>
      <c r="AR23" s="10">
        <v>75</v>
      </c>
      <c r="AS23" s="9">
        <v>85</v>
      </c>
      <c r="AT23" s="10">
        <v>100</v>
      </c>
      <c r="AU23" s="10">
        <v>75</v>
      </c>
      <c r="AV23" s="10">
        <v>100</v>
      </c>
      <c r="AW23" s="10">
        <v>75</v>
      </c>
      <c r="AX23" s="10">
        <v>100</v>
      </c>
      <c r="AY23" s="10">
        <v>100</v>
      </c>
      <c r="AZ23" s="9">
        <v>91.666666666666671</v>
      </c>
      <c r="BA23" s="10">
        <v>75</v>
      </c>
      <c r="BB23" s="10">
        <v>100</v>
      </c>
      <c r="BC23" s="10">
        <v>100</v>
      </c>
      <c r="BD23" s="10">
        <v>75</v>
      </c>
      <c r="BE23" s="10">
        <v>100</v>
      </c>
      <c r="BF23" s="10">
        <v>100</v>
      </c>
      <c r="BG23" s="10">
        <v>100</v>
      </c>
      <c r="BH23" s="9">
        <v>92.857142857142861</v>
      </c>
      <c r="BI23" s="10">
        <v>75</v>
      </c>
      <c r="BJ23" s="10">
        <v>75</v>
      </c>
      <c r="BK23" s="10">
        <v>75</v>
      </c>
      <c r="BL23" s="10">
        <v>75</v>
      </c>
      <c r="BM23" s="10">
        <v>75</v>
      </c>
      <c r="BN23" s="10">
        <v>100</v>
      </c>
      <c r="BO23" s="10">
        <v>75</v>
      </c>
      <c r="BP23" s="10">
        <v>100</v>
      </c>
      <c r="BQ23" s="10">
        <v>75</v>
      </c>
      <c r="BR23" s="10">
        <v>100</v>
      </c>
      <c r="BS23" s="10">
        <v>75</v>
      </c>
      <c r="BT23" s="10">
        <v>75</v>
      </c>
      <c r="BU23" s="10">
        <v>75</v>
      </c>
      <c r="BV23" s="9">
        <v>80.769230769230774</v>
      </c>
      <c r="BW23" s="10">
        <v>75</v>
      </c>
      <c r="BX23" s="10">
        <v>75</v>
      </c>
      <c r="BY23" s="10">
        <v>75</v>
      </c>
      <c r="BZ23" s="10">
        <v>75</v>
      </c>
      <c r="CA23" s="10">
        <v>75</v>
      </c>
      <c r="CB23" s="10">
        <v>100</v>
      </c>
      <c r="CC23" s="10">
        <v>100</v>
      </c>
      <c r="CD23" s="10">
        <v>75</v>
      </c>
      <c r="CE23" s="10">
        <v>75</v>
      </c>
      <c r="CF23" s="10">
        <v>100</v>
      </c>
      <c r="CG23" s="9">
        <v>82.5</v>
      </c>
      <c r="CH23" s="10">
        <v>100</v>
      </c>
      <c r="CI23" s="10">
        <v>25</v>
      </c>
      <c r="CJ23" s="10">
        <v>25</v>
      </c>
      <c r="CK23" s="10">
        <v>100</v>
      </c>
      <c r="CL23" s="9">
        <v>62.5</v>
      </c>
      <c r="CM23" s="10">
        <v>100</v>
      </c>
      <c r="CN23" s="10">
        <v>75</v>
      </c>
      <c r="CO23" s="10">
        <v>75</v>
      </c>
      <c r="CP23" s="10">
        <v>100</v>
      </c>
      <c r="CQ23" s="10">
        <v>75</v>
      </c>
      <c r="CR23" s="10">
        <v>50</v>
      </c>
      <c r="CS23" s="10">
        <v>75</v>
      </c>
      <c r="CT23" s="10">
        <v>100</v>
      </c>
      <c r="CU23" s="9">
        <v>81.25</v>
      </c>
      <c r="CV23" s="10">
        <v>81.686046511627907</v>
      </c>
    </row>
    <row r="24" spans="1:100" x14ac:dyDescent="0.3">
      <c r="A24" s="22" t="s">
        <v>252</v>
      </c>
      <c r="B24" s="10">
        <v>100</v>
      </c>
      <c r="C24" s="10">
        <v>75</v>
      </c>
      <c r="D24" s="10">
        <v>75</v>
      </c>
      <c r="E24" s="10">
        <v>75</v>
      </c>
      <c r="F24" s="10">
        <v>75</v>
      </c>
      <c r="G24" s="10">
        <v>100</v>
      </c>
      <c r="H24" s="10">
        <v>100</v>
      </c>
      <c r="I24" s="10">
        <v>75</v>
      </c>
      <c r="J24" s="9">
        <v>84.375</v>
      </c>
      <c r="K24" s="10">
        <v>75</v>
      </c>
      <c r="L24" s="10">
        <v>100</v>
      </c>
      <c r="M24" s="10">
        <v>50</v>
      </c>
      <c r="N24" s="10">
        <v>100</v>
      </c>
      <c r="O24" s="9">
        <v>81.25</v>
      </c>
      <c r="P24" s="10">
        <v>100</v>
      </c>
      <c r="Q24" s="10">
        <v>75</v>
      </c>
      <c r="R24" s="9">
        <v>87.5</v>
      </c>
      <c r="S24" s="10">
        <v>75</v>
      </c>
      <c r="T24" s="10">
        <v>75</v>
      </c>
      <c r="U24" s="10">
        <v>100</v>
      </c>
      <c r="V24" s="10">
        <v>100</v>
      </c>
      <c r="W24" s="10">
        <v>25</v>
      </c>
      <c r="X24" s="10">
        <v>75</v>
      </c>
      <c r="Y24" s="10">
        <v>75</v>
      </c>
      <c r="Z24" s="9">
        <v>75</v>
      </c>
      <c r="AA24" s="10">
        <v>25</v>
      </c>
      <c r="AB24" s="10">
        <v>25</v>
      </c>
      <c r="AC24" s="10">
        <v>25</v>
      </c>
      <c r="AD24" s="10">
        <v>100</v>
      </c>
      <c r="AE24" s="10">
        <v>75</v>
      </c>
      <c r="AF24" s="10">
        <v>25</v>
      </c>
      <c r="AG24" s="10">
        <v>75</v>
      </c>
      <c r="AH24" s="10">
        <v>25</v>
      </c>
      <c r="AI24" s="10">
        <v>25</v>
      </c>
      <c r="AJ24" s="10">
        <v>50</v>
      </c>
      <c r="AK24" s="10">
        <v>75</v>
      </c>
      <c r="AL24" s="10">
        <v>50</v>
      </c>
      <c r="AM24" s="9">
        <v>47.916666666666664</v>
      </c>
      <c r="AN24" s="10">
        <v>100</v>
      </c>
      <c r="AO24" s="10">
        <v>25</v>
      </c>
      <c r="AP24" s="10">
        <v>50</v>
      </c>
      <c r="AQ24" s="10">
        <v>100</v>
      </c>
      <c r="AR24" s="10">
        <v>50</v>
      </c>
      <c r="AS24" s="9">
        <v>65</v>
      </c>
      <c r="AT24" s="10">
        <v>50</v>
      </c>
      <c r="AU24" s="10">
        <v>25</v>
      </c>
      <c r="AV24" s="10">
        <v>75</v>
      </c>
      <c r="AW24" s="10">
        <v>25</v>
      </c>
      <c r="AX24" s="10">
        <v>75</v>
      </c>
      <c r="AY24" s="10">
        <v>25</v>
      </c>
      <c r="AZ24" s="9">
        <v>45.833333333333336</v>
      </c>
      <c r="BA24" s="10">
        <v>75</v>
      </c>
      <c r="BB24" s="10">
        <v>100</v>
      </c>
      <c r="BC24" s="10">
        <v>100</v>
      </c>
      <c r="BD24" s="10">
        <v>75</v>
      </c>
      <c r="BE24" s="10">
        <v>100</v>
      </c>
      <c r="BF24" s="10">
        <v>75</v>
      </c>
      <c r="BG24" s="10">
        <v>100</v>
      </c>
      <c r="BH24" s="9">
        <v>89.285714285714292</v>
      </c>
      <c r="BI24" s="10">
        <v>75</v>
      </c>
      <c r="BJ24" s="10">
        <v>75</v>
      </c>
      <c r="BK24" s="10">
        <v>75</v>
      </c>
      <c r="BL24" s="10">
        <v>75</v>
      </c>
      <c r="BM24" s="10">
        <v>75</v>
      </c>
      <c r="BN24" s="10">
        <v>75</v>
      </c>
      <c r="BO24" s="10">
        <v>75</v>
      </c>
      <c r="BP24" s="10">
        <v>100</v>
      </c>
      <c r="BQ24" s="10">
        <v>75</v>
      </c>
      <c r="BR24" s="10">
        <v>100</v>
      </c>
      <c r="BS24" s="10">
        <v>75</v>
      </c>
      <c r="BT24" s="10">
        <v>75</v>
      </c>
      <c r="BU24" s="10">
        <v>75</v>
      </c>
      <c r="BV24" s="9">
        <v>78.84615384615384</v>
      </c>
      <c r="BW24" s="10">
        <v>75</v>
      </c>
      <c r="BX24" s="10">
        <v>100</v>
      </c>
      <c r="BY24" s="10">
        <v>75</v>
      </c>
      <c r="BZ24" s="10">
        <v>50</v>
      </c>
      <c r="CA24" s="10">
        <v>75</v>
      </c>
      <c r="CB24" s="10">
        <v>100</v>
      </c>
      <c r="CC24" s="10">
        <v>50</v>
      </c>
      <c r="CD24" s="10">
        <v>75</v>
      </c>
      <c r="CE24" s="10">
        <v>50</v>
      </c>
      <c r="CF24" s="10">
        <v>50</v>
      </c>
      <c r="CG24" s="9">
        <v>70</v>
      </c>
      <c r="CH24" s="10">
        <v>50</v>
      </c>
      <c r="CI24" s="10">
        <v>25</v>
      </c>
      <c r="CJ24" s="10">
        <v>25</v>
      </c>
      <c r="CK24" s="10">
        <v>25</v>
      </c>
      <c r="CL24" s="9">
        <v>31.25</v>
      </c>
      <c r="CM24" s="10">
        <v>75</v>
      </c>
      <c r="CN24" s="10">
        <v>75</v>
      </c>
      <c r="CO24" s="10">
        <v>75</v>
      </c>
      <c r="CP24" s="10">
        <v>100</v>
      </c>
      <c r="CQ24" s="10">
        <v>50</v>
      </c>
      <c r="CR24" s="10">
        <v>75</v>
      </c>
      <c r="CS24" s="10">
        <v>25</v>
      </c>
      <c r="CT24" s="10">
        <v>50</v>
      </c>
      <c r="CU24" s="9">
        <v>65.625</v>
      </c>
      <c r="CV24" s="10">
        <v>68.313953488372093</v>
      </c>
    </row>
    <row r="25" spans="1:100" x14ac:dyDescent="0.3">
      <c r="A25" s="22" t="s">
        <v>253</v>
      </c>
      <c r="B25" s="10">
        <v>100</v>
      </c>
      <c r="C25" s="10">
        <v>100</v>
      </c>
      <c r="D25" s="10">
        <v>75</v>
      </c>
      <c r="E25" s="10">
        <v>75</v>
      </c>
      <c r="F25" s="10">
        <v>100</v>
      </c>
      <c r="G25" s="10">
        <v>100</v>
      </c>
      <c r="H25" s="10">
        <v>75</v>
      </c>
      <c r="I25" s="10">
        <v>75</v>
      </c>
      <c r="J25" s="9">
        <v>87.5</v>
      </c>
      <c r="K25" s="10">
        <v>100</v>
      </c>
      <c r="L25" s="10">
        <v>100</v>
      </c>
      <c r="M25" s="10">
        <v>100</v>
      </c>
      <c r="N25" s="10">
        <v>100</v>
      </c>
      <c r="O25" s="9">
        <v>100</v>
      </c>
      <c r="P25" s="10">
        <v>100</v>
      </c>
      <c r="Q25" s="10">
        <v>100</v>
      </c>
      <c r="R25" s="9">
        <v>100</v>
      </c>
      <c r="S25" s="10">
        <v>75</v>
      </c>
      <c r="T25" s="10">
        <v>75</v>
      </c>
      <c r="U25" s="10">
        <v>100</v>
      </c>
      <c r="V25" s="10">
        <v>100</v>
      </c>
      <c r="W25" s="10">
        <v>75</v>
      </c>
      <c r="X25" s="10">
        <v>75</v>
      </c>
      <c r="Y25" s="10">
        <v>100</v>
      </c>
      <c r="Z25" s="9">
        <v>85.714285714285708</v>
      </c>
      <c r="AA25" s="10">
        <v>75</v>
      </c>
      <c r="AB25" s="10">
        <v>100</v>
      </c>
      <c r="AC25" s="10">
        <v>75</v>
      </c>
      <c r="AD25" s="10">
        <v>100</v>
      </c>
      <c r="AE25" s="10">
        <v>75</v>
      </c>
      <c r="AF25" s="10">
        <v>100</v>
      </c>
      <c r="AG25" s="10">
        <v>50</v>
      </c>
      <c r="AH25" s="10">
        <v>75</v>
      </c>
      <c r="AI25" s="10">
        <v>75</v>
      </c>
      <c r="AJ25" s="10">
        <v>75</v>
      </c>
      <c r="AK25" s="10">
        <v>75</v>
      </c>
      <c r="AL25" s="10">
        <v>100</v>
      </c>
      <c r="AM25" s="9">
        <v>81.25</v>
      </c>
      <c r="AN25" s="10">
        <v>100</v>
      </c>
      <c r="AO25" s="10">
        <v>50</v>
      </c>
      <c r="AP25" s="10">
        <v>25</v>
      </c>
      <c r="AQ25" s="10">
        <v>50</v>
      </c>
      <c r="AR25" s="10">
        <v>50</v>
      </c>
      <c r="AS25" s="9">
        <v>55</v>
      </c>
      <c r="AT25" s="10">
        <v>100</v>
      </c>
      <c r="AU25" s="10">
        <v>75</v>
      </c>
      <c r="AV25" s="10">
        <v>75</v>
      </c>
      <c r="AW25" s="10">
        <v>75</v>
      </c>
      <c r="AX25" s="10">
        <v>75</v>
      </c>
      <c r="AY25" s="10">
        <v>75</v>
      </c>
      <c r="AZ25" s="9">
        <v>79.166666666666671</v>
      </c>
      <c r="BA25" s="10">
        <v>75</v>
      </c>
      <c r="BB25" s="10">
        <v>100</v>
      </c>
      <c r="BC25" s="10">
        <v>100</v>
      </c>
      <c r="BD25" s="10">
        <v>75</v>
      </c>
      <c r="BE25" s="10">
        <v>75</v>
      </c>
      <c r="BF25" s="10">
        <v>100</v>
      </c>
      <c r="BG25" s="10">
        <v>100</v>
      </c>
      <c r="BH25" s="9">
        <v>89.285714285714292</v>
      </c>
      <c r="BI25" s="10">
        <v>75</v>
      </c>
      <c r="BJ25" s="10">
        <v>75</v>
      </c>
      <c r="BK25" s="10">
        <v>75</v>
      </c>
      <c r="BL25" s="10">
        <v>75</v>
      </c>
      <c r="BM25" s="10">
        <v>75</v>
      </c>
      <c r="BN25" s="10">
        <v>100</v>
      </c>
      <c r="BO25" s="10">
        <v>75</v>
      </c>
      <c r="BP25" s="10">
        <v>100</v>
      </c>
      <c r="BQ25" s="10">
        <v>75</v>
      </c>
      <c r="BR25" s="10">
        <v>100</v>
      </c>
      <c r="BS25" s="10">
        <v>75</v>
      </c>
      <c r="BT25" s="10">
        <v>75</v>
      </c>
      <c r="BU25" s="10">
        <v>75</v>
      </c>
      <c r="BV25" s="9">
        <v>80.769230769230774</v>
      </c>
      <c r="BW25" s="10">
        <v>75</v>
      </c>
      <c r="BX25" s="10">
        <v>75</v>
      </c>
      <c r="BY25" s="10">
        <v>75</v>
      </c>
      <c r="BZ25" s="10">
        <v>75</v>
      </c>
      <c r="CA25" s="10">
        <v>75</v>
      </c>
      <c r="CB25" s="10">
        <v>100</v>
      </c>
      <c r="CC25" s="10">
        <v>100</v>
      </c>
      <c r="CD25" s="10">
        <v>50</v>
      </c>
      <c r="CE25" s="10">
        <v>75</v>
      </c>
      <c r="CF25" s="10">
        <v>100</v>
      </c>
      <c r="CG25" s="9">
        <v>80</v>
      </c>
      <c r="CH25" s="10">
        <v>100</v>
      </c>
      <c r="CI25" s="10">
        <v>100</v>
      </c>
      <c r="CJ25" s="10">
        <v>25</v>
      </c>
      <c r="CK25" s="10">
        <v>100</v>
      </c>
      <c r="CL25" s="9">
        <v>81.25</v>
      </c>
      <c r="CM25" s="10">
        <v>100</v>
      </c>
      <c r="CN25" s="10">
        <v>75</v>
      </c>
      <c r="CO25" s="10">
        <v>75</v>
      </c>
      <c r="CP25" s="10">
        <v>100</v>
      </c>
      <c r="CQ25" s="10">
        <v>100</v>
      </c>
      <c r="CR25" s="10">
        <v>75</v>
      </c>
      <c r="CS25" s="10">
        <v>25</v>
      </c>
      <c r="CT25" s="10">
        <v>100</v>
      </c>
      <c r="CU25" s="9">
        <v>81.25</v>
      </c>
      <c r="CV25" s="10">
        <v>82.267441860465112</v>
      </c>
    </row>
    <row r="26" spans="1:100" x14ac:dyDescent="0.3">
      <c r="A26" s="22" t="s">
        <v>254</v>
      </c>
      <c r="B26" s="10">
        <v>100</v>
      </c>
      <c r="C26" s="10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10">
        <v>75</v>
      </c>
      <c r="J26" s="9">
        <v>96.875</v>
      </c>
      <c r="K26" s="10">
        <v>75</v>
      </c>
      <c r="L26" s="10">
        <v>100</v>
      </c>
      <c r="M26" s="10">
        <v>75</v>
      </c>
      <c r="N26" s="10">
        <v>75</v>
      </c>
      <c r="O26" s="9">
        <v>81.25</v>
      </c>
      <c r="P26" s="10">
        <v>100</v>
      </c>
      <c r="Q26" s="10">
        <v>75</v>
      </c>
      <c r="R26" s="9">
        <v>87.5</v>
      </c>
      <c r="S26" s="10">
        <v>100</v>
      </c>
      <c r="T26" s="10">
        <v>75</v>
      </c>
      <c r="U26" s="10">
        <v>100</v>
      </c>
      <c r="V26" s="10">
        <v>75</v>
      </c>
      <c r="W26" s="10">
        <v>75</v>
      </c>
      <c r="X26" s="10">
        <v>75</v>
      </c>
      <c r="Y26" s="10">
        <v>100</v>
      </c>
      <c r="Z26" s="9">
        <v>85.714285714285708</v>
      </c>
      <c r="AA26" s="10">
        <v>25</v>
      </c>
      <c r="AB26" s="10">
        <v>50</v>
      </c>
      <c r="AC26" s="10">
        <v>75</v>
      </c>
      <c r="AD26" s="10">
        <v>100</v>
      </c>
      <c r="AE26" s="10">
        <v>75</v>
      </c>
      <c r="AF26" s="10">
        <v>50</v>
      </c>
      <c r="AG26" s="10">
        <v>75</v>
      </c>
      <c r="AH26" s="10">
        <v>75</v>
      </c>
      <c r="AI26" s="10">
        <v>75</v>
      </c>
      <c r="AJ26" s="10">
        <v>75</v>
      </c>
      <c r="AK26" s="10">
        <v>75</v>
      </c>
      <c r="AL26" s="10">
        <v>100</v>
      </c>
      <c r="AM26" s="9">
        <v>70.833333333333329</v>
      </c>
      <c r="AN26" s="10">
        <v>75</v>
      </c>
      <c r="AO26" s="10">
        <v>75</v>
      </c>
      <c r="AP26" s="10">
        <v>75</v>
      </c>
      <c r="AQ26" s="10">
        <v>100</v>
      </c>
      <c r="AR26" s="10">
        <v>100</v>
      </c>
      <c r="AS26" s="9">
        <v>85</v>
      </c>
      <c r="AT26" s="10">
        <v>100</v>
      </c>
      <c r="AU26" s="10">
        <v>75</v>
      </c>
      <c r="AV26" s="10">
        <v>100</v>
      </c>
      <c r="AW26" s="10">
        <v>75</v>
      </c>
      <c r="AX26" s="10">
        <v>75</v>
      </c>
      <c r="AY26" s="10">
        <v>75</v>
      </c>
      <c r="AZ26" s="9">
        <v>83.333333333333329</v>
      </c>
      <c r="BA26" s="10">
        <v>75</v>
      </c>
      <c r="BB26" s="10">
        <v>75</v>
      </c>
      <c r="BC26" s="10">
        <v>100</v>
      </c>
      <c r="BD26" s="10">
        <v>75</v>
      </c>
      <c r="BE26" s="10">
        <v>75</v>
      </c>
      <c r="BF26" s="10">
        <v>100</v>
      </c>
      <c r="BG26" s="10">
        <v>100</v>
      </c>
      <c r="BH26" s="9">
        <v>85.714285714285708</v>
      </c>
      <c r="BI26" s="10">
        <v>75</v>
      </c>
      <c r="BJ26" s="10">
        <v>75</v>
      </c>
      <c r="BK26" s="10">
        <v>75</v>
      </c>
      <c r="BL26" s="10">
        <v>75</v>
      </c>
      <c r="BM26" s="10">
        <v>75</v>
      </c>
      <c r="BN26" s="10">
        <v>100</v>
      </c>
      <c r="BO26" s="10">
        <v>75</v>
      </c>
      <c r="BP26" s="10">
        <v>100</v>
      </c>
      <c r="BQ26" s="10">
        <v>75</v>
      </c>
      <c r="BR26" s="10">
        <v>100</v>
      </c>
      <c r="BS26" s="10">
        <v>75</v>
      </c>
      <c r="BT26" s="10">
        <v>75</v>
      </c>
      <c r="BU26" s="10">
        <v>100</v>
      </c>
      <c r="BV26" s="9">
        <v>82.692307692307693</v>
      </c>
      <c r="BW26" s="10">
        <v>50</v>
      </c>
      <c r="BX26" s="10">
        <v>75</v>
      </c>
      <c r="BY26" s="10">
        <v>75</v>
      </c>
      <c r="BZ26" s="10">
        <v>50</v>
      </c>
      <c r="CA26" s="10">
        <v>75</v>
      </c>
      <c r="CB26" s="10">
        <v>100</v>
      </c>
      <c r="CC26" s="10">
        <v>100</v>
      </c>
      <c r="CD26" s="10">
        <v>75</v>
      </c>
      <c r="CE26" s="10">
        <v>75</v>
      </c>
      <c r="CF26" s="10">
        <v>50</v>
      </c>
      <c r="CG26" s="9">
        <v>72.5</v>
      </c>
      <c r="CH26" s="10">
        <v>100</v>
      </c>
      <c r="CI26" s="10">
        <v>25</v>
      </c>
      <c r="CJ26" s="10">
        <v>25</v>
      </c>
      <c r="CK26" s="10">
        <v>100</v>
      </c>
      <c r="CL26" s="9">
        <v>62.5</v>
      </c>
      <c r="CM26" s="10">
        <v>100</v>
      </c>
      <c r="CN26" s="10">
        <v>75</v>
      </c>
      <c r="CO26" s="10">
        <v>75</v>
      </c>
      <c r="CP26" s="10">
        <v>75</v>
      </c>
      <c r="CQ26" s="10">
        <v>100</v>
      </c>
      <c r="CR26" s="10">
        <v>75</v>
      </c>
      <c r="CS26" s="10">
        <v>75</v>
      </c>
      <c r="CT26" s="10">
        <v>75</v>
      </c>
      <c r="CU26" s="9">
        <v>81.25</v>
      </c>
      <c r="CV26" s="10">
        <v>80.813953488372093</v>
      </c>
    </row>
    <row r="27" spans="1:100" x14ac:dyDescent="0.3">
      <c r="A27" s="23" t="s">
        <v>137</v>
      </c>
      <c r="B27" s="11">
        <v>81.25</v>
      </c>
      <c r="C27" s="11">
        <v>49</v>
      </c>
      <c r="D27" s="11">
        <v>46.875</v>
      </c>
      <c r="E27" s="11">
        <v>83.65384615384616</v>
      </c>
      <c r="F27" s="11">
        <v>78.84615384615384</v>
      </c>
      <c r="G27" s="11">
        <v>50</v>
      </c>
      <c r="H27" s="11">
        <v>87.5</v>
      </c>
      <c r="I27" s="11">
        <v>43.75</v>
      </c>
      <c r="J27" s="9">
        <v>65.109375</v>
      </c>
      <c r="K27" s="11">
        <v>76</v>
      </c>
      <c r="L27" s="11">
        <v>79.807692307692307</v>
      </c>
      <c r="M27" s="11">
        <v>81.730769230769226</v>
      </c>
      <c r="N27" s="11">
        <v>81</v>
      </c>
      <c r="O27" s="9">
        <v>79.634615384615387</v>
      </c>
      <c r="P27" s="11">
        <v>86.111111111111114</v>
      </c>
      <c r="Q27" s="11">
        <v>82.692307692307693</v>
      </c>
      <c r="R27" s="9">
        <v>84.401709401709411</v>
      </c>
      <c r="S27" s="11">
        <v>77.777777777777771</v>
      </c>
      <c r="T27" s="11">
        <v>47</v>
      </c>
      <c r="U27" s="11">
        <v>91.666666666666671</v>
      </c>
      <c r="V27" s="11">
        <v>75.961538461538467</v>
      </c>
      <c r="W27" s="11">
        <v>39.285714285714285</v>
      </c>
      <c r="X27" s="11">
        <v>45.192307692307693</v>
      </c>
      <c r="Y27" s="11">
        <v>78.703703703703709</v>
      </c>
      <c r="Z27" s="9">
        <v>65.083958369672658</v>
      </c>
      <c r="AA27" s="11">
        <v>74.038461538461533</v>
      </c>
      <c r="AB27" s="11">
        <v>39.814814814814817</v>
      </c>
      <c r="AC27" s="11">
        <v>35.416666666666664</v>
      </c>
      <c r="AD27" s="11">
        <v>83.333333333333329</v>
      </c>
      <c r="AE27" s="11">
        <v>68.75</v>
      </c>
      <c r="AF27" s="11">
        <v>72.222222222222229</v>
      </c>
      <c r="AG27" s="11">
        <v>55.769230769230766</v>
      </c>
      <c r="AH27" s="11">
        <v>71.15384615384616</v>
      </c>
      <c r="AI27" s="11">
        <v>29.347826086956523</v>
      </c>
      <c r="AJ27" s="11">
        <v>64.42307692307692</v>
      </c>
      <c r="AK27" s="11">
        <v>41.666666666666664</v>
      </c>
      <c r="AL27" s="11">
        <v>50</v>
      </c>
      <c r="AM27" s="9">
        <v>57.161345431272963</v>
      </c>
      <c r="AN27" s="11">
        <v>84</v>
      </c>
      <c r="AO27" s="11">
        <v>55</v>
      </c>
      <c r="AP27" s="11">
        <v>75</v>
      </c>
      <c r="AQ27" s="11">
        <v>47.115384615384613</v>
      </c>
      <c r="AR27" s="11">
        <v>37.962962962962962</v>
      </c>
      <c r="AS27" s="9">
        <v>59.815669515669512</v>
      </c>
      <c r="AT27" s="11">
        <v>79.629629629629633</v>
      </c>
      <c r="AU27" s="11">
        <v>76</v>
      </c>
      <c r="AV27" s="11">
        <v>70.454545454545453</v>
      </c>
      <c r="AW27" s="11">
        <v>35.57692307692308</v>
      </c>
      <c r="AX27" s="11">
        <v>42.307692307692307</v>
      </c>
      <c r="AY27" s="11">
        <v>72</v>
      </c>
      <c r="AZ27" s="9">
        <v>62.661465078131748</v>
      </c>
      <c r="BA27" s="11">
        <v>45.192307692307693</v>
      </c>
      <c r="BB27" s="11">
        <v>86.607142857142861</v>
      </c>
      <c r="BC27" s="11">
        <v>50</v>
      </c>
      <c r="BD27" s="11">
        <v>44.230769230769234</v>
      </c>
      <c r="BE27" s="11">
        <v>37.5</v>
      </c>
      <c r="BF27" s="11">
        <v>50</v>
      </c>
      <c r="BG27" s="11">
        <v>90.217391304347828</v>
      </c>
      <c r="BH27" s="9">
        <v>57.678230154938227</v>
      </c>
      <c r="BI27" s="11">
        <v>41.666666666666664</v>
      </c>
      <c r="BJ27" s="11">
        <v>68</v>
      </c>
      <c r="BK27" s="11">
        <v>42.391304347826086</v>
      </c>
      <c r="BL27" s="11">
        <v>41.666666666666664</v>
      </c>
      <c r="BM27" s="11">
        <v>71.05263157894737</v>
      </c>
      <c r="BN27" s="11">
        <v>74.038461538461533</v>
      </c>
      <c r="BO27" s="11">
        <v>42.307692307692307</v>
      </c>
      <c r="BP27" s="11">
        <v>73.958333333333329</v>
      </c>
      <c r="BQ27" s="11">
        <v>42.391304347826086</v>
      </c>
      <c r="BR27" s="11">
        <v>76.92307692307692</v>
      </c>
      <c r="BS27" s="11">
        <v>64.583333333333329</v>
      </c>
      <c r="BT27" s="11">
        <v>72.115384615384613</v>
      </c>
      <c r="BU27" s="11">
        <v>69.791666666666671</v>
      </c>
      <c r="BV27" s="9">
        <v>60.068194025067818</v>
      </c>
      <c r="BW27" s="11">
        <v>69</v>
      </c>
      <c r="BX27" s="11">
        <v>46.153846153846153</v>
      </c>
      <c r="BY27" s="11">
        <v>73</v>
      </c>
      <c r="BZ27" s="11">
        <v>63.541666666666664</v>
      </c>
      <c r="CA27" s="11">
        <v>33.333333333333336</v>
      </c>
      <c r="CB27" s="11">
        <v>76.041666666666671</v>
      </c>
      <c r="CC27" s="11">
        <v>80.769230769230774</v>
      </c>
      <c r="CD27" s="11">
        <v>79</v>
      </c>
      <c r="CE27" s="11">
        <v>39.772727272727273</v>
      </c>
      <c r="CF27" s="11">
        <v>78</v>
      </c>
      <c r="CG27" s="9">
        <v>63.86124708624709</v>
      </c>
      <c r="CH27" s="11">
        <v>75</v>
      </c>
      <c r="CI27" s="11">
        <v>60.869565217391305</v>
      </c>
      <c r="CJ27" s="11">
        <v>44.444444444444443</v>
      </c>
      <c r="CK27" s="11">
        <v>42.708333333333336</v>
      </c>
      <c r="CL27" s="9">
        <v>55.755585748792278</v>
      </c>
      <c r="CM27" s="11">
        <v>73</v>
      </c>
      <c r="CN27" s="11">
        <v>61.458333333333336</v>
      </c>
      <c r="CO27" s="11">
        <v>77.777777777777771</v>
      </c>
      <c r="CP27" s="11">
        <v>78.84615384615384</v>
      </c>
      <c r="CQ27" s="11">
        <v>42</v>
      </c>
      <c r="CR27" s="11">
        <v>44.791666666666664</v>
      </c>
      <c r="CS27" s="11">
        <v>52.5</v>
      </c>
      <c r="CT27" s="11">
        <v>77.173913043478265</v>
      </c>
      <c r="CU27" s="9">
        <v>63.443480583426236</v>
      </c>
      <c r="CV27" s="11">
        <v>62.855477855477858</v>
      </c>
    </row>
    <row r="28" spans="1:100" x14ac:dyDescent="0.3">
      <c r="J28" s="9"/>
      <c r="O28" s="9"/>
      <c r="R28" s="9"/>
      <c r="Z28" s="9"/>
      <c r="AM28" s="9"/>
      <c r="AS28" s="9" t="e">
        <v>#DIV/0!</v>
      </c>
      <c r="AZ28" s="9" t="e">
        <v>#DIV/0!</v>
      </c>
      <c r="BH28" s="9" t="e">
        <v>#DIV/0!</v>
      </c>
      <c r="BV28" s="9" t="e">
        <v>#DIV/0!</v>
      </c>
      <c r="CG28" s="9" t="e">
        <v>#DIV/0!</v>
      </c>
      <c r="CL28" s="9" t="e">
        <v>#DIV/0!</v>
      </c>
      <c r="CU28" s="9" t="e">
        <v>#DIV/0!</v>
      </c>
    </row>
    <row r="29" spans="1:100" x14ac:dyDescent="0.3">
      <c r="A29" s="20" t="s">
        <v>15</v>
      </c>
      <c r="B29" s="9">
        <v>75</v>
      </c>
      <c r="C29" s="9">
        <v>87.5</v>
      </c>
      <c r="D29" s="9">
        <v>66.666666666666671</v>
      </c>
      <c r="E29" s="9">
        <v>79.166666666666671</v>
      </c>
      <c r="F29" s="9">
        <v>100</v>
      </c>
      <c r="G29" s="9">
        <v>87.5</v>
      </c>
      <c r="H29" s="9">
        <v>95.833333333333329</v>
      </c>
      <c r="I29" s="9">
        <v>100</v>
      </c>
      <c r="J29" s="9">
        <v>86.458333333333343</v>
      </c>
      <c r="K29" s="9">
        <v>83.333333333333329</v>
      </c>
      <c r="L29" s="9">
        <v>75</v>
      </c>
      <c r="M29" s="9">
        <v>95.833333333333329</v>
      </c>
      <c r="N29" s="9">
        <v>62.5</v>
      </c>
      <c r="O29" s="9">
        <v>79.166666666666657</v>
      </c>
      <c r="P29" s="9">
        <v>95.833333333333329</v>
      </c>
      <c r="Q29" s="9">
        <v>95.833333333333329</v>
      </c>
      <c r="R29" s="9">
        <v>95.833333333333329</v>
      </c>
      <c r="S29" s="9">
        <v>70.833333333333329</v>
      </c>
      <c r="T29" s="9">
        <v>66.666666666666671</v>
      </c>
      <c r="U29" s="9">
        <v>66.666666666666671</v>
      </c>
      <c r="V29" s="9">
        <v>70.833333333333329</v>
      </c>
      <c r="W29" s="9">
        <v>75</v>
      </c>
      <c r="X29" s="9">
        <v>87.5</v>
      </c>
      <c r="Y29" s="9">
        <v>83.333333333333329</v>
      </c>
      <c r="Z29" s="9">
        <v>74.404761904761912</v>
      </c>
      <c r="AA29" s="9">
        <v>79.166666666666671</v>
      </c>
      <c r="AB29" s="9">
        <v>79.166666666666671</v>
      </c>
      <c r="AC29" s="9">
        <v>66.666666666666671</v>
      </c>
      <c r="AD29" s="9">
        <v>75</v>
      </c>
      <c r="AE29" s="9">
        <v>45.833333333333336</v>
      </c>
      <c r="AF29" s="9">
        <v>62.5</v>
      </c>
      <c r="AG29" s="9">
        <v>70.833333333333329</v>
      </c>
      <c r="AH29" s="9">
        <v>66.666666666666671</v>
      </c>
      <c r="AI29" s="9">
        <v>75</v>
      </c>
      <c r="AJ29" s="9">
        <v>66.666666666666671</v>
      </c>
      <c r="AK29" s="9">
        <v>66.666666666666671</v>
      </c>
      <c r="AL29" s="9">
        <v>75</v>
      </c>
      <c r="AM29" s="9">
        <v>69.097222222222214</v>
      </c>
      <c r="AN29" s="9">
        <v>91.666666666666671</v>
      </c>
      <c r="AO29" s="9">
        <v>75</v>
      </c>
      <c r="AP29" s="9">
        <v>50</v>
      </c>
      <c r="AQ29" s="9">
        <v>79.166666666666671</v>
      </c>
      <c r="AR29" s="9">
        <v>91.666666666666671</v>
      </c>
      <c r="AS29" s="9">
        <v>77.500000000000014</v>
      </c>
      <c r="AT29" s="9">
        <v>91.666666666666671</v>
      </c>
      <c r="AU29" s="9">
        <v>41.666666666666664</v>
      </c>
      <c r="AV29" s="9">
        <v>87.5</v>
      </c>
      <c r="AW29" s="9">
        <v>83.333333333333329</v>
      </c>
      <c r="AX29" s="9">
        <v>100</v>
      </c>
      <c r="AY29" s="9">
        <v>66.666666666666671</v>
      </c>
      <c r="AZ29" s="9">
        <v>78.472222222222229</v>
      </c>
      <c r="BA29" s="9">
        <v>75</v>
      </c>
      <c r="BB29" s="9">
        <v>75</v>
      </c>
      <c r="BC29" s="9">
        <v>87.5</v>
      </c>
      <c r="BD29" s="9">
        <v>70.833333333333329</v>
      </c>
      <c r="BE29" s="9">
        <v>50</v>
      </c>
      <c r="BF29" s="9">
        <v>87.5</v>
      </c>
      <c r="BG29" s="9">
        <v>83.333333333333329</v>
      </c>
      <c r="BH29" s="9">
        <v>75.595238095238088</v>
      </c>
      <c r="BI29" s="9">
        <v>58.333333333333336</v>
      </c>
      <c r="BJ29" s="9">
        <v>66.666666666666671</v>
      </c>
      <c r="BK29" s="9">
        <v>66.666666666666671</v>
      </c>
      <c r="BL29" s="9">
        <v>66.666666666666671</v>
      </c>
      <c r="BM29" s="9">
        <v>58.333333333333336</v>
      </c>
      <c r="BN29" s="9">
        <v>79.166666666666671</v>
      </c>
      <c r="BO29" s="9">
        <v>54.166666666666664</v>
      </c>
      <c r="BP29" s="9">
        <v>95.833333333333329</v>
      </c>
      <c r="BQ29" s="9">
        <v>50</v>
      </c>
      <c r="BR29" s="9">
        <v>87.5</v>
      </c>
      <c r="BS29" s="9">
        <v>66.666666666666671</v>
      </c>
      <c r="BT29" s="9">
        <v>54.166666666666664</v>
      </c>
      <c r="BU29" s="9">
        <v>62.5</v>
      </c>
      <c r="BV29" s="9">
        <v>66.666666666666657</v>
      </c>
      <c r="BW29" s="9">
        <v>75</v>
      </c>
      <c r="BX29" s="9">
        <v>87.5</v>
      </c>
      <c r="BY29" s="9">
        <v>83.333333333333329</v>
      </c>
      <c r="BZ29" s="9">
        <v>66.666666666666671</v>
      </c>
      <c r="CA29" s="9">
        <v>75</v>
      </c>
      <c r="CB29" s="9">
        <v>87.5</v>
      </c>
      <c r="CC29" s="9">
        <v>100</v>
      </c>
      <c r="CD29" s="9">
        <v>66.666666666666671</v>
      </c>
      <c r="CE29" s="9">
        <v>79.166666666666671</v>
      </c>
      <c r="CF29" s="9">
        <v>83.333333333333329</v>
      </c>
      <c r="CG29" s="9">
        <v>80.416666666666657</v>
      </c>
      <c r="CH29" s="9">
        <v>79.166666666666671</v>
      </c>
      <c r="CI29" s="9">
        <v>75</v>
      </c>
      <c r="CJ29" s="9">
        <v>54.166666666666664</v>
      </c>
      <c r="CK29" s="9">
        <v>75</v>
      </c>
      <c r="CL29" s="9">
        <v>70.833333333333343</v>
      </c>
      <c r="CM29" s="9">
        <v>87.5</v>
      </c>
      <c r="CN29" s="9">
        <v>62.5</v>
      </c>
      <c r="CO29" s="9">
        <v>75</v>
      </c>
      <c r="CP29" s="9">
        <v>83.333333333333329</v>
      </c>
      <c r="CQ29" s="9">
        <v>91.666666666666671</v>
      </c>
      <c r="CR29" s="9">
        <v>75</v>
      </c>
      <c r="CS29" s="9">
        <v>95.833333333333329</v>
      </c>
      <c r="CT29" s="9">
        <v>66.666666666666671</v>
      </c>
      <c r="CU29" s="9">
        <v>79.6875</v>
      </c>
      <c r="CV29" s="9">
        <v>75.920542635658919</v>
      </c>
    </row>
    <row r="30" spans="1:100" x14ac:dyDescent="0.3">
      <c r="A30" s="21" t="s">
        <v>236</v>
      </c>
      <c r="B30" s="14">
        <v>75</v>
      </c>
      <c r="C30" s="14">
        <v>87.5</v>
      </c>
      <c r="D30" s="14">
        <v>66.666666666666671</v>
      </c>
      <c r="E30" s="14">
        <v>79.166666666666671</v>
      </c>
      <c r="F30" s="14">
        <v>100</v>
      </c>
      <c r="G30" s="14">
        <v>87.5</v>
      </c>
      <c r="H30" s="14">
        <v>95.833333333333329</v>
      </c>
      <c r="I30" s="14">
        <v>100</v>
      </c>
      <c r="J30" s="9">
        <v>86.458333333333343</v>
      </c>
      <c r="K30" s="14">
        <v>83.333333333333329</v>
      </c>
      <c r="L30" s="14">
        <v>75</v>
      </c>
      <c r="M30" s="14">
        <v>95.833333333333329</v>
      </c>
      <c r="N30" s="14">
        <v>62.5</v>
      </c>
      <c r="O30" s="9">
        <v>79.166666666666657</v>
      </c>
      <c r="P30" s="14">
        <v>95.833333333333329</v>
      </c>
      <c r="Q30" s="14">
        <v>95.833333333333329</v>
      </c>
      <c r="R30" s="9">
        <v>95.833333333333329</v>
      </c>
      <c r="S30" s="14">
        <v>70.833333333333329</v>
      </c>
      <c r="T30" s="14">
        <v>66.666666666666671</v>
      </c>
      <c r="U30" s="14">
        <v>66.666666666666671</v>
      </c>
      <c r="V30" s="14">
        <v>70.833333333333329</v>
      </c>
      <c r="W30" s="14">
        <v>75</v>
      </c>
      <c r="X30" s="14">
        <v>87.5</v>
      </c>
      <c r="Y30" s="14">
        <v>83.333333333333329</v>
      </c>
      <c r="Z30" s="9">
        <v>74.404761904761912</v>
      </c>
      <c r="AA30" s="14">
        <v>79.166666666666671</v>
      </c>
      <c r="AB30" s="14">
        <v>79.166666666666671</v>
      </c>
      <c r="AC30" s="14">
        <v>66.666666666666671</v>
      </c>
      <c r="AD30" s="14">
        <v>75</v>
      </c>
      <c r="AE30" s="14">
        <v>45.833333333333336</v>
      </c>
      <c r="AF30" s="14">
        <v>62.5</v>
      </c>
      <c r="AG30" s="14">
        <v>70.833333333333329</v>
      </c>
      <c r="AH30" s="14">
        <v>66.666666666666671</v>
      </c>
      <c r="AI30" s="14">
        <v>75</v>
      </c>
      <c r="AJ30" s="14">
        <v>66.666666666666671</v>
      </c>
      <c r="AK30" s="14">
        <v>66.666666666666671</v>
      </c>
      <c r="AL30" s="14">
        <v>75</v>
      </c>
      <c r="AM30" s="9">
        <v>69.097222222222214</v>
      </c>
      <c r="AN30" s="14">
        <v>91.666666666666671</v>
      </c>
      <c r="AO30" s="14">
        <v>75</v>
      </c>
      <c r="AP30" s="14">
        <v>50</v>
      </c>
      <c r="AQ30" s="14">
        <v>79.166666666666671</v>
      </c>
      <c r="AR30" s="14">
        <v>91.666666666666671</v>
      </c>
      <c r="AS30" s="9">
        <v>77.500000000000014</v>
      </c>
      <c r="AT30" s="14">
        <v>91.666666666666671</v>
      </c>
      <c r="AU30" s="14">
        <v>41.666666666666664</v>
      </c>
      <c r="AV30" s="14">
        <v>87.5</v>
      </c>
      <c r="AW30" s="14">
        <v>83.333333333333329</v>
      </c>
      <c r="AX30" s="14">
        <v>100</v>
      </c>
      <c r="AY30" s="14">
        <v>66.666666666666671</v>
      </c>
      <c r="AZ30" s="9">
        <v>78.472222222222229</v>
      </c>
      <c r="BA30" s="14">
        <v>75</v>
      </c>
      <c r="BB30" s="14">
        <v>75</v>
      </c>
      <c r="BC30" s="14">
        <v>87.5</v>
      </c>
      <c r="BD30" s="14">
        <v>70.833333333333329</v>
      </c>
      <c r="BE30" s="14">
        <v>50</v>
      </c>
      <c r="BF30" s="14">
        <v>87.5</v>
      </c>
      <c r="BG30" s="14">
        <v>83.333333333333329</v>
      </c>
      <c r="BH30" s="9">
        <v>75.595238095238088</v>
      </c>
      <c r="BI30" s="14">
        <v>58.333333333333336</v>
      </c>
      <c r="BJ30" s="14">
        <v>66.666666666666671</v>
      </c>
      <c r="BK30" s="14">
        <v>66.666666666666671</v>
      </c>
      <c r="BL30" s="14">
        <v>66.666666666666671</v>
      </c>
      <c r="BM30" s="14">
        <v>58.333333333333336</v>
      </c>
      <c r="BN30" s="14">
        <v>79.166666666666671</v>
      </c>
      <c r="BO30" s="14">
        <v>54.166666666666664</v>
      </c>
      <c r="BP30" s="14">
        <v>95.833333333333329</v>
      </c>
      <c r="BQ30" s="14">
        <v>50</v>
      </c>
      <c r="BR30" s="14">
        <v>87.5</v>
      </c>
      <c r="BS30" s="14">
        <v>66.666666666666671</v>
      </c>
      <c r="BT30" s="14">
        <v>54.166666666666664</v>
      </c>
      <c r="BU30" s="14">
        <v>62.5</v>
      </c>
      <c r="BV30" s="9">
        <v>66.666666666666657</v>
      </c>
      <c r="BW30" s="14">
        <v>75</v>
      </c>
      <c r="BX30" s="14">
        <v>87.5</v>
      </c>
      <c r="BY30" s="14">
        <v>83.333333333333329</v>
      </c>
      <c r="BZ30" s="14">
        <v>66.666666666666671</v>
      </c>
      <c r="CA30" s="14">
        <v>75</v>
      </c>
      <c r="CB30" s="14">
        <v>87.5</v>
      </c>
      <c r="CC30" s="14">
        <v>100</v>
      </c>
      <c r="CD30" s="14">
        <v>66.666666666666671</v>
      </c>
      <c r="CE30" s="14">
        <v>79.166666666666671</v>
      </c>
      <c r="CF30" s="14">
        <v>83.333333333333329</v>
      </c>
      <c r="CG30" s="9">
        <v>80.416666666666657</v>
      </c>
      <c r="CH30" s="14">
        <v>79.166666666666671</v>
      </c>
      <c r="CI30" s="14">
        <v>75</v>
      </c>
      <c r="CJ30" s="14">
        <v>54.166666666666664</v>
      </c>
      <c r="CK30" s="14">
        <v>75</v>
      </c>
      <c r="CL30" s="9">
        <v>70.833333333333343</v>
      </c>
      <c r="CM30" s="14">
        <v>87.5</v>
      </c>
      <c r="CN30" s="14">
        <v>62.5</v>
      </c>
      <c r="CO30" s="14">
        <v>75</v>
      </c>
      <c r="CP30" s="14">
        <v>83.333333333333329</v>
      </c>
      <c r="CQ30" s="14">
        <v>91.666666666666671</v>
      </c>
      <c r="CR30" s="14">
        <v>75</v>
      </c>
      <c r="CS30" s="14">
        <v>95.833333333333329</v>
      </c>
      <c r="CT30" s="14">
        <v>66.666666666666671</v>
      </c>
      <c r="CU30" s="9">
        <v>79.6875</v>
      </c>
      <c r="CV30" s="14">
        <v>75.920542635658919</v>
      </c>
    </row>
    <row r="31" spans="1:100" x14ac:dyDescent="0.3">
      <c r="A31" s="22" t="s">
        <v>255</v>
      </c>
      <c r="B31" s="10">
        <v>75</v>
      </c>
      <c r="C31" s="10">
        <v>100</v>
      </c>
      <c r="D31" s="10">
        <v>75</v>
      </c>
      <c r="E31" s="10">
        <v>75</v>
      </c>
      <c r="F31" s="10">
        <v>100</v>
      </c>
      <c r="G31" s="10">
        <v>100</v>
      </c>
      <c r="H31" s="10">
        <v>100</v>
      </c>
      <c r="I31" s="10">
        <v>100</v>
      </c>
      <c r="J31" s="9">
        <v>90.625</v>
      </c>
      <c r="K31" s="10">
        <v>75</v>
      </c>
      <c r="L31" s="10">
        <v>50</v>
      </c>
      <c r="M31" s="10">
        <v>100</v>
      </c>
      <c r="N31" s="10">
        <v>75</v>
      </c>
      <c r="O31" s="9">
        <v>75</v>
      </c>
      <c r="P31" s="10">
        <v>100</v>
      </c>
      <c r="Q31" s="10">
        <v>100</v>
      </c>
      <c r="R31" s="9">
        <v>100</v>
      </c>
      <c r="S31" s="10">
        <v>75</v>
      </c>
      <c r="T31" s="10">
        <v>75</v>
      </c>
      <c r="U31" s="10">
        <v>50</v>
      </c>
      <c r="V31" s="10">
        <v>75</v>
      </c>
      <c r="W31" s="10">
        <v>75</v>
      </c>
      <c r="X31" s="10">
        <v>75</v>
      </c>
      <c r="Y31" s="10">
        <v>100</v>
      </c>
      <c r="Z31" s="9">
        <v>75</v>
      </c>
      <c r="AA31" s="10">
        <v>75</v>
      </c>
      <c r="AB31" s="10">
        <v>75</v>
      </c>
      <c r="AC31" s="10">
        <v>75</v>
      </c>
      <c r="AD31" s="10">
        <v>75</v>
      </c>
      <c r="AE31" s="10">
        <v>25</v>
      </c>
      <c r="AF31" s="10">
        <v>75</v>
      </c>
      <c r="AG31" s="10">
        <v>75</v>
      </c>
      <c r="AH31" s="10">
        <v>75</v>
      </c>
      <c r="AI31" s="10">
        <v>75</v>
      </c>
      <c r="AJ31" s="10">
        <v>75</v>
      </c>
      <c r="AK31" s="10">
        <v>100</v>
      </c>
      <c r="AL31" s="10">
        <v>75</v>
      </c>
      <c r="AM31" s="9">
        <v>72.916666666666671</v>
      </c>
      <c r="AN31" s="10">
        <v>100</v>
      </c>
      <c r="AO31" s="10">
        <v>75</v>
      </c>
      <c r="AP31" s="10">
        <v>50</v>
      </c>
      <c r="AQ31" s="10">
        <v>75</v>
      </c>
      <c r="AR31" s="10">
        <v>100</v>
      </c>
      <c r="AS31" s="9">
        <v>80</v>
      </c>
      <c r="AT31" s="10">
        <v>100</v>
      </c>
      <c r="AU31" s="10">
        <v>25</v>
      </c>
      <c r="AV31" s="10">
        <v>75</v>
      </c>
      <c r="AW31" s="10">
        <v>75</v>
      </c>
      <c r="AX31" s="10">
        <v>100</v>
      </c>
      <c r="AY31" s="10">
        <v>75</v>
      </c>
      <c r="AZ31" s="9">
        <v>75</v>
      </c>
      <c r="BA31" s="10">
        <v>75</v>
      </c>
      <c r="BB31" s="10">
        <v>75</v>
      </c>
      <c r="BC31" s="10">
        <v>100</v>
      </c>
      <c r="BD31" s="10">
        <v>75</v>
      </c>
      <c r="BE31" s="10">
        <v>25</v>
      </c>
      <c r="BF31" s="10">
        <v>75</v>
      </c>
      <c r="BG31" s="10">
        <v>100</v>
      </c>
      <c r="BH31" s="9">
        <v>75</v>
      </c>
      <c r="BI31" s="10">
        <v>75</v>
      </c>
      <c r="BJ31" s="10">
        <v>75</v>
      </c>
      <c r="BK31" s="10">
        <v>75</v>
      </c>
      <c r="BL31" s="10">
        <v>75</v>
      </c>
      <c r="BM31" s="10">
        <v>50</v>
      </c>
      <c r="BN31" s="10">
        <v>75</v>
      </c>
      <c r="BO31" s="10">
        <v>50</v>
      </c>
      <c r="BP31" s="10">
        <v>100</v>
      </c>
      <c r="BQ31" s="10">
        <v>50</v>
      </c>
      <c r="BR31" s="10">
        <v>100</v>
      </c>
      <c r="BS31" s="10">
        <v>75</v>
      </c>
      <c r="BT31" s="10">
        <v>50</v>
      </c>
      <c r="BU31" s="10">
        <v>50</v>
      </c>
      <c r="BV31" s="9">
        <v>69.230769230769226</v>
      </c>
      <c r="BW31" s="10">
        <v>75</v>
      </c>
      <c r="BX31" s="10">
        <v>100</v>
      </c>
      <c r="BY31" s="10">
        <v>100</v>
      </c>
      <c r="BZ31" s="10">
        <v>75</v>
      </c>
      <c r="CA31" s="10">
        <v>75</v>
      </c>
      <c r="CB31" s="10">
        <v>100</v>
      </c>
      <c r="CC31" s="10">
        <v>100</v>
      </c>
      <c r="CD31" s="10">
        <v>50</v>
      </c>
      <c r="CE31" s="10">
        <v>75</v>
      </c>
      <c r="CF31" s="10">
        <v>100</v>
      </c>
      <c r="CG31" s="9">
        <v>85</v>
      </c>
      <c r="CH31" s="10">
        <v>100</v>
      </c>
      <c r="CI31" s="10">
        <v>100</v>
      </c>
      <c r="CJ31" s="10">
        <v>50</v>
      </c>
      <c r="CK31" s="10">
        <v>25</v>
      </c>
      <c r="CL31" s="9">
        <v>68.75</v>
      </c>
      <c r="CM31" s="10">
        <v>100</v>
      </c>
      <c r="CN31" s="10">
        <v>75</v>
      </c>
      <c r="CO31" s="10">
        <v>75</v>
      </c>
      <c r="CP31" s="10">
        <v>75</v>
      </c>
      <c r="CQ31" s="10">
        <v>100</v>
      </c>
      <c r="CR31" s="10">
        <v>75</v>
      </c>
      <c r="CS31" s="10">
        <v>100</v>
      </c>
      <c r="CT31" s="10">
        <v>50</v>
      </c>
      <c r="CU31" s="9">
        <v>81.25</v>
      </c>
      <c r="CV31" s="10">
        <v>77.616279069767444</v>
      </c>
    </row>
    <row r="32" spans="1:100" x14ac:dyDescent="0.3">
      <c r="A32" s="22" t="s">
        <v>256</v>
      </c>
      <c r="B32" s="10">
        <v>75</v>
      </c>
      <c r="C32" s="10">
        <v>75</v>
      </c>
      <c r="D32" s="10">
        <v>75</v>
      </c>
      <c r="E32" s="10">
        <v>75</v>
      </c>
      <c r="F32" s="10">
        <v>100</v>
      </c>
      <c r="G32" s="10">
        <v>100</v>
      </c>
      <c r="H32" s="10">
        <v>100</v>
      </c>
      <c r="I32" s="10">
        <v>100</v>
      </c>
      <c r="J32" s="9">
        <v>87.5</v>
      </c>
      <c r="K32" s="10">
        <v>75</v>
      </c>
      <c r="L32" s="10">
        <v>50</v>
      </c>
      <c r="M32" s="10">
        <v>75</v>
      </c>
      <c r="N32" s="10">
        <v>75</v>
      </c>
      <c r="O32" s="9">
        <v>68.75</v>
      </c>
      <c r="P32" s="10">
        <v>100</v>
      </c>
      <c r="Q32" s="10">
        <v>100</v>
      </c>
      <c r="R32" s="9">
        <v>100</v>
      </c>
      <c r="S32" s="10">
        <v>50</v>
      </c>
      <c r="T32" s="10">
        <v>75</v>
      </c>
      <c r="U32" s="10">
        <v>50</v>
      </c>
      <c r="V32" s="10">
        <v>50</v>
      </c>
      <c r="W32" s="10">
        <v>50</v>
      </c>
      <c r="X32" s="10">
        <v>75</v>
      </c>
      <c r="Y32" s="10">
        <v>75</v>
      </c>
      <c r="Z32" s="9">
        <v>60.714285714285715</v>
      </c>
      <c r="AA32" s="10">
        <v>75</v>
      </c>
      <c r="AB32" s="10">
        <v>75</v>
      </c>
      <c r="AC32" s="10">
        <v>50</v>
      </c>
      <c r="AD32" s="10">
        <v>50</v>
      </c>
      <c r="AE32" s="10">
        <v>25</v>
      </c>
      <c r="AF32" s="10">
        <v>50</v>
      </c>
      <c r="AG32" s="10">
        <v>75</v>
      </c>
      <c r="AH32" s="10">
        <v>75</v>
      </c>
      <c r="AI32" s="10">
        <v>100</v>
      </c>
      <c r="AJ32" s="10">
        <v>50</v>
      </c>
      <c r="AK32" s="10">
        <v>0</v>
      </c>
      <c r="AL32" s="10">
        <v>75</v>
      </c>
      <c r="AM32" s="9">
        <v>58.333333333333336</v>
      </c>
      <c r="AN32" s="10">
        <v>100</v>
      </c>
      <c r="AO32" s="10">
        <v>75</v>
      </c>
      <c r="AP32" s="10">
        <v>50</v>
      </c>
      <c r="AQ32" s="10">
        <v>75</v>
      </c>
      <c r="AR32" s="10">
        <v>100</v>
      </c>
      <c r="AS32" s="9">
        <v>80</v>
      </c>
      <c r="AT32" s="10">
        <v>75</v>
      </c>
      <c r="AU32" s="10">
        <v>25</v>
      </c>
      <c r="AV32" s="10">
        <v>75</v>
      </c>
      <c r="AW32" s="10">
        <v>75</v>
      </c>
      <c r="AX32" s="10">
        <v>100</v>
      </c>
      <c r="AY32" s="10">
        <v>50</v>
      </c>
      <c r="AZ32" s="9">
        <v>66.666666666666671</v>
      </c>
      <c r="BA32" s="10">
        <v>75</v>
      </c>
      <c r="BB32" s="10">
        <v>75</v>
      </c>
      <c r="BC32" s="10">
        <v>100</v>
      </c>
      <c r="BD32" s="10">
        <v>75</v>
      </c>
      <c r="BE32" s="10">
        <v>25</v>
      </c>
      <c r="BF32" s="10">
        <v>75</v>
      </c>
      <c r="BG32" s="10">
        <v>100</v>
      </c>
      <c r="BH32" s="9">
        <v>75</v>
      </c>
      <c r="BI32" s="10">
        <v>50</v>
      </c>
      <c r="BJ32" s="10">
        <v>75</v>
      </c>
      <c r="BK32" s="10">
        <v>75</v>
      </c>
      <c r="BL32" s="10">
        <v>75</v>
      </c>
      <c r="BM32" s="10">
        <v>50</v>
      </c>
      <c r="BN32" s="10">
        <v>75</v>
      </c>
      <c r="BO32" s="10">
        <v>50</v>
      </c>
      <c r="BP32" s="10">
        <v>100</v>
      </c>
      <c r="BQ32" s="10">
        <v>50</v>
      </c>
      <c r="BR32" s="10">
        <v>100</v>
      </c>
      <c r="BS32" s="10">
        <v>50</v>
      </c>
      <c r="BT32" s="10">
        <v>50</v>
      </c>
      <c r="BU32" s="10">
        <v>50</v>
      </c>
      <c r="BV32" s="9">
        <v>65.384615384615387</v>
      </c>
      <c r="BW32" s="10">
        <v>50</v>
      </c>
      <c r="BX32" s="10">
        <v>100</v>
      </c>
      <c r="BY32" s="10">
        <v>75</v>
      </c>
      <c r="BZ32" s="10">
        <v>50</v>
      </c>
      <c r="CA32" s="10">
        <v>50</v>
      </c>
      <c r="CB32" s="10">
        <v>100</v>
      </c>
      <c r="CC32" s="10">
        <v>100</v>
      </c>
      <c r="CD32" s="10">
        <v>50</v>
      </c>
      <c r="CE32" s="10">
        <v>75</v>
      </c>
      <c r="CF32" s="10">
        <v>50</v>
      </c>
      <c r="CG32" s="9">
        <v>70</v>
      </c>
      <c r="CH32" s="10">
        <v>25</v>
      </c>
      <c r="CI32" s="10">
        <v>25</v>
      </c>
      <c r="CJ32" s="10">
        <v>50</v>
      </c>
      <c r="CK32" s="10">
        <v>25</v>
      </c>
      <c r="CL32" s="9">
        <v>31.25</v>
      </c>
      <c r="CM32" s="10">
        <v>100</v>
      </c>
      <c r="CN32" s="10">
        <v>50</v>
      </c>
      <c r="CO32" s="10">
        <v>75</v>
      </c>
      <c r="CP32" s="10">
        <v>75</v>
      </c>
      <c r="CQ32" s="10">
        <v>100</v>
      </c>
      <c r="CR32" s="10">
        <v>75</v>
      </c>
      <c r="CS32" s="10">
        <v>100</v>
      </c>
      <c r="CT32" s="10">
        <v>50</v>
      </c>
      <c r="CU32" s="9">
        <v>78.125</v>
      </c>
      <c r="CV32" s="10">
        <v>68.895348837209298</v>
      </c>
    </row>
    <row r="33" spans="1:100" x14ac:dyDescent="0.3">
      <c r="A33" s="22" t="s">
        <v>257</v>
      </c>
      <c r="B33" s="10">
        <v>75</v>
      </c>
      <c r="C33" s="10">
        <v>75</v>
      </c>
      <c r="D33" s="10">
        <v>75</v>
      </c>
      <c r="E33" s="10">
        <v>100</v>
      </c>
      <c r="F33" s="10">
        <v>100</v>
      </c>
      <c r="G33" s="10">
        <v>100</v>
      </c>
      <c r="H33" s="10">
        <v>100</v>
      </c>
      <c r="I33" s="10">
        <v>100</v>
      </c>
      <c r="J33" s="9">
        <v>90.625</v>
      </c>
      <c r="K33" s="10">
        <v>100</v>
      </c>
      <c r="L33" s="10">
        <v>75</v>
      </c>
      <c r="M33" s="10">
        <v>100</v>
      </c>
      <c r="N33" s="10">
        <v>25</v>
      </c>
      <c r="O33" s="9">
        <v>75</v>
      </c>
      <c r="P33" s="10">
        <v>100</v>
      </c>
      <c r="Q33" s="10">
        <v>100</v>
      </c>
      <c r="R33" s="9">
        <v>100</v>
      </c>
      <c r="S33" s="10">
        <v>75</v>
      </c>
      <c r="T33" s="10">
        <v>50</v>
      </c>
      <c r="U33" s="10">
        <v>50</v>
      </c>
      <c r="V33" s="10">
        <v>50</v>
      </c>
      <c r="W33" s="10">
        <v>75</v>
      </c>
      <c r="X33" s="10">
        <v>100</v>
      </c>
      <c r="Y33" s="10">
        <v>75</v>
      </c>
      <c r="Z33" s="9">
        <v>67.857142857142861</v>
      </c>
      <c r="AA33" s="10">
        <v>100</v>
      </c>
      <c r="AB33" s="10">
        <v>75</v>
      </c>
      <c r="AC33" s="10">
        <v>75</v>
      </c>
      <c r="AD33" s="10">
        <v>75</v>
      </c>
      <c r="AE33" s="10">
        <v>25</v>
      </c>
      <c r="AF33" s="10">
        <v>75</v>
      </c>
      <c r="AG33" s="10">
        <v>75</v>
      </c>
      <c r="AH33" s="10">
        <v>50</v>
      </c>
      <c r="AI33" s="10">
        <v>75</v>
      </c>
      <c r="AJ33" s="10">
        <v>75</v>
      </c>
      <c r="AK33" s="10">
        <v>75</v>
      </c>
      <c r="AL33" s="10">
        <v>75</v>
      </c>
      <c r="AM33" s="9">
        <v>70.833333333333329</v>
      </c>
      <c r="AN33" s="10">
        <v>75</v>
      </c>
      <c r="AO33" s="10">
        <v>75</v>
      </c>
      <c r="AP33" s="10">
        <v>50</v>
      </c>
      <c r="AQ33" s="10">
        <v>75</v>
      </c>
      <c r="AR33" s="10">
        <v>75</v>
      </c>
      <c r="AS33" s="9">
        <v>70</v>
      </c>
      <c r="AT33" s="10">
        <v>100</v>
      </c>
      <c r="AU33" s="10">
        <v>25</v>
      </c>
      <c r="AV33" s="10">
        <v>100</v>
      </c>
      <c r="AW33" s="10">
        <v>75</v>
      </c>
      <c r="AX33" s="10">
        <v>100</v>
      </c>
      <c r="AY33" s="10">
        <v>50</v>
      </c>
      <c r="AZ33" s="9">
        <v>75</v>
      </c>
      <c r="BA33" s="10">
        <v>75</v>
      </c>
      <c r="BB33" s="10">
        <v>75</v>
      </c>
      <c r="BC33" s="10">
        <v>100</v>
      </c>
      <c r="BD33" s="10">
        <v>75</v>
      </c>
      <c r="BE33" s="10">
        <v>25</v>
      </c>
      <c r="BF33" s="10">
        <v>100</v>
      </c>
      <c r="BG33" s="10">
        <v>100</v>
      </c>
      <c r="BH33" s="9">
        <v>78.571428571428569</v>
      </c>
      <c r="BI33" s="10">
        <v>50</v>
      </c>
      <c r="BJ33" s="10">
        <v>75</v>
      </c>
      <c r="BK33" s="10">
        <v>75</v>
      </c>
      <c r="BL33" s="10">
        <v>75</v>
      </c>
      <c r="BM33" s="10">
        <v>50</v>
      </c>
      <c r="BN33" s="10">
        <v>75</v>
      </c>
      <c r="BO33" s="10">
        <v>50</v>
      </c>
      <c r="BP33" s="10">
        <v>100</v>
      </c>
      <c r="BQ33" s="10">
        <v>25</v>
      </c>
      <c r="BR33" s="10">
        <v>100</v>
      </c>
      <c r="BS33" s="10">
        <v>50</v>
      </c>
      <c r="BT33" s="10">
        <v>50</v>
      </c>
      <c r="BU33" s="10">
        <v>50</v>
      </c>
      <c r="BV33" s="9">
        <v>63.46153846153846</v>
      </c>
      <c r="BW33" s="10">
        <v>75</v>
      </c>
      <c r="BX33" s="10">
        <v>75</v>
      </c>
      <c r="BY33" s="10">
        <v>75</v>
      </c>
      <c r="BZ33" s="10">
        <v>75</v>
      </c>
      <c r="CA33" s="10">
        <v>75</v>
      </c>
      <c r="CB33" s="10">
        <v>75</v>
      </c>
      <c r="CC33" s="10">
        <v>100</v>
      </c>
      <c r="CD33" s="10">
        <v>75</v>
      </c>
      <c r="CE33" s="10">
        <v>75</v>
      </c>
      <c r="CF33" s="10">
        <v>100</v>
      </c>
      <c r="CG33" s="9">
        <v>80</v>
      </c>
      <c r="CH33" s="10">
        <v>75</v>
      </c>
      <c r="CI33" s="10">
        <v>100</v>
      </c>
      <c r="CJ33" s="10">
        <v>50</v>
      </c>
      <c r="CK33" s="10">
        <v>100</v>
      </c>
      <c r="CL33" s="9">
        <v>81.25</v>
      </c>
      <c r="CM33" s="10">
        <v>100</v>
      </c>
      <c r="CN33" s="10">
        <v>50</v>
      </c>
      <c r="CO33" s="10">
        <v>75</v>
      </c>
      <c r="CP33" s="10">
        <v>75</v>
      </c>
      <c r="CQ33" s="10">
        <v>100</v>
      </c>
      <c r="CR33" s="10">
        <v>75</v>
      </c>
      <c r="CS33" s="10">
        <v>100</v>
      </c>
      <c r="CT33" s="10">
        <v>75</v>
      </c>
      <c r="CU33" s="9">
        <v>81.25</v>
      </c>
      <c r="CV33" s="10">
        <v>75.581395348837205</v>
      </c>
    </row>
    <row r="34" spans="1:100" x14ac:dyDescent="0.3">
      <c r="A34" s="22" t="s">
        <v>258</v>
      </c>
      <c r="B34" s="10">
        <v>25</v>
      </c>
      <c r="C34" s="10">
        <v>75</v>
      </c>
      <c r="D34" s="10">
        <v>25</v>
      </c>
      <c r="E34" s="10">
        <v>75</v>
      </c>
      <c r="F34" s="10">
        <v>100</v>
      </c>
      <c r="G34" s="10">
        <v>25</v>
      </c>
      <c r="H34" s="10">
        <v>100</v>
      </c>
      <c r="I34" s="10">
        <v>100</v>
      </c>
      <c r="J34" s="9">
        <v>65.625</v>
      </c>
      <c r="K34" s="10">
        <v>50</v>
      </c>
      <c r="L34" s="10">
        <v>75</v>
      </c>
      <c r="M34" s="10">
        <v>100</v>
      </c>
      <c r="N34" s="10">
        <v>25</v>
      </c>
      <c r="O34" s="9">
        <v>62.5</v>
      </c>
      <c r="P34" s="10">
        <v>75</v>
      </c>
      <c r="Q34" s="10">
        <v>75</v>
      </c>
      <c r="R34" s="9">
        <v>75</v>
      </c>
      <c r="S34" s="10">
        <v>50</v>
      </c>
      <c r="T34" s="10">
        <v>50</v>
      </c>
      <c r="U34" s="10">
        <v>50</v>
      </c>
      <c r="V34" s="10">
        <v>50</v>
      </c>
      <c r="W34" s="10">
        <v>50</v>
      </c>
      <c r="X34" s="10">
        <v>75</v>
      </c>
      <c r="Y34" s="10">
        <v>75</v>
      </c>
      <c r="Z34" s="9">
        <v>57.142857142857146</v>
      </c>
      <c r="AA34" s="10">
        <v>75</v>
      </c>
      <c r="AB34" s="10">
        <v>75</v>
      </c>
      <c r="AC34" s="10">
        <v>50</v>
      </c>
      <c r="AD34" s="10">
        <v>75</v>
      </c>
      <c r="AE34" s="10">
        <v>100</v>
      </c>
      <c r="AF34" s="10">
        <v>50</v>
      </c>
      <c r="AG34" s="10">
        <v>75</v>
      </c>
      <c r="AH34" s="10">
        <v>50</v>
      </c>
      <c r="AI34" s="10">
        <v>50</v>
      </c>
      <c r="AJ34" s="10">
        <v>50</v>
      </c>
      <c r="AK34" s="10">
        <v>75</v>
      </c>
      <c r="AL34" s="10">
        <v>75</v>
      </c>
      <c r="AM34" s="9">
        <v>66.666666666666671</v>
      </c>
      <c r="AN34" s="10">
        <v>75</v>
      </c>
      <c r="AO34" s="10">
        <v>75</v>
      </c>
      <c r="AP34" s="10">
        <v>50</v>
      </c>
      <c r="AQ34" s="10">
        <v>50</v>
      </c>
      <c r="AR34" s="10">
        <v>75</v>
      </c>
      <c r="AS34" s="9">
        <v>65</v>
      </c>
      <c r="AT34" s="10">
        <v>75</v>
      </c>
      <c r="AU34" s="10">
        <v>25</v>
      </c>
      <c r="AV34" s="10">
        <v>75</v>
      </c>
      <c r="AW34" s="10">
        <v>75</v>
      </c>
      <c r="AX34" s="10">
        <v>100</v>
      </c>
      <c r="AY34" s="10">
        <v>25</v>
      </c>
      <c r="AZ34" s="9">
        <v>62.5</v>
      </c>
      <c r="BA34" s="10">
        <v>75</v>
      </c>
      <c r="BB34" s="10">
        <v>25</v>
      </c>
      <c r="BC34" s="10">
        <v>25</v>
      </c>
      <c r="BD34" s="10">
        <v>25</v>
      </c>
      <c r="BE34" s="10">
        <v>25</v>
      </c>
      <c r="BF34" s="10">
        <v>75</v>
      </c>
      <c r="BG34" s="10">
        <v>25</v>
      </c>
      <c r="BH34" s="9">
        <v>39.285714285714285</v>
      </c>
      <c r="BI34" s="10">
        <v>25</v>
      </c>
      <c r="BJ34" s="10">
        <v>25</v>
      </c>
      <c r="BK34" s="10">
        <v>25</v>
      </c>
      <c r="BL34" s="10">
        <v>25</v>
      </c>
      <c r="BM34" s="10">
        <v>25</v>
      </c>
      <c r="BN34" s="10">
        <v>50</v>
      </c>
      <c r="BO34" s="10">
        <v>25</v>
      </c>
      <c r="BP34" s="10">
        <v>75</v>
      </c>
      <c r="BQ34" s="10">
        <v>25</v>
      </c>
      <c r="BR34" s="10">
        <v>25</v>
      </c>
      <c r="BS34" s="10">
        <v>25</v>
      </c>
      <c r="BT34" s="10">
        <v>25</v>
      </c>
      <c r="BU34" s="10">
        <v>25</v>
      </c>
      <c r="BV34" s="9">
        <v>30.76923076923077</v>
      </c>
      <c r="BW34" s="10">
        <v>75</v>
      </c>
      <c r="BX34" s="10">
        <v>75</v>
      </c>
      <c r="BY34" s="10">
        <v>75</v>
      </c>
      <c r="BZ34" s="10">
        <v>50</v>
      </c>
      <c r="CA34" s="10">
        <v>50</v>
      </c>
      <c r="CB34" s="10">
        <v>50</v>
      </c>
      <c r="CC34" s="10">
        <v>100</v>
      </c>
      <c r="CD34" s="10">
        <v>50</v>
      </c>
      <c r="CE34" s="10">
        <v>50</v>
      </c>
      <c r="CF34" s="10">
        <v>50</v>
      </c>
      <c r="CG34" s="9">
        <v>62.5</v>
      </c>
      <c r="CH34" s="10">
        <v>75</v>
      </c>
      <c r="CI34" s="10">
        <v>100</v>
      </c>
      <c r="CJ34" s="10">
        <v>75</v>
      </c>
      <c r="CK34" s="10">
        <v>100</v>
      </c>
      <c r="CL34" s="9">
        <v>87.5</v>
      </c>
      <c r="CM34" s="10">
        <v>25</v>
      </c>
      <c r="CN34" s="10">
        <v>50</v>
      </c>
      <c r="CO34" s="10">
        <v>75</v>
      </c>
      <c r="CP34" s="10">
        <v>75</v>
      </c>
      <c r="CQ34" s="10">
        <v>50</v>
      </c>
      <c r="CR34" s="10">
        <v>50</v>
      </c>
      <c r="CS34" s="10">
        <v>75</v>
      </c>
      <c r="CT34" s="10">
        <v>75</v>
      </c>
      <c r="CU34" s="9">
        <v>59.375</v>
      </c>
      <c r="CV34" s="10">
        <v>57.558139534883722</v>
      </c>
    </row>
    <row r="35" spans="1:100" x14ac:dyDescent="0.3">
      <c r="A35" s="22" t="s">
        <v>259</v>
      </c>
      <c r="B35" s="10">
        <v>100</v>
      </c>
      <c r="C35" s="10">
        <v>100</v>
      </c>
      <c r="D35" s="10">
        <v>75</v>
      </c>
      <c r="E35" s="10">
        <v>75</v>
      </c>
      <c r="F35" s="10">
        <v>100</v>
      </c>
      <c r="G35" s="10">
        <v>100</v>
      </c>
      <c r="H35" s="10">
        <v>75</v>
      </c>
      <c r="I35" s="10">
        <v>100</v>
      </c>
      <c r="J35" s="9">
        <v>90.625</v>
      </c>
      <c r="K35" s="10">
        <v>100</v>
      </c>
      <c r="L35" s="10">
        <v>100</v>
      </c>
      <c r="M35" s="10">
        <v>100</v>
      </c>
      <c r="N35" s="10">
        <v>75</v>
      </c>
      <c r="O35" s="9">
        <v>93.75</v>
      </c>
      <c r="P35" s="10">
        <v>100</v>
      </c>
      <c r="Q35" s="10">
        <v>100</v>
      </c>
      <c r="R35" s="9">
        <v>100</v>
      </c>
      <c r="S35" s="10">
        <v>75</v>
      </c>
      <c r="T35" s="10">
        <v>75</v>
      </c>
      <c r="U35" s="10">
        <v>100</v>
      </c>
      <c r="V35" s="10">
        <v>100</v>
      </c>
      <c r="W35" s="10">
        <v>100</v>
      </c>
      <c r="X35" s="10">
        <v>100</v>
      </c>
      <c r="Y35" s="10">
        <v>100</v>
      </c>
      <c r="Z35" s="9">
        <v>92.857142857142861</v>
      </c>
      <c r="AA35" s="10">
        <v>75</v>
      </c>
      <c r="AB35" s="10">
        <v>100</v>
      </c>
      <c r="AC35" s="10">
        <v>75</v>
      </c>
      <c r="AD35" s="10">
        <v>75</v>
      </c>
      <c r="AE35" s="10">
        <v>50</v>
      </c>
      <c r="AF35" s="10">
        <v>75</v>
      </c>
      <c r="AG35" s="10">
        <v>50</v>
      </c>
      <c r="AH35" s="10">
        <v>75</v>
      </c>
      <c r="AI35" s="10">
        <v>75</v>
      </c>
      <c r="AJ35" s="10">
        <v>75</v>
      </c>
      <c r="AK35" s="10">
        <v>75</v>
      </c>
      <c r="AL35" s="10">
        <v>75</v>
      </c>
      <c r="AM35" s="9">
        <v>72.916666666666671</v>
      </c>
      <c r="AN35" s="10">
        <v>100</v>
      </c>
      <c r="AO35" s="10">
        <v>75</v>
      </c>
      <c r="AP35" s="10">
        <v>50</v>
      </c>
      <c r="AQ35" s="10">
        <v>100</v>
      </c>
      <c r="AR35" s="10">
        <v>100</v>
      </c>
      <c r="AS35" s="9">
        <v>85</v>
      </c>
      <c r="AT35" s="10">
        <v>100</v>
      </c>
      <c r="AU35" s="10">
        <v>75</v>
      </c>
      <c r="AV35" s="10">
        <v>100</v>
      </c>
      <c r="AW35" s="10">
        <v>100</v>
      </c>
      <c r="AX35" s="10">
        <v>100</v>
      </c>
      <c r="AY35" s="10">
        <v>100</v>
      </c>
      <c r="AZ35" s="9">
        <v>95.833333333333329</v>
      </c>
      <c r="BA35" s="10">
        <v>75</v>
      </c>
      <c r="BB35" s="10">
        <v>100</v>
      </c>
      <c r="BC35" s="10">
        <v>100</v>
      </c>
      <c r="BD35" s="10">
        <v>75</v>
      </c>
      <c r="BE35" s="10">
        <v>100</v>
      </c>
      <c r="BF35" s="10">
        <v>100</v>
      </c>
      <c r="BG35" s="10">
        <v>75</v>
      </c>
      <c r="BH35" s="9">
        <v>89.285714285714292</v>
      </c>
      <c r="BI35" s="10">
        <v>75</v>
      </c>
      <c r="BJ35" s="10">
        <v>75</v>
      </c>
      <c r="BK35" s="10">
        <v>75</v>
      </c>
      <c r="BL35" s="10">
        <v>75</v>
      </c>
      <c r="BM35" s="10">
        <v>100</v>
      </c>
      <c r="BN35" s="10">
        <v>100</v>
      </c>
      <c r="BO35" s="10">
        <v>75</v>
      </c>
      <c r="BP35" s="10">
        <v>100</v>
      </c>
      <c r="BQ35" s="10">
        <v>75</v>
      </c>
      <c r="BR35" s="10">
        <v>100</v>
      </c>
      <c r="BS35" s="10">
        <v>100</v>
      </c>
      <c r="BT35" s="10">
        <v>75</v>
      </c>
      <c r="BU35" s="10">
        <v>100</v>
      </c>
      <c r="BV35" s="9">
        <v>86.538461538461533</v>
      </c>
      <c r="BW35" s="10">
        <v>100</v>
      </c>
      <c r="BX35" s="10">
        <v>75</v>
      </c>
      <c r="BY35" s="10">
        <v>100</v>
      </c>
      <c r="BZ35" s="10">
        <v>75</v>
      </c>
      <c r="CA35" s="10">
        <v>100</v>
      </c>
      <c r="CB35" s="10">
        <v>100</v>
      </c>
      <c r="CC35" s="10">
        <v>100</v>
      </c>
      <c r="CD35" s="10">
        <v>75</v>
      </c>
      <c r="CE35" s="10">
        <v>100</v>
      </c>
      <c r="CF35" s="10">
        <v>100</v>
      </c>
      <c r="CG35" s="9">
        <v>92.5</v>
      </c>
      <c r="CH35" s="10">
        <v>100</v>
      </c>
      <c r="CI35" s="10">
        <v>25</v>
      </c>
      <c r="CJ35" s="10">
        <v>50</v>
      </c>
      <c r="CK35" s="10">
        <v>100</v>
      </c>
      <c r="CL35" s="9">
        <v>68.75</v>
      </c>
      <c r="CM35" s="10">
        <v>100</v>
      </c>
      <c r="CN35" s="10">
        <v>75</v>
      </c>
      <c r="CO35" s="10">
        <v>75</v>
      </c>
      <c r="CP35" s="10">
        <v>100</v>
      </c>
      <c r="CQ35" s="10">
        <v>100</v>
      </c>
      <c r="CR35" s="10">
        <v>75</v>
      </c>
      <c r="CS35" s="10">
        <v>100</v>
      </c>
      <c r="CT35" s="10">
        <v>75</v>
      </c>
      <c r="CU35" s="9">
        <v>87.5</v>
      </c>
      <c r="CV35" s="10">
        <v>86.918604651162795</v>
      </c>
    </row>
    <row r="36" spans="1:100" x14ac:dyDescent="0.3">
      <c r="A36" s="22" t="s">
        <v>260</v>
      </c>
      <c r="B36" s="10">
        <v>100</v>
      </c>
      <c r="C36" s="10">
        <v>100</v>
      </c>
      <c r="D36" s="10">
        <v>75</v>
      </c>
      <c r="E36" s="10">
        <v>75</v>
      </c>
      <c r="F36" s="10">
        <v>100</v>
      </c>
      <c r="G36" s="10">
        <v>100</v>
      </c>
      <c r="H36" s="10">
        <v>100</v>
      </c>
      <c r="I36" s="10">
        <v>100</v>
      </c>
      <c r="J36" s="9">
        <v>93.75</v>
      </c>
      <c r="K36" s="10">
        <v>100</v>
      </c>
      <c r="L36" s="10">
        <v>100</v>
      </c>
      <c r="M36" s="10">
        <v>100</v>
      </c>
      <c r="N36" s="10">
        <v>100</v>
      </c>
      <c r="O36" s="9">
        <v>100</v>
      </c>
      <c r="P36" s="10">
        <v>100</v>
      </c>
      <c r="Q36" s="10">
        <v>100</v>
      </c>
      <c r="R36" s="9">
        <v>100</v>
      </c>
      <c r="S36" s="10">
        <v>100</v>
      </c>
      <c r="T36" s="10">
        <v>75</v>
      </c>
      <c r="U36" s="10">
        <v>100</v>
      </c>
      <c r="V36" s="10">
        <v>100</v>
      </c>
      <c r="W36" s="10">
        <v>100</v>
      </c>
      <c r="X36" s="10">
        <v>100</v>
      </c>
      <c r="Y36" s="10">
        <v>75</v>
      </c>
      <c r="Z36" s="9">
        <v>92.857142857142861</v>
      </c>
      <c r="AA36" s="10">
        <v>75</v>
      </c>
      <c r="AB36" s="10">
        <v>75</v>
      </c>
      <c r="AC36" s="10">
        <v>75</v>
      </c>
      <c r="AD36" s="10">
        <v>100</v>
      </c>
      <c r="AE36" s="10">
        <v>50</v>
      </c>
      <c r="AF36" s="10">
        <v>50</v>
      </c>
      <c r="AG36" s="10">
        <v>75</v>
      </c>
      <c r="AH36" s="10">
        <v>75</v>
      </c>
      <c r="AI36" s="10">
        <v>75</v>
      </c>
      <c r="AJ36" s="10">
        <v>75</v>
      </c>
      <c r="AK36" s="10">
        <v>75</v>
      </c>
      <c r="AL36" s="10">
        <v>75</v>
      </c>
      <c r="AM36" s="9">
        <v>72.916666666666671</v>
      </c>
      <c r="AN36" s="10">
        <v>100</v>
      </c>
      <c r="AO36" s="10">
        <v>75</v>
      </c>
      <c r="AP36" s="10">
        <v>50</v>
      </c>
      <c r="AQ36" s="10">
        <v>100</v>
      </c>
      <c r="AR36" s="10">
        <v>100</v>
      </c>
      <c r="AS36" s="9">
        <v>85</v>
      </c>
      <c r="AT36" s="10">
        <v>100</v>
      </c>
      <c r="AU36" s="10">
        <v>75</v>
      </c>
      <c r="AV36" s="10">
        <v>100</v>
      </c>
      <c r="AW36" s="10">
        <v>100</v>
      </c>
      <c r="AX36" s="10">
        <v>100</v>
      </c>
      <c r="AY36" s="10">
        <v>100</v>
      </c>
      <c r="AZ36" s="9">
        <v>95.833333333333329</v>
      </c>
      <c r="BA36" s="10">
        <v>75</v>
      </c>
      <c r="BB36" s="10">
        <v>100</v>
      </c>
      <c r="BC36" s="10">
        <v>100</v>
      </c>
      <c r="BD36" s="10">
        <v>100</v>
      </c>
      <c r="BE36" s="10">
        <v>100</v>
      </c>
      <c r="BF36" s="10">
        <v>100</v>
      </c>
      <c r="BG36" s="10">
        <v>100</v>
      </c>
      <c r="BH36" s="9">
        <v>96.428571428571431</v>
      </c>
      <c r="BI36" s="10">
        <v>75</v>
      </c>
      <c r="BJ36" s="10">
        <v>75</v>
      </c>
      <c r="BK36" s="10">
        <v>75</v>
      </c>
      <c r="BL36" s="10">
        <v>75</v>
      </c>
      <c r="BM36" s="10">
        <v>75</v>
      </c>
      <c r="BN36" s="10">
        <v>100</v>
      </c>
      <c r="BO36" s="10">
        <v>75</v>
      </c>
      <c r="BP36" s="10">
        <v>100</v>
      </c>
      <c r="BQ36" s="10">
        <v>75</v>
      </c>
      <c r="BR36" s="10">
        <v>100</v>
      </c>
      <c r="BS36" s="10">
        <v>100</v>
      </c>
      <c r="BT36" s="10">
        <v>75</v>
      </c>
      <c r="BU36" s="10">
        <v>100</v>
      </c>
      <c r="BV36" s="9">
        <v>84.615384615384613</v>
      </c>
      <c r="BW36" s="10">
        <v>75</v>
      </c>
      <c r="BX36" s="10">
        <v>100</v>
      </c>
      <c r="BY36" s="10">
        <v>75</v>
      </c>
      <c r="BZ36" s="10">
        <v>75</v>
      </c>
      <c r="CA36" s="10">
        <v>100</v>
      </c>
      <c r="CB36" s="10">
        <v>100</v>
      </c>
      <c r="CC36" s="10">
        <v>100</v>
      </c>
      <c r="CD36" s="10">
        <v>100</v>
      </c>
      <c r="CE36" s="10">
        <v>100</v>
      </c>
      <c r="CF36" s="10">
        <v>100</v>
      </c>
      <c r="CG36" s="9">
        <v>92.5</v>
      </c>
      <c r="CH36" s="10">
        <v>100</v>
      </c>
      <c r="CI36" s="10">
        <v>100</v>
      </c>
      <c r="CJ36" s="10">
        <v>50</v>
      </c>
      <c r="CK36" s="10">
        <v>100</v>
      </c>
      <c r="CL36" s="9">
        <v>87.5</v>
      </c>
      <c r="CM36" s="10">
        <v>100</v>
      </c>
      <c r="CN36" s="10">
        <v>75</v>
      </c>
      <c r="CO36" s="10">
        <v>75</v>
      </c>
      <c r="CP36" s="10">
        <v>100</v>
      </c>
      <c r="CQ36" s="10">
        <v>100</v>
      </c>
      <c r="CR36" s="10">
        <v>100</v>
      </c>
      <c r="CS36" s="10">
        <v>100</v>
      </c>
      <c r="CT36" s="10">
        <v>75</v>
      </c>
      <c r="CU36" s="9">
        <v>90.625</v>
      </c>
      <c r="CV36" s="10">
        <v>88.95348837209302</v>
      </c>
    </row>
    <row r="37" spans="1:100" x14ac:dyDescent="0.3">
      <c r="A37" s="20" t="s">
        <v>16</v>
      </c>
      <c r="B37" s="9">
        <v>79.166666666666671</v>
      </c>
      <c r="C37" s="9">
        <v>70.833333333333329</v>
      </c>
      <c r="D37" s="9">
        <v>66.666666666666671</v>
      </c>
      <c r="E37" s="9">
        <v>79.166666666666671</v>
      </c>
      <c r="F37" s="9">
        <v>100</v>
      </c>
      <c r="G37" s="9">
        <v>87.5</v>
      </c>
      <c r="H37" s="9">
        <v>75</v>
      </c>
      <c r="I37" s="9">
        <v>95.833333333333329</v>
      </c>
      <c r="J37" s="9">
        <v>81.770833333333343</v>
      </c>
      <c r="K37" s="9">
        <v>91.666666666666671</v>
      </c>
      <c r="L37" s="9">
        <v>87.5</v>
      </c>
      <c r="M37" s="9">
        <v>83.333333333333329</v>
      </c>
      <c r="N37" s="9">
        <v>70.833333333333329</v>
      </c>
      <c r="O37" s="9">
        <v>83.333333333333329</v>
      </c>
      <c r="P37" s="9">
        <v>91.666666666666671</v>
      </c>
      <c r="Q37" s="9">
        <v>91.666666666666671</v>
      </c>
      <c r="R37" s="9">
        <v>91.666666666666671</v>
      </c>
      <c r="S37" s="9">
        <v>79.166666666666671</v>
      </c>
      <c r="T37" s="9">
        <v>66.666666666666671</v>
      </c>
      <c r="U37" s="9">
        <v>91.666666666666671</v>
      </c>
      <c r="V37" s="9">
        <v>87.5</v>
      </c>
      <c r="W37" s="9">
        <v>75</v>
      </c>
      <c r="X37" s="9">
        <v>83.333333333333329</v>
      </c>
      <c r="Y37" s="9">
        <v>75</v>
      </c>
      <c r="Z37" s="9">
        <v>79.761904761904745</v>
      </c>
      <c r="AA37" s="9">
        <v>83.333333333333329</v>
      </c>
      <c r="AB37" s="9">
        <v>75</v>
      </c>
      <c r="AC37" s="9">
        <v>66.666666666666671</v>
      </c>
      <c r="AD37" s="9">
        <v>83.333333333333329</v>
      </c>
      <c r="AE37" s="9">
        <v>70.833333333333329</v>
      </c>
      <c r="AF37" s="9">
        <v>75</v>
      </c>
      <c r="AG37" s="9">
        <v>66.666666666666671</v>
      </c>
      <c r="AH37" s="9">
        <v>66.666666666666671</v>
      </c>
      <c r="AI37" s="9">
        <v>66.666666666666671</v>
      </c>
      <c r="AJ37" s="9">
        <v>66.666666666666671</v>
      </c>
      <c r="AK37" s="9">
        <v>79.166666666666671</v>
      </c>
      <c r="AL37" s="9">
        <v>75</v>
      </c>
      <c r="AM37" s="9">
        <v>72.916666666666643</v>
      </c>
      <c r="AN37" s="9">
        <v>91.666666666666671</v>
      </c>
      <c r="AO37" s="9">
        <v>75</v>
      </c>
      <c r="AP37" s="9">
        <v>75</v>
      </c>
      <c r="AQ37" s="9">
        <v>83.333333333333329</v>
      </c>
      <c r="AR37" s="9">
        <v>70.833333333333329</v>
      </c>
      <c r="AS37" s="9">
        <v>79.166666666666657</v>
      </c>
      <c r="AT37" s="9">
        <v>100</v>
      </c>
      <c r="AU37" s="9">
        <v>70.833333333333329</v>
      </c>
      <c r="AV37" s="9">
        <v>91.666666666666671</v>
      </c>
      <c r="AW37" s="9">
        <v>75</v>
      </c>
      <c r="AX37" s="9">
        <v>87.5</v>
      </c>
      <c r="AY37" s="9">
        <v>62.5</v>
      </c>
      <c r="AZ37" s="9">
        <v>81.25</v>
      </c>
      <c r="BA37" s="9">
        <v>79.166666666666671</v>
      </c>
      <c r="BB37" s="9">
        <v>75</v>
      </c>
      <c r="BC37" s="9">
        <v>100</v>
      </c>
      <c r="BD37" s="9">
        <v>75</v>
      </c>
      <c r="BE37" s="9">
        <v>66.666666666666671</v>
      </c>
      <c r="BF37" s="9">
        <v>91.666666666666671</v>
      </c>
      <c r="BG37" s="9">
        <v>87.5</v>
      </c>
      <c r="BH37" s="9">
        <v>82.142857142857139</v>
      </c>
      <c r="BI37" s="9">
        <v>62.5</v>
      </c>
      <c r="BJ37" s="9">
        <v>66.666666666666671</v>
      </c>
      <c r="BK37" s="9">
        <v>66.666666666666671</v>
      </c>
      <c r="BL37" s="9">
        <v>70.833333333333329</v>
      </c>
      <c r="BM37" s="9">
        <v>66.666666666666671</v>
      </c>
      <c r="BN37" s="9">
        <v>79.166666666666671</v>
      </c>
      <c r="BO37" s="9">
        <v>58.333333333333336</v>
      </c>
      <c r="BP37" s="9">
        <v>95.833333333333329</v>
      </c>
      <c r="BQ37" s="9">
        <v>66.666666666666671</v>
      </c>
      <c r="BR37" s="9">
        <v>95.833333333333329</v>
      </c>
      <c r="BS37" s="9">
        <v>75</v>
      </c>
      <c r="BT37" s="9">
        <v>54.166666666666664</v>
      </c>
      <c r="BU37" s="9">
        <v>70.833333333333329</v>
      </c>
      <c r="BV37" s="9">
        <v>71.474358974358978</v>
      </c>
      <c r="BW37" s="9">
        <v>83.333333333333329</v>
      </c>
      <c r="BX37" s="9">
        <v>83.333333333333329</v>
      </c>
      <c r="BY37" s="9">
        <v>91.666666666666671</v>
      </c>
      <c r="BZ37" s="9">
        <v>66.666666666666671</v>
      </c>
      <c r="CA37" s="9">
        <v>70.833333333333329</v>
      </c>
      <c r="CB37" s="9">
        <v>91.666666666666671</v>
      </c>
      <c r="CC37" s="9">
        <v>75</v>
      </c>
      <c r="CD37" s="9">
        <v>75</v>
      </c>
      <c r="CE37" s="9">
        <v>75</v>
      </c>
      <c r="CF37" s="9">
        <v>75</v>
      </c>
      <c r="CG37" s="9">
        <v>78.75</v>
      </c>
      <c r="CH37" s="9">
        <v>75</v>
      </c>
      <c r="CI37" s="9">
        <v>62.5</v>
      </c>
      <c r="CJ37" s="9">
        <v>66.666666666666671</v>
      </c>
      <c r="CK37" s="9">
        <v>62.5</v>
      </c>
      <c r="CL37" s="9">
        <v>66.666666666666671</v>
      </c>
      <c r="CM37" s="9">
        <v>87.5</v>
      </c>
      <c r="CN37" s="9">
        <v>83.333333333333329</v>
      </c>
      <c r="CO37" s="9">
        <v>75</v>
      </c>
      <c r="CP37" s="9">
        <v>100</v>
      </c>
      <c r="CQ37" s="9">
        <v>87.5</v>
      </c>
      <c r="CR37" s="9">
        <v>50</v>
      </c>
      <c r="CS37" s="9">
        <v>75</v>
      </c>
      <c r="CT37" s="9">
        <v>95.833333333333329</v>
      </c>
      <c r="CU37" s="9">
        <v>81.770833333333329</v>
      </c>
      <c r="CV37" s="9">
        <v>77.906976744186053</v>
      </c>
    </row>
    <row r="38" spans="1:100" x14ac:dyDescent="0.3">
      <c r="A38" s="21" t="s">
        <v>236</v>
      </c>
      <c r="B38" s="14">
        <v>79.166666666666671</v>
      </c>
      <c r="C38" s="14">
        <v>70.833333333333329</v>
      </c>
      <c r="D38" s="14">
        <v>66.666666666666671</v>
      </c>
      <c r="E38" s="14">
        <v>79.166666666666671</v>
      </c>
      <c r="F38" s="14">
        <v>100</v>
      </c>
      <c r="G38" s="14">
        <v>87.5</v>
      </c>
      <c r="H38" s="14">
        <v>75</v>
      </c>
      <c r="I38" s="14">
        <v>95.833333333333329</v>
      </c>
      <c r="J38" s="9">
        <v>81.770833333333343</v>
      </c>
      <c r="K38" s="14">
        <v>91.666666666666671</v>
      </c>
      <c r="L38" s="14">
        <v>87.5</v>
      </c>
      <c r="M38" s="14">
        <v>83.333333333333329</v>
      </c>
      <c r="N38" s="14">
        <v>70.833333333333329</v>
      </c>
      <c r="O38" s="9">
        <v>83.333333333333329</v>
      </c>
      <c r="P38" s="14">
        <v>91.666666666666671</v>
      </c>
      <c r="Q38" s="14">
        <v>91.666666666666671</v>
      </c>
      <c r="R38" s="9">
        <v>91.666666666666671</v>
      </c>
      <c r="S38" s="14">
        <v>79.166666666666671</v>
      </c>
      <c r="T38" s="14">
        <v>66.666666666666671</v>
      </c>
      <c r="U38" s="14">
        <v>91.666666666666671</v>
      </c>
      <c r="V38" s="14">
        <v>87.5</v>
      </c>
      <c r="W38" s="14">
        <v>75</v>
      </c>
      <c r="X38" s="14">
        <v>83.333333333333329</v>
      </c>
      <c r="Y38" s="14">
        <v>75</v>
      </c>
      <c r="Z38" s="9">
        <v>79.761904761904745</v>
      </c>
      <c r="AA38" s="14">
        <v>83.333333333333329</v>
      </c>
      <c r="AB38" s="14">
        <v>75</v>
      </c>
      <c r="AC38" s="14">
        <v>66.666666666666671</v>
      </c>
      <c r="AD38" s="14">
        <v>83.333333333333329</v>
      </c>
      <c r="AE38" s="14">
        <v>70.833333333333329</v>
      </c>
      <c r="AF38" s="14">
        <v>75</v>
      </c>
      <c r="AG38" s="14">
        <v>66.666666666666671</v>
      </c>
      <c r="AH38" s="14">
        <v>66.666666666666671</v>
      </c>
      <c r="AI38" s="14">
        <v>66.666666666666671</v>
      </c>
      <c r="AJ38" s="14">
        <v>66.666666666666671</v>
      </c>
      <c r="AK38" s="14">
        <v>79.166666666666671</v>
      </c>
      <c r="AL38" s="14">
        <v>75</v>
      </c>
      <c r="AM38" s="9">
        <v>72.916666666666643</v>
      </c>
      <c r="AN38" s="14">
        <v>91.666666666666671</v>
      </c>
      <c r="AO38" s="14">
        <v>75</v>
      </c>
      <c r="AP38" s="14">
        <v>75</v>
      </c>
      <c r="AQ38" s="14">
        <v>83.333333333333329</v>
      </c>
      <c r="AR38" s="14">
        <v>70.833333333333329</v>
      </c>
      <c r="AS38" s="9">
        <v>79.166666666666657</v>
      </c>
      <c r="AT38" s="14">
        <v>100</v>
      </c>
      <c r="AU38" s="14">
        <v>70.833333333333329</v>
      </c>
      <c r="AV38" s="14">
        <v>91.666666666666671</v>
      </c>
      <c r="AW38" s="14">
        <v>75</v>
      </c>
      <c r="AX38" s="14">
        <v>87.5</v>
      </c>
      <c r="AY38" s="14">
        <v>62.5</v>
      </c>
      <c r="AZ38" s="9">
        <v>81.25</v>
      </c>
      <c r="BA38" s="14">
        <v>79.166666666666671</v>
      </c>
      <c r="BB38" s="14">
        <v>75</v>
      </c>
      <c r="BC38" s="14">
        <v>100</v>
      </c>
      <c r="BD38" s="14">
        <v>75</v>
      </c>
      <c r="BE38" s="14">
        <v>66.666666666666671</v>
      </c>
      <c r="BF38" s="14">
        <v>91.666666666666671</v>
      </c>
      <c r="BG38" s="14">
        <v>87.5</v>
      </c>
      <c r="BH38" s="9">
        <v>82.142857142857139</v>
      </c>
      <c r="BI38" s="14">
        <v>62.5</v>
      </c>
      <c r="BJ38" s="14">
        <v>66.666666666666671</v>
      </c>
      <c r="BK38" s="14">
        <v>66.666666666666671</v>
      </c>
      <c r="BL38" s="14">
        <v>70.833333333333329</v>
      </c>
      <c r="BM38" s="14">
        <v>66.666666666666671</v>
      </c>
      <c r="BN38" s="14">
        <v>79.166666666666671</v>
      </c>
      <c r="BO38" s="14">
        <v>58.333333333333336</v>
      </c>
      <c r="BP38" s="14">
        <v>95.833333333333329</v>
      </c>
      <c r="BQ38" s="14">
        <v>66.666666666666671</v>
      </c>
      <c r="BR38" s="14">
        <v>95.833333333333329</v>
      </c>
      <c r="BS38" s="14">
        <v>75</v>
      </c>
      <c r="BT38" s="14">
        <v>54.166666666666664</v>
      </c>
      <c r="BU38" s="14">
        <v>70.833333333333329</v>
      </c>
      <c r="BV38" s="9">
        <v>71.474358974358978</v>
      </c>
      <c r="BW38" s="14">
        <v>83.333333333333329</v>
      </c>
      <c r="BX38" s="14">
        <v>83.333333333333329</v>
      </c>
      <c r="BY38" s="14">
        <v>91.666666666666671</v>
      </c>
      <c r="BZ38" s="14">
        <v>66.666666666666671</v>
      </c>
      <c r="CA38" s="14">
        <v>70.833333333333329</v>
      </c>
      <c r="CB38" s="14">
        <v>91.666666666666671</v>
      </c>
      <c r="CC38" s="14">
        <v>75</v>
      </c>
      <c r="CD38" s="14">
        <v>75</v>
      </c>
      <c r="CE38" s="14">
        <v>75</v>
      </c>
      <c r="CF38" s="14">
        <v>75</v>
      </c>
      <c r="CG38" s="9">
        <v>78.75</v>
      </c>
      <c r="CH38" s="14">
        <v>75</v>
      </c>
      <c r="CI38" s="14">
        <v>62.5</v>
      </c>
      <c r="CJ38" s="14">
        <v>66.666666666666671</v>
      </c>
      <c r="CK38" s="14">
        <v>62.5</v>
      </c>
      <c r="CL38" s="9">
        <v>66.666666666666671</v>
      </c>
      <c r="CM38" s="14">
        <v>87.5</v>
      </c>
      <c r="CN38" s="14">
        <v>83.333333333333329</v>
      </c>
      <c r="CO38" s="14">
        <v>75</v>
      </c>
      <c r="CP38" s="14">
        <v>100</v>
      </c>
      <c r="CQ38" s="14">
        <v>87.5</v>
      </c>
      <c r="CR38" s="14">
        <v>50</v>
      </c>
      <c r="CS38" s="14">
        <v>75</v>
      </c>
      <c r="CT38" s="14">
        <v>95.833333333333329</v>
      </c>
      <c r="CU38" s="9">
        <v>81.770833333333329</v>
      </c>
      <c r="CV38" s="14">
        <v>77.906976744186053</v>
      </c>
    </row>
    <row r="39" spans="1:100" x14ac:dyDescent="0.3">
      <c r="A39" s="22" t="s">
        <v>261</v>
      </c>
      <c r="B39" s="10">
        <v>100</v>
      </c>
      <c r="C39" s="10">
        <v>75</v>
      </c>
      <c r="D39" s="10">
        <v>75</v>
      </c>
      <c r="E39" s="10">
        <v>75</v>
      </c>
      <c r="F39" s="10">
        <v>100</v>
      </c>
      <c r="G39" s="10">
        <v>100</v>
      </c>
      <c r="H39" s="10">
        <v>75</v>
      </c>
      <c r="I39" s="10">
        <v>100</v>
      </c>
      <c r="J39" s="9">
        <v>87.5</v>
      </c>
      <c r="K39" s="10">
        <v>100</v>
      </c>
      <c r="L39" s="10">
        <v>75</v>
      </c>
      <c r="M39" s="10">
        <v>75</v>
      </c>
      <c r="N39" s="10">
        <v>75</v>
      </c>
      <c r="O39" s="9">
        <v>81.25</v>
      </c>
      <c r="P39" s="10">
        <v>100</v>
      </c>
      <c r="Q39" s="10">
        <v>100</v>
      </c>
      <c r="R39" s="9">
        <v>100</v>
      </c>
      <c r="S39" s="10">
        <v>75</v>
      </c>
      <c r="T39" s="10">
        <v>75</v>
      </c>
      <c r="U39" s="10">
        <v>100</v>
      </c>
      <c r="V39" s="10">
        <v>75</v>
      </c>
      <c r="W39" s="10">
        <v>75</v>
      </c>
      <c r="X39" s="10">
        <v>75</v>
      </c>
      <c r="Y39" s="10">
        <v>75</v>
      </c>
      <c r="Z39" s="9">
        <v>78.571428571428569</v>
      </c>
      <c r="AA39" s="10">
        <v>75</v>
      </c>
      <c r="AB39" s="10">
        <v>75</v>
      </c>
      <c r="AC39" s="10">
        <v>75</v>
      </c>
      <c r="AD39" s="10">
        <v>100</v>
      </c>
      <c r="AE39" s="10">
        <v>100</v>
      </c>
      <c r="AF39" s="10">
        <v>75</v>
      </c>
      <c r="AG39" s="10">
        <v>75</v>
      </c>
      <c r="AH39" s="10">
        <v>75</v>
      </c>
      <c r="AI39" s="10">
        <v>75</v>
      </c>
      <c r="AJ39" s="10">
        <v>75</v>
      </c>
      <c r="AK39" s="10">
        <v>75</v>
      </c>
      <c r="AL39" s="10">
        <v>75</v>
      </c>
      <c r="AM39" s="9">
        <v>79.166666666666671</v>
      </c>
      <c r="AN39" s="10">
        <v>100</v>
      </c>
      <c r="AO39" s="10">
        <v>75</v>
      </c>
      <c r="AP39" s="10">
        <v>75</v>
      </c>
      <c r="AQ39" s="10">
        <v>75</v>
      </c>
      <c r="AR39" s="10">
        <v>75</v>
      </c>
      <c r="AS39" s="9">
        <v>80</v>
      </c>
      <c r="AT39" s="10">
        <v>100</v>
      </c>
      <c r="AU39" s="10">
        <v>100</v>
      </c>
      <c r="AV39" s="10">
        <v>75</v>
      </c>
      <c r="AW39" s="10">
        <v>75</v>
      </c>
      <c r="AX39" s="10">
        <v>75</v>
      </c>
      <c r="AY39" s="10">
        <v>50</v>
      </c>
      <c r="AZ39" s="9">
        <v>79.166666666666671</v>
      </c>
      <c r="BA39" s="10">
        <v>75</v>
      </c>
      <c r="BB39" s="10">
        <v>75</v>
      </c>
      <c r="BC39" s="10">
        <v>100</v>
      </c>
      <c r="BD39" s="10">
        <v>75</v>
      </c>
      <c r="BE39" s="10">
        <v>75</v>
      </c>
      <c r="BF39" s="10">
        <v>100</v>
      </c>
      <c r="BG39" s="10">
        <v>100</v>
      </c>
      <c r="BH39" s="9">
        <v>85.714285714285708</v>
      </c>
      <c r="BI39" s="10">
        <v>75</v>
      </c>
      <c r="BJ39" s="10">
        <v>75</v>
      </c>
      <c r="BK39" s="10">
        <v>75</v>
      </c>
      <c r="BL39" s="10">
        <v>75</v>
      </c>
      <c r="BM39" s="10">
        <v>75</v>
      </c>
      <c r="BN39" s="10">
        <v>75</v>
      </c>
      <c r="BO39" s="10">
        <v>75</v>
      </c>
      <c r="BP39" s="10">
        <v>100</v>
      </c>
      <c r="BQ39" s="10">
        <v>75</v>
      </c>
      <c r="BR39" s="10">
        <v>100</v>
      </c>
      <c r="BS39" s="10">
        <v>75</v>
      </c>
      <c r="BT39" s="10">
        <v>50</v>
      </c>
      <c r="BU39" s="10">
        <v>75</v>
      </c>
      <c r="BV39" s="9">
        <v>76.92307692307692</v>
      </c>
      <c r="BW39" s="10">
        <v>100</v>
      </c>
      <c r="BX39" s="10">
        <v>75</v>
      </c>
      <c r="BY39" s="10">
        <v>100</v>
      </c>
      <c r="BZ39" s="10">
        <v>75</v>
      </c>
      <c r="CA39" s="10">
        <v>75</v>
      </c>
      <c r="CB39" s="10">
        <v>100</v>
      </c>
      <c r="CC39" s="10">
        <v>75</v>
      </c>
      <c r="CD39" s="10">
        <v>75</v>
      </c>
      <c r="CE39" s="10">
        <v>75</v>
      </c>
      <c r="CF39" s="10">
        <v>75</v>
      </c>
      <c r="CG39" s="9">
        <v>82.5</v>
      </c>
      <c r="CH39" s="10">
        <v>100</v>
      </c>
      <c r="CI39" s="10">
        <v>100</v>
      </c>
      <c r="CJ39" s="10">
        <v>100</v>
      </c>
      <c r="CK39" s="10">
        <v>100</v>
      </c>
      <c r="CL39" s="9">
        <v>100</v>
      </c>
      <c r="CM39" s="10">
        <v>100</v>
      </c>
      <c r="CN39" s="10">
        <v>100</v>
      </c>
      <c r="CO39" s="10">
        <v>75</v>
      </c>
      <c r="CP39" s="10">
        <v>100</v>
      </c>
      <c r="CQ39" s="10">
        <v>100</v>
      </c>
      <c r="CR39" s="10">
        <v>75</v>
      </c>
      <c r="CS39" s="10">
        <v>75</v>
      </c>
      <c r="CT39" s="10">
        <v>75</v>
      </c>
      <c r="CU39" s="9">
        <v>87.5</v>
      </c>
      <c r="CV39" s="10">
        <v>82.848837209302332</v>
      </c>
    </row>
    <row r="40" spans="1:100" x14ac:dyDescent="0.3">
      <c r="A40" s="22" t="s">
        <v>262</v>
      </c>
      <c r="B40" s="10">
        <v>75</v>
      </c>
      <c r="C40" s="10">
        <v>75</v>
      </c>
      <c r="D40" s="10">
        <v>75</v>
      </c>
      <c r="E40" s="10">
        <v>75</v>
      </c>
      <c r="F40" s="10">
        <v>100</v>
      </c>
      <c r="G40" s="10">
        <v>100</v>
      </c>
      <c r="H40" s="10">
        <v>75</v>
      </c>
      <c r="I40" s="10">
        <v>100</v>
      </c>
      <c r="J40" s="9">
        <v>84.375</v>
      </c>
      <c r="K40" s="10">
        <v>100</v>
      </c>
      <c r="L40" s="10">
        <v>75</v>
      </c>
      <c r="M40" s="10">
        <v>75</v>
      </c>
      <c r="N40" s="10">
        <v>75</v>
      </c>
      <c r="O40" s="9">
        <v>81.25</v>
      </c>
      <c r="P40" s="10">
        <v>100</v>
      </c>
      <c r="Q40" s="10">
        <v>100</v>
      </c>
      <c r="R40" s="9">
        <v>100</v>
      </c>
      <c r="S40" s="10">
        <v>75</v>
      </c>
      <c r="T40" s="10">
        <v>75</v>
      </c>
      <c r="U40" s="10">
        <v>100</v>
      </c>
      <c r="V40" s="10">
        <v>75</v>
      </c>
      <c r="W40" s="10">
        <v>50</v>
      </c>
      <c r="X40" s="10">
        <v>75</v>
      </c>
      <c r="Y40" s="10">
        <v>50</v>
      </c>
      <c r="Z40" s="9">
        <v>71.428571428571431</v>
      </c>
      <c r="AA40" s="10">
        <v>75</v>
      </c>
      <c r="AB40" s="10">
        <v>75</v>
      </c>
      <c r="AC40" s="10">
        <v>50</v>
      </c>
      <c r="AD40" s="10">
        <v>100</v>
      </c>
      <c r="AE40" s="10">
        <v>25</v>
      </c>
      <c r="AF40" s="10">
        <v>75</v>
      </c>
      <c r="AG40" s="10">
        <v>75</v>
      </c>
      <c r="AH40" s="10">
        <v>75</v>
      </c>
      <c r="AI40" s="10">
        <v>50</v>
      </c>
      <c r="AJ40" s="10">
        <v>50</v>
      </c>
      <c r="AK40" s="10">
        <v>75</v>
      </c>
      <c r="AL40" s="10">
        <v>50</v>
      </c>
      <c r="AM40" s="9">
        <v>64.583333333333329</v>
      </c>
      <c r="AN40" s="10">
        <v>100</v>
      </c>
      <c r="AO40" s="10">
        <v>75</v>
      </c>
      <c r="AP40" s="10">
        <v>75</v>
      </c>
      <c r="AQ40" s="10">
        <v>50</v>
      </c>
      <c r="AR40" s="10">
        <v>75</v>
      </c>
      <c r="AS40" s="9">
        <v>75</v>
      </c>
      <c r="AT40" s="10">
        <v>100</v>
      </c>
      <c r="AU40" s="10">
        <v>25</v>
      </c>
      <c r="AV40" s="10">
        <v>75</v>
      </c>
      <c r="AW40" s="10">
        <v>25</v>
      </c>
      <c r="AX40" s="10">
        <v>75</v>
      </c>
      <c r="AY40" s="10">
        <v>25</v>
      </c>
      <c r="AZ40" s="9">
        <v>54.166666666666664</v>
      </c>
      <c r="BA40" s="10">
        <v>75</v>
      </c>
      <c r="BB40" s="10">
        <v>75</v>
      </c>
      <c r="BC40" s="10">
        <v>100</v>
      </c>
      <c r="BD40" s="10">
        <v>75</v>
      </c>
      <c r="BE40" s="10">
        <v>75</v>
      </c>
      <c r="BF40" s="10">
        <v>100</v>
      </c>
      <c r="BG40" s="10">
        <v>100</v>
      </c>
      <c r="BH40" s="9">
        <v>85.714285714285708</v>
      </c>
      <c r="BI40" s="10">
        <v>75</v>
      </c>
      <c r="BJ40" s="10">
        <v>75</v>
      </c>
      <c r="BK40" s="10">
        <v>75</v>
      </c>
      <c r="BL40" s="10">
        <v>75</v>
      </c>
      <c r="BM40" s="10">
        <v>50</v>
      </c>
      <c r="BN40" s="10">
        <v>75</v>
      </c>
      <c r="BO40" s="10">
        <v>50</v>
      </c>
      <c r="BP40" s="10">
        <v>100</v>
      </c>
      <c r="BQ40" s="10">
        <v>75</v>
      </c>
      <c r="BR40" s="10">
        <v>100</v>
      </c>
      <c r="BS40" s="10">
        <v>75</v>
      </c>
      <c r="BT40" s="10">
        <v>50</v>
      </c>
      <c r="BU40" s="10">
        <v>75</v>
      </c>
      <c r="BV40" s="9">
        <v>73.07692307692308</v>
      </c>
      <c r="BW40" s="10">
        <v>75</v>
      </c>
      <c r="BX40" s="10">
        <v>75</v>
      </c>
      <c r="BY40" s="10">
        <v>75</v>
      </c>
      <c r="BZ40" s="10">
        <v>0</v>
      </c>
      <c r="CA40" s="10">
        <v>75</v>
      </c>
      <c r="CB40" s="10">
        <v>75</v>
      </c>
      <c r="CC40" s="10">
        <v>75</v>
      </c>
      <c r="CD40" s="10">
        <v>50</v>
      </c>
      <c r="CE40" s="10">
        <v>50</v>
      </c>
      <c r="CF40" s="10">
        <v>25</v>
      </c>
      <c r="CG40" s="9">
        <v>57.5</v>
      </c>
      <c r="CH40" s="10">
        <v>25</v>
      </c>
      <c r="CI40" s="10">
        <v>25</v>
      </c>
      <c r="CJ40" s="10">
        <v>50</v>
      </c>
      <c r="CK40" s="10">
        <v>25</v>
      </c>
      <c r="CL40" s="9">
        <v>31.25</v>
      </c>
      <c r="CM40" s="10">
        <v>100</v>
      </c>
      <c r="CN40" s="10">
        <v>75</v>
      </c>
      <c r="CO40" s="10">
        <v>75</v>
      </c>
      <c r="CP40" s="10">
        <v>100</v>
      </c>
      <c r="CQ40" s="10">
        <v>100</v>
      </c>
      <c r="CR40" s="10">
        <v>25</v>
      </c>
      <c r="CS40" s="10">
        <v>75</v>
      </c>
      <c r="CT40" s="10">
        <v>100</v>
      </c>
      <c r="CU40" s="9">
        <v>81.25</v>
      </c>
      <c r="CV40" s="10">
        <v>70.639534883720927</v>
      </c>
    </row>
    <row r="41" spans="1:100" x14ac:dyDescent="0.3">
      <c r="A41" s="22" t="s">
        <v>263</v>
      </c>
      <c r="B41" s="10">
        <v>75</v>
      </c>
      <c r="C41" s="10">
        <v>75</v>
      </c>
      <c r="D41" s="10">
        <v>75</v>
      </c>
      <c r="E41" s="10">
        <v>75</v>
      </c>
      <c r="F41" s="10">
        <v>100</v>
      </c>
      <c r="G41" s="10">
        <v>100</v>
      </c>
      <c r="H41" s="10">
        <v>75</v>
      </c>
      <c r="I41" s="10">
        <v>100</v>
      </c>
      <c r="J41" s="9">
        <v>84.375</v>
      </c>
      <c r="K41" s="10">
        <v>100</v>
      </c>
      <c r="L41" s="10">
        <v>100</v>
      </c>
      <c r="M41" s="10">
        <v>100</v>
      </c>
      <c r="N41" s="10">
        <v>75</v>
      </c>
      <c r="O41" s="9">
        <v>93.75</v>
      </c>
      <c r="P41" s="10">
        <v>100</v>
      </c>
      <c r="Q41" s="10">
        <v>75</v>
      </c>
      <c r="R41" s="9">
        <v>87.5</v>
      </c>
      <c r="S41" s="10">
        <v>75</v>
      </c>
      <c r="T41" s="10">
        <v>50</v>
      </c>
      <c r="U41" s="10">
        <v>100</v>
      </c>
      <c r="V41" s="10">
        <v>75</v>
      </c>
      <c r="W41" s="10">
        <v>75</v>
      </c>
      <c r="X41" s="10">
        <v>75</v>
      </c>
      <c r="Y41" s="10">
        <v>75</v>
      </c>
      <c r="Z41" s="9">
        <v>75</v>
      </c>
      <c r="AA41" s="10">
        <v>100</v>
      </c>
      <c r="AB41" s="10">
        <v>75</v>
      </c>
      <c r="AC41" s="10">
        <v>75</v>
      </c>
      <c r="AD41" s="10">
        <v>75</v>
      </c>
      <c r="AE41" s="10">
        <v>25</v>
      </c>
      <c r="AF41" s="10">
        <v>75</v>
      </c>
      <c r="AG41" s="10">
        <v>50</v>
      </c>
      <c r="AH41" s="10">
        <v>50</v>
      </c>
      <c r="AI41" s="10">
        <v>50</v>
      </c>
      <c r="AJ41" s="10">
        <v>75</v>
      </c>
      <c r="AK41" s="10">
        <v>100</v>
      </c>
      <c r="AL41" s="10">
        <v>75</v>
      </c>
      <c r="AM41" s="9">
        <v>68.75</v>
      </c>
      <c r="AN41" s="10">
        <v>75</v>
      </c>
      <c r="AO41" s="10">
        <v>75</v>
      </c>
      <c r="AP41" s="10">
        <v>75</v>
      </c>
      <c r="AQ41" s="10">
        <v>100</v>
      </c>
      <c r="AR41" s="10">
        <v>75</v>
      </c>
      <c r="AS41" s="9">
        <v>80</v>
      </c>
      <c r="AT41" s="10">
        <v>100</v>
      </c>
      <c r="AU41" s="10">
        <v>75</v>
      </c>
      <c r="AV41" s="10">
        <v>100</v>
      </c>
      <c r="AW41" s="10">
        <v>75</v>
      </c>
      <c r="AX41" s="10">
        <v>100</v>
      </c>
      <c r="AY41" s="10">
        <v>100</v>
      </c>
      <c r="AZ41" s="9">
        <v>91.666666666666671</v>
      </c>
      <c r="BA41" s="10">
        <v>75</v>
      </c>
      <c r="BB41" s="10">
        <v>75</v>
      </c>
      <c r="BC41" s="10">
        <v>100</v>
      </c>
      <c r="BD41" s="10">
        <v>75</v>
      </c>
      <c r="BE41" s="10">
        <v>25</v>
      </c>
      <c r="BF41" s="10">
        <v>75</v>
      </c>
      <c r="BG41" s="10">
        <v>100</v>
      </c>
      <c r="BH41" s="9">
        <v>75</v>
      </c>
      <c r="BI41" s="10">
        <v>50</v>
      </c>
      <c r="BJ41" s="10">
        <v>75</v>
      </c>
      <c r="BK41" s="10">
        <v>75</v>
      </c>
      <c r="BL41" s="10">
        <v>75</v>
      </c>
      <c r="BM41" s="10">
        <v>50</v>
      </c>
      <c r="BN41" s="10">
        <v>75</v>
      </c>
      <c r="BO41" s="10">
        <v>50</v>
      </c>
      <c r="BP41" s="10">
        <v>100</v>
      </c>
      <c r="BQ41" s="10">
        <v>75</v>
      </c>
      <c r="BR41" s="10">
        <v>100</v>
      </c>
      <c r="BS41" s="10">
        <v>75</v>
      </c>
      <c r="BT41" s="10">
        <v>50</v>
      </c>
      <c r="BU41" s="10">
        <v>50</v>
      </c>
      <c r="BV41" s="9">
        <v>69.230769230769226</v>
      </c>
      <c r="BW41" s="10">
        <v>75</v>
      </c>
      <c r="BX41" s="10">
        <v>75</v>
      </c>
      <c r="BY41" s="10">
        <v>100</v>
      </c>
      <c r="BZ41" s="10">
        <v>75</v>
      </c>
      <c r="CA41" s="10">
        <v>75</v>
      </c>
      <c r="CB41" s="10">
        <v>100</v>
      </c>
      <c r="CC41" s="10">
        <v>75</v>
      </c>
      <c r="CD41" s="10">
        <v>75</v>
      </c>
      <c r="CE41" s="10">
        <v>75</v>
      </c>
      <c r="CF41" s="10">
        <v>100</v>
      </c>
      <c r="CG41" s="9">
        <v>82.5</v>
      </c>
      <c r="CH41" s="10">
        <v>100</v>
      </c>
      <c r="CI41" s="10">
        <v>25</v>
      </c>
      <c r="CJ41" s="10">
        <v>75</v>
      </c>
      <c r="CK41" s="10">
        <v>25</v>
      </c>
      <c r="CL41" s="9">
        <v>56.25</v>
      </c>
      <c r="CM41" s="10">
        <v>100</v>
      </c>
      <c r="CN41" s="10">
        <v>75</v>
      </c>
      <c r="CO41" s="10">
        <v>75</v>
      </c>
      <c r="CP41" s="10">
        <v>100</v>
      </c>
      <c r="CQ41" s="10">
        <v>100</v>
      </c>
      <c r="CR41" s="10">
        <v>75</v>
      </c>
      <c r="CS41" s="10">
        <v>75</v>
      </c>
      <c r="CT41" s="10">
        <v>100</v>
      </c>
      <c r="CU41" s="9">
        <v>87.5</v>
      </c>
      <c r="CV41" s="10">
        <v>77.906976744186053</v>
      </c>
    </row>
    <row r="42" spans="1:100" x14ac:dyDescent="0.3">
      <c r="A42" s="22" t="s">
        <v>264</v>
      </c>
      <c r="B42" s="10">
        <v>25</v>
      </c>
      <c r="C42" s="10">
        <v>25</v>
      </c>
      <c r="D42" s="10">
        <v>25</v>
      </c>
      <c r="E42" s="10">
        <v>75</v>
      </c>
      <c r="F42" s="10">
        <v>100</v>
      </c>
      <c r="G42" s="10">
        <v>25</v>
      </c>
      <c r="H42" s="10">
        <v>75</v>
      </c>
      <c r="I42" s="10">
        <v>100</v>
      </c>
      <c r="J42" s="9">
        <v>56.25</v>
      </c>
      <c r="K42" s="10">
        <v>50</v>
      </c>
      <c r="L42" s="10">
        <v>75</v>
      </c>
      <c r="M42" s="10">
        <v>75</v>
      </c>
      <c r="N42" s="10">
        <v>50</v>
      </c>
      <c r="O42" s="9">
        <v>62.5</v>
      </c>
      <c r="P42" s="10">
        <v>50</v>
      </c>
      <c r="Q42" s="10">
        <v>75</v>
      </c>
      <c r="R42" s="9">
        <v>62.5</v>
      </c>
      <c r="S42" s="10">
        <v>50</v>
      </c>
      <c r="T42" s="10">
        <v>50</v>
      </c>
      <c r="U42" s="10">
        <v>50</v>
      </c>
      <c r="V42" s="10">
        <v>100</v>
      </c>
      <c r="W42" s="10">
        <v>50</v>
      </c>
      <c r="X42" s="10">
        <v>75</v>
      </c>
      <c r="Y42" s="10">
        <v>75</v>
      </c>
      <c r="Z42" s="9">
        <v>64.285714285714292</v>
      </c>
      <c r="AA42" s="10">
        <v>50</v>
      </c>
      <c r="AB42" s="10">
        <v>75</v>
      </c>
      <c r="AC42" s="10">
        <v>50</v>
      </c>
      <c r="AD42" s="10">
        <v>50</v>
      </c>
      <c r="AE42" s="10">
        <v>100</v>
      </c>
      <c r="AF42" s="10">
        <v>75</v>
      </c>
      <c r="AG42" s="10">
        <v>50</v>
      </c>
      <c r="AH42" s="10">
        <v>50</v>
      </c>
      <c r="AI42" s="10">
        <v>50</v>
      </c>
      <c r="AJ42" s="10">
        <v>50</v>
      </c>
      <c r="AK42" s="10">
        <v>75</v>
      </c>
      <c r="AL42" s="10">
        <v>75</v>
      </c>
      <c r="AM42" s="9">
        <v>62.5</v>
      </c>
      <c r="AN42" s="10">
        <v>75</v>
      </c>
      <c r="AO42" s="10">
        <v>75</v>
      </c>
      <c r="AP42" s="10">
        <v>75</v>
      </c>
      <c r="AQ42" s="10">
        <v>75</v>
      </c>
      <c r="AR42" s="10">
        <v>50</v>
      </c>
      <c r="AS42" s="9">
        <v>70</v>
      </c>
      <c r="AT42" s="10">
        <v>100</v>
      </c>
      <c r="AU42" s="10">
        <v>25</v>
      </c>
      <c r="AV42" s="10">
        <v>100</v>
      </c>
      <c r="AW42" s="10">
        <v>75</v>
      </c>
      <c r="AX42" s="10">
        <v>75</v>
      </c>
      <c r="AY42" s="10">
        <v>50</v>
      </c>
      <c r="AZ42" s="9">
        <v>70.833333333333329</v>
      </c>
      <c r="BA42" s="10">
        <v>50</v>
      </c>
      <c r="BB42" s="10">
        <v>25</v>
      </c>
      <c r="BC42" s="10">
        <v>100</v>
      </c>
      <c r="BD42" s="10">
        <v>50</v>
      </c>
      <c r="BE42" s="10">
        <v>25</v>
      </c>
      <c r="BF42" s="10">
        <v>75</v>
      </c>
      <c r="BG42" s="10">
        <v>25</v>
      </c>
      <c r="BH42" s="9">
        <v>50</v>
      </c>
      <c r="BI42" s="10">
        <v>25</v>
      </c>
      <c r="BJ42" s="10">
        <v>25</v>
      </c>
      <c r="BK42" s="10">
        <v>25</v>
      </c>
      <c r="BL42" s="10">
        <v>50</v>
      </c>
      <c r="BM42" s="10">
        <v>25</v>
      </c>
      <c r="BN42" s="10">
        <v>50</v>
      </c>
      <c r="BO42" s="10">
        <v>25</v>
      </c>
      <c r="BP42" s="10">
        <v>75</v>
      </c>
      <c r="BQ42" s="10">
        <v>25</v>
      </c>
      <c r="BR42" s="10">
        <v>75</v>
      </c>
      <c r="BS42" s="10">
        <v>25</v>
      </c>
      <c r="BT42" s="10">
        <v>25</v>
      </c>
      <c r="BU42" s="10">
        <v>25</v>
      </c>
      <c r="BV42" s="9">
        <v>36.53846153846154</v>
      </c>
      <c r="BW42" s="10">
        <v>50</v>
      </c>
      <c r="BX42" s="10">
        <v>75</v>
      </c>
      <c r="BY42" s="10">
        <v>75</v>
      </c>
      <c r="BZ42" s="10">
        <v>50</v>
      </c>
      <c r="CA42" s="10">
        <v>50</v>
      </c>
      <c r="CB42" s="10">
        <v>75</v>
      </c>
      <c r="CC42" s="10">
        <v>50</v>
      </c>
      <c r="CD42" s="10">
        <v>50</v>
      </c>
      <c r="CE42" s="10">
        <v>50</v>
      </c>
      <c r="CF42" s="10">
        <v>50</v>
      </c>
      <c r="CG42" s="9">
        <v>57.5</v>
      </c>
      <c r="CH42" s="10">
        <v>25</v>
      </c>
      <c r="CI42" s="10">
        <v>25</v>
      </c>
      <c r="CJ42" s="10">
        <v>75</v>
      </c>
      <c r="CK42" s="10">
        <v>25</v>
      </c>
      <c r="CL42" s="9">
        <v>37.5</v>
      </c>
      <c r="CM42" s="10">
        <v>25</v>
      </c>
      <c r="CN42" s="10">
        <v>50</v>
      </c>
      <c r="CO42" s="10">
        <v>75</v>
      </c>
      <c r="CP42" s="10">
        <v>100</v>
      </c>
      <c r="CQ42" s="10">
        <v>25</v>
      </c>
      <c r="CR42" s="10">
        <v>75</v>
      </c>
      <c r="CS42" s="10">
        <v>75</v>
      </c>
      <c r="CT42" s="10">
        <v>100</v>
      </c>
      <c r="CU42" s="9">
        <v>65.625</v>
      </c>
      <c r="CV42" s="10">
        <v>56.686046511627907</v>
      </c>
    </row>
    <row r="43" spans="1:100" x14ac:dyDescent="0.3">
      <c r="A43" s="22" t="s">
        <v>265</v>
      </c>
      <c r="B43" s="10">
        <v>100</v>
      </c>
      <c r="C43" s="10">
        <v>100</v>
      </c>
      <c r="D43" s="10">
        <v>75</v>
      </c>
      <c r="E43" s="10">
        <v>100</v>
      </c>
      <c r="F43" s="10">
        <v>100</v>
      </c>
      <c r="G43" s="10">
        <v>100</v>
      </c>
      <c r="H43" s="10">
        <v>75</v>
      </c>
      <c r="I43" s="10">
        <v>100</v>
      </c>
      <c r="J43" s="9">
        <v>93.75</v>
      </c>
      <c r="K43" s="10">
        <v>100</v>
      </c>
      <c r="L43" s="10">
        <v>100</v>
      </c>
      <c r="M43" s="10">
        <v>75</v>
      </c>
      <c r="N43" s="10">
        <v>75</v>
      </c>
      <c r="O43" s="9">
        <v>87.5</v>
      </c>
      <c r="P43" s="10">
        <v>100</v>
      </c>
      <c r="Q43" s="10">
        <v>100</v>
      </c>
      <c r="R43" s="9">
        <v>100</v>
      </c>
      <c r="S43" s="10">
        <v>100</v>
      </c>
      <c r="T43" s="10">
        <v>75</v>
      </c>
      <c r="U43" s="10">
        <v>100</v>
      </c>
      <c r="V43" s="10">
        <v>100</v>
      </c>
      <c r="W43" s="10">
        <v>100</v>
      </c>
      <c r="X43" s="10">
        <v>100</v>
      </c>
      <c r="Y43" s="10">
        <v>100</v>
      </c>
      <c r="Z43" s="9">
        <v>96.428571428571431</v>
      </c>
      <c r="AA43" s="10">
        <v>100</v>
      </c>
      <c r="AB43" s="10">
        <v>75</v>
      </c>
      <c r="AC43" s="10">
        <v>75</v>
      </c>
      <c r="AD43" s="10">
        <v>75</v>
      </c>
      <c r="AE43" s="10">
        <v>100</v>
      </c>
      <c r="AF43" s="10">
        <v>75</v>
      </c>
      <c r="AG43" s="10">
        <v>75</v>
      </c>
      <c r="AH43" s="10">
        <v>75</v>
      </c>
      <c r="AI43" s="10">
        <v>100</v>
      </c>
      <c r="AJ43" s="10">
        <v>75</v>
      </c>
      <c r="AK43" s="10">
        <v>75</v>
      </c>
      <c r="AL43" s="10">
        <v>100</v>
      </c>
      <c r="AM43" s="9">
        <v>83.333333333333329</v>
      </c>
      <c r="AN43" s="10">
        <v>100</v>
      </c>
      <c r="AO43" s="10">
        <v>75</v>
      </c>
      <c r="AP43" s="10">
        <v>75</v>
      </c>
      <c r="AQ43" s="10">
        <v>100</v>
      </c>
      <c r="AR43" s="10">
        <v>75</v>
      </c>
      <c r="AS43" s="9">
        <v>85</v>
      </c>
      <c r="AT43" s="10">
        <v>100</v>
      </c>
      <c r="AU43" s="10">
        <v>100</v>
      </c>
      <c r="AV43" s="10">
        <v>100</v>
      </c>
      <c r="AW43" s="10">
        <v>100</v>
      </c>
      <c r="AX43" s="10">
        <v>100</v>
      </c>
      <c r="AY43" s="10">
        <v>75</v>
      </c>
      <c r="AZ43" s="9">
        <v>95.833333333333329</v>
      </c>
      <c r="BA43" s="10">
        <v>100</v>
      </c>
      <c r="BB43" s="10">
        <v>100</v>
      </c>
      <c r="BC43" s="10">
        <v>100</v>
      </c>
      <c r="BD43" s="10">
        <v>100</v>
      </c>
      <c r="BE43" s="10">
        <v>100</v>
      </c>
      <c r="BF43" s="10">
        <v>100</v>
      </c>
      <c r="BG43" s="10">
        <v>100</v>
      </c>
      <c r="BH43" s="9">
        <v>100</v>
      </c>
      <c r="BI43" s="10">
        <v>75</v>
      </c>
      <c r="BJ43" s="10">
        <v>75</v>
      </c>
      <c r="BK43" s="10">
        <v>75</v>
      </c>
      <c r="BL43" s="10">
        <v>75</v>
      </c>
      <c r="BM43" s="10">
        <v>100</v>
      </c>
      <c r="BN43" s="10">
        <v>100</v>
      </c>
      <c r="BO43" s="10">
        <v>75</v>
      </c>
      <c r="BP43" s="10">
        <v>100</v>
      </c>
      <c r="BQ43" s="10">
        <v>75</v>
      </c>
      <c r="BR43" s="10">
        <v>100</v>
      </c>
      <c r="BS43" s="10">
        <v>100</v>
      </c>
      <c r="BT43" s="10">
        <v>75</v>
      </c>
      <c r="BU43" s="10">
        <v>100</v>
      </c>
      <c r="BV43" s="9">
        <v>86.538461538461533</v>
      </c>
      <c r="BW43" s="10">
        <v>100</v>
      </c>
      <c r="BX43" s="10">
        <v>100</v>
      </c>
      <c r="BY43" s="10">
        <v>100</v>
      </c>
      <c r="BZ43" s="10">
        <v>100</v>
      </c>
      <c r="CA43" s="10">
        <v>75</v>
      </c>
      <c r="CB43" s="10">
        <v>100</v>
      </c>
      <c r="CC43" s="10">
        <v>75</v>
      </c>
      <c r="CD43" s="10">
        <v>100</v>
      </c>
      <c r="CE43" s="10">
        <v>100</v>
      </c>
      <c r="CF43" s="10">
        <v>100</v>
      </c>
      <c r="CG43" s="9">
        <v>95</v>
      </c>
      <c r="CH43" s="10">
        <v>100</v>
      </c>
      <c r="CI43" s="10">
        <v>100</v>
      </c>
      <c r="CJ43" s="10">
        <v>50</v>
      </c>
      <c r="CK43" s="10">
        <v>100</v>
      </c>
      <c r="CL43" s="9">
        <v>87.5</v>
      </c>
      <c r="CM43" s="10">
        <v>100</v>
      </c>
      <c r="CN43" s="10">
        <v>100</v>
      </c>
      <c r="CO43" s="10">
        <v>75</v>
      </c>
      <c r="CP43" s="10">
        <v>100</v>
      </c>
      <c r="CQ43" s="10">
        <v>100</v>
      </c>
      <c r="CR43" s="10">
        <v>25</v>
      </c>
      <c r="CS43" s="10">
        <v>75</v>
      </c>
      <c r="CT43" s="10">
        <v>100</v>
      </c>
      <c r="CU43" s="9">
        <v>84.375</v>
      </c>
      <c r="CV43" s="10">
        <v>90.406976744186053</v>
      </c>
    </row>
    <row r="44" spans="1:100" x14ac:dyDescent="0.3">
      <c r="A44" s="22" t="s">
        <v>266</v>
      </c>
      <c r="B44" s="10">
        <v>100</v>
      </c>
      <c r="C44" s="10">
        <v>75</v>
      </c>
      <c r="D44" s="10">
        <v>75</v>
      </c>
      <c r="E44" s="10">
        <v>75</v>
      </c>
      <c r="F44" s="10">
        <v>100</v>
      </c>
      <c r="G44" s="10">
        <v>100</v>
      </c>
      <c r="H44" s="10">
        <v>75</v>
      </c>
      <c r="I44" s="10">
        <v>75</v>
      </c>
      <c r="J44" s="9">
        <v>84.375</v>
      </c>
      <c r="K44" s="10">
        <v>100</v>
      </c>
      <c r="L44" s="10">
        <v>100</v>
      </c>
      <c r="M44" s="10">
        <v>100</v>
      </c>
      <c r="N44" s="10">
        <v>75</v>
      </c>
      <c r="O44" s="9">
        <v>93.75</v>
      </c>
      <c r="P44" s="10">
        <v>100</v>
      </c>
      <c r="Q44" s="10">
        <v>100</v>
      </c>
      <c r="R44" s="9">
        <v>100</v>
      </c>
      <c r="S44" s="10">
        <v>100</v>
      </c>
      <c r="T44" s="10">
        <v>75</v>
      </c>
      <c r="U44" s="10">
        <v>100</v>
      </c>
      <c r="V44" s="10">
        <v>100</v>
      </c>
      <c r="W44" s="10">
        <v>100</v>
      </c>
      <c r="X44" s="10">
        <v>100</v>
      </c>
      <c r="Y44" s="10">
        <v>75</v>
      </c>
      <c r="Z44" s="9">
        <v>92.857142857142861</v>
      </c>
      <c r="AA44" s="10">
        <v>100</v>
      </c>
      <c r="AB44" s="10">
        <v>75</v>
      </c>
      <c r="AC44" s="10">
        <v>75</v>
      </c>
      <c r="AD44" s="10">
        <v>100</v>
      </c>
      <c r="AE44" s="10">
        <v>75</v>
      </c>
      <c r="AF44" s="10">
        <v>75</v>
      </c>
      <c r="AG44" s="10">
        <v>75</v>
      </c>
      <c r="AH44" s="10">
        <v>75</v>
      </c>
      <c r="AI44" s="10">
        <v>75</v>
      </c>
      <c r="AJ44" s="10">
        <v>75</v>
      </c>
      <c r="AK44" s="10">
        <v>75</v>
      </c>
      <c r="AL44" s="10">
        <v>75</v>
      </c>
      <c r="AM44" s="9">
        <v>79.166666666666671</v>
      </c>
      <c r="AN44" s="10">
        <v>100</v>
      </c>
      <c r="AO44" s="10">
        <v>75</v>
      </c>
      <c r="AP44" s="10">
        <v>75</v>
      </c>
      <c r="AQ44" s="10">
        <v>100</v>
      </c>
      <c r="AR44" s="10">
        <v>75</v>
      </c>
      <c r="AS44" s="9">
        <v>85</v>
      </c>
      <c r="AT44" s="10">
        <v>100</v>
      </c>
      <c r="AU44" s="10">
        <v>100</v>
      </c>
      <c r="AV44" s="10">
        <v>100</v>
      </c>
      <c r="AW44" s="10">
        <v>100</v>
      </c>
      <c r="AX44" s="10">
        <v>100</v>
      </c>
      <c r="AY44" s="10">
        <v>75</v>
      </c>
      <c r="AZ44" s="9">
        <v>95.833333333333329</v>
      </c>
      <c r="BA44" s="10">
        <v>100</v>
      </c>
      <c r="BB44" s="10">
        <v>100</v>
      </c>
      <c r="BC44" s="10">
        <v>100</v>
      </c>
      <c r="BD44" s="10">
        <v>75</v>
      </c>
      <c r="BE44" s="10">
        <v>100</v>
      </c>
      <c r="BF44" s="10">
        <v>100</v>
      </c>
      <c r="BG44" s="10">
        <v>100</v>
      </c>
      <c r="BH44" s="9">
        <v>96.428571428571431</v>
      </c>
      <c r="BI44" s="10">
        <v>75</v>
      </c>
      <c r="BJ44" s="10">
        <v>75</v>
      </c>
      <c r="BK44" s="10">
        <v>75</v>
      </c>
      <c r="BL44" s="10">
        <v>75</v>
      </c>
      <c r="BM44" s="10">
        <v>100</v>
      </c>
      <c r="BN44" s="10">
        <v>100</v>
      </c>
      <c r="BO44" s="10">
        <v>75</v>
      </c>
      <c r="BP44" s="10">
        <v>100</v>
      </c>
      <c r="BQ44" s="10">
        <v>75</v>
      </c>
      <c r="BR44" s="10">
        <v>100</v>
      </c>
      <c r="BS44" s="10">
        <v>100</v>
      </c>
      <c r="BT44" s="10">
        <v>75</v>
      </c>
      <c r="BU44" s="10">
        <v>100</v>
      </c>
      <c r="BV44" s="9">
        <v>86.538461538461533</v>
      </c>
      <c r="BW44" s="10">
        <v>100</v>
      </c>
      <c r="BX44" s="10">
        <v>100</v>
      </c>
      <c r="BY44" s="10">
        <v>100</v>
      </c>
      <c r="BZ44" s="10">
        <v>100</v>
      </c>
      <c r="CA44" s="10">
        <v>75</v>
      </c>
      <c r="CB44" s="10">
        <v>100</v>
      </c>
      <c r="CC44" s="10">
        <v>100</v>
      </c>
      <c r="CD44" s="10">
        <v>100</v>
      </c>
      <c r="CE44" s="10">
        <v>100</v>
      </c>
      <c r="CF44" s="10">
        <v>100</v>
      </c>
      <c r="CG44" s="9">
        <v>97.5</v>
      </c>
      <c r="CH44" s="10">
        <v>100</v>
      </c>
      <c r="CI44" s="10">
        <v>100</v>
      </c>
      <c r="CJ44" s="10">
        <v>50</v>
      </c>
      <c r="CK44" s="10">
        <v>100</v>
      </c>
      <c r="CL44" s="9">
        <v>87.5</v>
      </c>
      <c r="CM44" s="10">
        <v>100</v>
      </c>
      <c r="CN44" s="10">
        <v>100</v>
      </c>
      <c r="CO44" s="10">
        <v>75</v>
      </c>
      <c r="CP44" s="10">
        <v>100</v>
      </c>
      <c r="CQ44" s="10">
        <v>100</v>
      </c>
      <c r="CR44" s="10">
        <v>25</v>
      </c>
      <c r="CS44" s="10">
        <v>75</v>
      </c>
      <c r="CT44" s="10">
        <v>100</v>
      </c>
      <c r="CU44" s="9">
        <v>84.375</v>
      </c>
      <c r="CV44" s="10">
        <v>88.95348837209302</v>
      </c>
    </row>
    <row r="45" spans="1:100" x14ac:dyDescent="0.3">
      <c r="A45" s="23" t="s">
        <v>137</v>
      </c>
      <c r="B45" s="11">
        <v>77.083333333333329</v>
      </c>
      <c r="C45" s="11">
        <v>79.166666666666671</v>
      </c>
      <c r="D45" s="11">
        <v>66.666666666666671</v>
      </c>
      <c r="E45" s="11">
        <v>79.166666666666671</v>
      </c>
      <c r="F45" s="11">
        <v>100</v>
      </c>
      <c r="G45" s="11">
        <v>87.5</v>
      </c>
      <c r="H45" s="11">
        <v>85.416666666666671</v>
      </c>
      <c r="I45" s="11">
        <v>97.916666666666671</v>
      </c>
      <c r="J45" s="9">
        <v>84.114583333333329</v>
      </c>
      <c r="K45" s="11">
        <v>87.5</v>
      </c>
      <c r="L45" s="11">
        <v>81.25</v>
      </c>
      <c r="M45" s="11">
        <v>89.583333333333329</v>
      </c>
      <c r="N45" s="11">
        <v>66.666666666666671</v>
      </c>
      <c r="O45" s="9">
        <v>81.25</v>
      </c>
      <c r="P45" s="11">
        <v>93.75</v>
      </c>
      <c r="Q45" s="11">
        <v>93.75</v>
      </c>
      <c r="R45" s="9">
        <v>93.75</v>
      </c>
      <c r="S45" s="11">
        <v>75</v>
      </c>
      <c r="T45" s="11">
        <v>66.666666666666671</v>
      </c>
      <c r="U45" s="11">
        <v>79.166666666666671</v>
      </c>
      <c r="V45" s="11">
        <v>79.166666666666671</v>
      </c>
      <c r="W45" s="11">
        <v>75</v>
      </c>
      <c r="X45" s="11">
        <v>85.416666666666671</v>
      </c>
      <c r="Y45" s="11">
        <v>79.166666666666671</v>
      </c>
      <c r="Z45" s="9">
        <v>77.083333333333343</v>
      </c>
      <c r="AA45" s="11">
        <v>81.25</v>
      </c>
      <c r="AB45" s="11">
        <v>77.083333333333329</v>
      </c>
      <c r="AC45" s="11">
        <v>66.666666666666671</v>
      </c>
      <c r="AD45" s="11">
        <v>79.166666666666671</v>
      </c>
      <c r="AE45" s="11">
        <v>58.333333333333336</v>
      </c>
      <c r="AF45" s="11">
        <v>68.75</v>
      </c>
      <c r="AG45" s="11">
        <v>68.75</v>
      </c>
      <c r="AH45" s="11">
        <v>66.666666666666671</v>
      </c>
      <c r="AI45" s="11">
        <v>70.833333333333329</v>
      </c>
      <c r="AJ45" s="11">
        <v>66.666666666666671</v>
      </c>
      <c r="AK45" s="11">
        <v>72.916666666666671</v>
      </c>
      <c r="AL45" s="11">
        <v>75</v>
      </c>
      <c r="AM45" s="9">
        <v>71.006944444444443</v>
      </c>
      <c r="AN45" s="11">
        <v>91.666666666666671</v>
      </c>
      <c r="AO45" s="11">
        <v>75</v>
      </c>
      <c r="AP45" s="11">
        <v>62.5</v>
      </c>
      <c r="AQ45" s="11">
        <v>81.25</v>
      </c>
      <c r="AR45" s="11">
        <v>81.25</v>
      </c>
      <c r="AS45" s="9">
        <v>78.333333333333343</v>
      </c>
      <c r="AT45" s="11">
        <v>95.833333333333329</v>
      </c>
      <c r="AU45" s="11">
        <v>56.25</v>
      </c>
      <c r="AV45" s="11">
        <v>89.583333333333329</v>
      </c>
      <c r="AW45" s="11">
        <v>79.166666666666671</v>
      </c>
      <c r="AX45" s="11">
        <v>93.75</v>
      </c>
      <c r="AY45" s="11">
        <v>64.583333333333329</v>
      </c>
      <c r="AZ45" s="9">
        <v>79.8611111111111</v>
      </c>
      <c r="BA45" s="11">
        <v>77.083333333333329</v>
      </c>
      <c r="BB45" s="11">
        <v>75</v>
      </c>
      <c r="BC45" s="11">
        <v>93.75</v>
      </c>
      <c r="BD45" s="11">
        <v>72.916666666666671</v>
      </c>
      <c r="BE45" s="11">
        <v>58.333333333333336</v>
      </c>
      <c r="BF45" s="11">
        <v>89.583333333333329</v>
      </c>
      <c r="BG45" s="11">
        <v>85.416666666666671</v>
      </c>
      <c r="BH45" s="9">
        <v>78.869047619047606</v>
      </c>
      <c r="BI45" s="11">
        <v>60.416666666666664</v>
      </c>
      <c r="BJ45" s="11">
        <v>66.666666666666671</v>
      </c>
      <c r="BK45" s="11">
        <v>66.666666666666671</v>
      </c>
      <c r="BL45" s="11">
        <v>68.75</v>
      </c>
      <c r="BM45" s="11">
        <v>62.5</v>
      </c>
      <c r="BN45" s="11">
        <v>79.166666666666671</v>
      </c>
      <c r="BO45" s="11">
        <v>56.25</v>
      </c>
      <c r="BP45" s="11">
        <v>95.833333333333329</v>
      </c>
      <c r="BQ45" s="11">
        <v>58.333333333333336</v>
      </c>
      <c r="BR45" s="11">
        <v>91.666666666666671</v>
      </c>
      <c r="BS45" s="11">
        <v>70.833333333333329</v>
      </c>
      <c r="BT45" s="11">
        <v>54.166666666666664</v>
      </c>
      <c r="BU45" s="11">
        <v>66.666666666666671</v>
      </c>
      <c r="BV45" s="9">
        <v>69.070512820512818</v>
      </c>
      <c r="BW45" s="11">
        <v>79.166666666666671</v>
      </c>
      <c r="BX45" s="11">
        <v>85.416666666666671</v>
      </c>
      <c r="BY45" s="11">
        <v>87.5</v>
      </c>
      <c r="BZ45" s="11">
        <v>66.666666666666671</v>
      </c>
      <c r="CA45" s="11">
        <v>72.916666666666671</v>
      </c>
      <c r="CB45" s="11">
        <v>89.583333333333329</v>
      </c>
      <c r="CC45" s="11">
        <v>87.5</v>
      </c>
      <c r="CD45" s="11">
        <v>70.833333333333329</v>
      </c>
      <c r="CE45" s="11">
        <v>77.083333333333329</v>
      </c>
      <c r="CF45" s="11">
        <v>79.166666666666671</v>
      </c>
      <c r="CG45" s="9">
        <v>79.583333333333343</v>
      </c>
      <c r="CH45" s="11">
        <v>77.083333333333329</v>
      </c>
      <c r="CI45" s="11">
        <v>68.75</v>
      </c>
      <c r="CJ45" s="11">
        <v>60.416666666666664</v>
      </c>
      <c r="CK45" s="11">
        <v>68.75</v>
      </c>
      <c r="CL45" s="9">
        <v>68.75</v>
      </c>
      <c r="CM45" s="11">
        <v>87.5</v>
      </c>
      <c r="CN45" s="11">
        <v>72.916666666666671</v>
      </c>
      <c r="CO45" s="11">
        <v>75</v>
      </c>
      <c r="CP45" s="11">
        <v>91.666666666666671</v>
      </c>
      <c r="CQ45" s="11">
        <v>89.583333333333329</v>
      </c>
      <c r="CR45" s="11">
        <v>62.5</v>
      </c>
      <c r="CS45" s="11">
        <v>85.416666666666671</v>
      </c>
      <c r="CT45" s="11">
        <v>81.25</v>
      </c>
      <c r="CU45" s="9">
        <v>80.729166666666671</v>
      </c>
      <c r="CV45" s="11">
        <v>76.913759689922486</v>
      </c>
    </row>
    <row r="46" spans="1:100" x14ac:dyDescent="0.3">
      <c r="J46" s="9" t="e">
        <v>#DIV/0!</v>
      </c>
      <c r="O46" s="9" t="e">
        <v>#DIV/0!</v>
      </c>
      <c r="R46" s="9" t="e">
        <v>#DIV/0!</v>
      </c>
      <c r="Z46" s="9" t="e">
        <v>#DIV/0!</v>
      </c>
      <c r="AM46" s="9" t="e">
        <v>#DIV/0!</v>
      </c>
      <c r="AS46" s="9" t="e">
        <v>#DIV/0!</v>
      </c>
      <c r="AZ46" s="9" t="e">
        <v>#DIV/0!</v>
      </c>
      <c r="BH46" s="9" t="e">
        <v>#DIV/0!</v>
      </c>
      <c r="BV46" s="9" t="e">
        <v>#DIV/0!</v>
      </c>
      <c r="CG46" s="9" t="e">
        <v>#DIV/0!</v>
      </c>
      <c r="CL46" s="9" t="e">
        <v>#DIV/0!</v>
      </c>
      <c r="CU46" s="9" t="e">
        <v>#DIV/0!</v>
      </c>
    </row>
    <row r="47" spans="1:100" x14ac:dyDescent="0.3">
      <c r="A47" s="20" t="s">
        <v>11</v>
      </c>
      <c r="B47" s="9">
        <v>85</v>
      </c>
      <c r="C47" s="9">
        <v>80</v>
      </c>
      <c r="D47" s="9">
        <v>80</v>
      </c>
      <c r="E47" s="9">
        <v>85</v>
      </c>
      <c r="F47" s="9">
        <v>95</v>
      </c>
      <c r="G47" s="9">
        <v>95</v>
      </c>
      <c r="H47" s="9">
        <v>70</v>
      </c>
      <c r="I47" s="9">
        <v>30</v>
      </c>
      <c r="J47" s="9">
        <v>77.5</v>
      </c>
      <c r="K47" s="9">
        <v>80</v>
      </c>
      <c r="L47" s="9">
        <v>85</v>
      </c>
      <c r="M47" s="9">
        <v>90</v>
      </c>
      <c r="N47" s="9">
        <v>65</v>
      </c>
      <c r="O47" s="9">
        <v>80</v>
      </c>
      <c r="P47" s="9">
        <v>95</v>
      </c>
      <c r="Q47" s="9">
        <v>85</v>
      </c>
      <c r="R47" s="9">
        <v>90</v>
      </c>
      <c r="S47" s="9">
        <v>85</v>
      </c>
      <c r="T47" s="9">
        <v>35</v>
      </c>
      <c r="U47" s="9">
        <v>80</v>
      </c>
      <c r="V47" s="9">
        <v>85</v>
      </c>
      <c r="W47" s="9">
        <v>35</v>
      </c>
      <c r="X47" s="9">
        <v>35</v>
      </c>
      <c r="Y47" s="9">
        <v>85</v>
      </c>
      <c r="Z47" s="9">
        <v>62.857142857142854</v>
      </c>
      <c r="AA47" s="9">
        <v>75</v>
      </c>
      <c r="AB47" s="9">
        <v>35</v>
      </c>
      <c r="AC47" s="9">
        <v>85</v>
      </c>
      <c r="AD47" s="9">
        <v>75</v>
      </c>
      <c r="AE47" s="9">
        <v>85</v>
      </c>
      <c r="AF47" s="9">
        <v>75</v>
      </c>
      <c r="AG47" s="9">
        <v>60</v>
      </c>
      <c r="AH47" s="9">
        <v>60</v>
      </c>
      <c r="AI47" s="9">
        <v>30</v>
      </c>
      <c r="AJ47" s="9">
        <v>60</v>
      </c>
      <c r="AK47" s="9">
        <v>70</v>
      </c>
      <c r="AL47" s="9">
        <v>90</v>
      </c>
      <c r="AM47" s="9">
        <v>66.666666666666671</v>
      </c>
      <c r="AN47" s="9">
        <v>65</v>
      </c>
      <c r="AO47" s="9">
        <v>25</v>
      </c>
      <c r="AP47" s="9">
        <v>100</v>
      </c>
      <c r="AQ47" s="9">
        <v>60</v>
      </c>
      <c r="AR47" s="9">
        <v>25</v>
      </c>
      <c r="AS47" s="9">
        <v>55</v>
      </c>
      <c r="AT47" s="9">
        <v>90</v>
      </c>
      <c r="AU47" s="9">
        <v>75</v>
      </c>
      <c r="AV47" s="9">
        <v>70</v>
      </c>
      <c r="AW47" s="9">
        <v>40</v>
      </c>
      <c r="AX47" s="9">
        <v>40</v>
      </c>
      <c r="AY47" s="9">
        <v>70</v>
      </c>
      <c r="AZ47" s="9">
        <v>64.166666666666671</v>
      </c>
      <c r="BA47" s="9">
        <v>65</v>
      </c>
      <c r="BB47" s="9">
        <v>80</v>
      </c>
      <c r="BC47" s="9">
        <v>85</v>
      </c>
      <c r="BD47" s="9">
        <v>85</v>
      </c>
      <c r="BE47" s="9">
        <v>55</v>
      </c>
      <c r="BF47" s="9">
        <v>75</v>
      </c>
      <c r="BG47" s="9">
        <v>90</v>
      </c>
      <c r="BH47" s="9">
        <v>76.428571428571431</v>
      </c>
      <c r="BI47" s="9">
        <v>60</v>
      </c>
      <c r="BJ47" s="9">
        <v>70</v>
      </c>
      <c r="BK47" s="9">
        <v>25</v>
      </c>
      <c r="BL47" s="9">
        <v>75</v>
      </c>
      <c r="BM47" s="9">
        <v>70</v>
      </c>
      <c r="BN47" s="9">
        <v>75</v>
      </c>
      <c r="BO47" s="9">
        <v>70</v>
      </c>
      <c r="BP47" s="9">
        <v>80</v>
      </c>
      <c r="BQ47" s="9">
        <v>65</v>
      </c>
      <c r="BR47" s="9">
        <v>75</v>
      </c>
      <c r="BS47" s="9">
        <v>60</v>
      </c>
      <c r="BT47" s="9">
        <v>70</v>
      </c>
      <c r="BU47" s="9">
        <v>65</v>
      </c>
      <c r="BV47" s="9">
        <v>66.15384615384616</v>
      </c>
      <c r="BW47" s="9">
        <v>60</v>
      </c>
      <c r="BX47" s="9">
        <v>40</v>
      </c>
      <c r="BY47" s="9">
        <v>85</v>
      </c>
      <c r="BZ47" s="9">
        <v>70</v>
      </c>
      <c r="CA47" s="9">
        <v>40</v>
      </c>
      <c r="CB47" s="9">
        <v>70</v>
      </c>
      <c r="CC47" s="9">
        <v>90</v>
      </c>
      <c r="CD47" s="9">
        <v>70</v>
      </c>
      <c r="CE47" s="9">
        <v>40</v>
      </c>
      <c r="CF47" s="9">
        <v>90</v>
      </c>
      <c r="CG47" s="9">
        <v>65.5</v>
      </c>
      <c r="CH47" s="9">
        <v>85</v>
      </c>
      <c r="CI47" s="9">
        <v>40</v>
      </c>
      <c r="CJ47" s="9">
        <v>45</v>
      </c>
      <c r="CK47" s="9">
        <v>25</v>
      </c>
      <c r="CL47" s="9">
        <v>48.75</v>
      </c>
      <c r="CM47" s="9">
        <v>85</v>
      </c>
      <c r="CN47" s="9">
        <v>55</v>
      </c>
      <c r="CO47" s="9">
        <v>80</v>
      </c>
      <c r="CP47" s="9">
        <v>90</v>
      </c>
      <c r="CQ47" s="9">
        <v>65</v>
      </c>
      <c r="CR47" s="9">
        <v>60</v>
      </c>
      <c r="CS47" s="9">
        <v>70</v>
      </c>
      <c r="CT47" s="9">
        <v>100</v>
      </c>
      <c r="CU47" s="9">
        <v>75.625</v>
      </c>
      <c r="CV47" s="9">
        <v>68.255813953488371</v>
      </c>
    </row>
    <row r="48" spans="1:100" x14ac:dyDescent="0.3">
      <c r="A48" s="22" t="s">
        <v>267</v>
      </c>
      <c r="B48" s="10">
        <v>75</v>
      </c>
      <c r="C48" s="10">
        <v>100</v>
      </c>
      <c r="D48" s="10">
        <v>100</v>
      </c>
      <c r="E48" s="10">
        <v>75</v>
      </c>
      <c r="F48" s="10">
        <v>100</v>
      </c>
      <c r="G48" s="10">
        <v>100</v>
      </c>
      <c r="H48" s="10">
        <v>100</v>
      </c>
      <c r="I48" s="10">
        <v>25</v>
      </c>
      <c r="J48" s="9">
        <v>84.375</v>
      </c>
      <c r="K48" s="10">
        <v>100</v>
      </c>
      <c r="L48" s="10">
        <v>100</v>
      </c>
      <c r="M48" s="10">
        <v>100</v>
      </c>
      <c r="N48" s="10">
        <v>75</v>
      </c>
      <c r="O48" s="9">
        <v>93.75</v>
      </c>
      <c r="P48" s="10">
        <v>100</v>
      </c>
      <c r="Q48" s="10">
        <v>100</v>
      </c>
      <c r="R48" s="9">
        <v>100</v>
      </c>
      <c r="S48" s="10">
        <v>100</v>
      </c>
      <c r="T48" s="10">
        <v>75</v>
      </c>
      <c r="U48" s="10">
        <v>100</v>
      </c>
      <c r="V48" s="10">
        <v>100</v>
      </c>
      <c r="W48" s="10">
        <v>75</v>
      </c>
      <c r="X48" s="10">
        <v>75</v>
      </c>
      <c r="Y48" s="10">
        <v>75</v>
      </c>
      <c r="Z48" s="9">
        <v>85.714285714285708</v>
      </c>
      <c r="AA48" s="10">
        <v>75</v>
      </c>
      <c r="AB48" s="10">
        <v>50</v>
      </c>
      <c r="AC48" s="10">
        <v>100</v>
      </c>
      <c r="AD48" s="10">
        <v>75</v>
      </c>
      <c r="AE48" s="10">
        <v>75</v>
      </c>
      <c r="AF48" s="10">
        <v>75</v>
      </c>
      <c r="AG48" s="10">
        <v>100</v>
      </c>
      <c r="AH48" s="10">
        <v>50</v>
      </c>
      <c r="AI48" s="10">
        <v>75</v>
      </c>
      <c r="AJ48" s="10">
        <v>75</v>
      </c>
      <c r="AK48" s="10">
        <v>25</v>
      </c>
      <c r="AL48" s="10">
        <v>75</v>
      </c>
      <c r="AM48" s="9">
        <v>70.833333333333329</v>
      </c>
      <c r="AN48" s="10">
        <v>50</v>
      </c>
      <c r="AO48" s="10">
        <v>25</v>
      </c>
      <c r="AP48" s="10">
        <v>100</v>
      </c>
      <c r="AQ48" s="10">
        <v>100</v>
      </c>
      <c r="AR48" s="10">
        <v>50</v>
      </c>
      <c r="AS48" s="9">
        <v>65</v>
      </c>
      <c r="AT48" s="10">
        <v>100</v>
      </c>
      <c r="AU48" s="10">
        <v>75</v>
      </c>
      <c r="AV48" s="10">
        <v>25</v>
      </c>
      <c r="AW48" s="10">
        <v>100</v>
      </c>
      <c r="AX48" s="10">
        <v>75</v>
      </c>
      <c r="AY48" s="10">
        <v>50</v>
      </c>
      <c r="AZ48" s="9">
        <v>70.833333333333329</v>
      </c>
      <c r="BA48" s="10">
        <v>75</v>
      </c>
      <c r="BB48" s="10">
        <v>75</v>
      </c>
      <c r="BC48" s="10">
        <v>100</v>
      </c>
      <c r="BD48" s="10">
        <v>75</v>
      </c>
      <c r="BE48" s="10">
        <v>100</v>
      </c>
      <c r="BF48" s="10">
        <v>75</v>
      </c>
      <c r="BG48" s="10">
        <v>100</v>
      </c>
      <c r="BH48" s="9">
        <v>85.714285714285708</v>
      </c>
      <c r="BI48" s="10">
        <v>50</v>
      </c>
      <c r="BJ48" s="10">
        <v>75</v>
      </c>
      <c r="BK48" s="10">
        <v>50</v>
      </c>
      <c r="BL48" s="10">
        <v>75</v>
      </c>
      <c r="BM48" s="10">
        <v>75</v>
      </c>
      <c r="BN48" s="10">
        <v>75</v>
      </c>
      <c r="BO48" s="10">
        <v>75</v>
      </c>
      <c r="BP48" s="10">
        <v>100</v>
      </c>
      <c r="BQ48" s="10">
        <v>75</v>
      </c>
      <c r="BR48" s="10">
        <v>50</v>
      </c>
      <c r="BS48" s="10">
        <v>50</v>
      </c>
      <c r="BT48" s="10">
        <v>75</v>
      </c>
      <c r="BU48" s="10">
        <v>50</v>
      </c>
      <c r="BV48" s="9">
        <v>67.307692307692307</v>
      </c>
      <c r="BW48" s="10">
        <v>100</v>
      </c>
      <c r="BX48" s="10">
        <v>100</v>
      </c>
      <c r="BY48" s="10">
        <v>75</v>
      </c>
      <c r="BZ48" s="10">
        <v>75</v>
      </c>
      <c r="CA48" s="10">
        <v>100</v>
      </c>
      <c r="CB48" s="10">
        <v>25</v>
      </c>
      <c r="CC48" s="10">
        <v>100</v>
      </c>
      <c r="CD48" s="10">
        <v>100</v>
      </c>
      <c r="CE48" s="10">
        <v>100</v>
      </c>
      <c r="CF48" s="10">
        <v>100</v>
      </c>
      <c r="CG48" s="9">
        <v>87.5</v>
      </c>
      <c r="CH48" s="10">
        <v>75</v>
      </c>
      <c r="CI48" s="10">
        <v>100</v>
      </c>
      <c r="CJ48" s="10">
        <v>25</v>
      </c>
      <c r="CK48" s="10">
        <v>100</v>
      </c>
      <c r="CL48" s="9">
        <v>75</v>
      </c>
      <c r="CM48" s="10">
        <v>100</v>
      </c>
      <c r="CN48" s="10">
        <v>75</v>
      </c>
      <c r="CO48" s="10">
        <v>75</v>
      </c>
      <c r="CP48" s="10">
        <v>100</v>
      </c>
      <c r="CQ48" s="10">
        <v>25</v>
      </c>
      <c r="CR48" s="10">
        <v>100</v>
      </c>
      <c r="CS48" s="10">
        <v>25</v>
      </c>
      <c r="CT48" s="10">
        <v>100</v>
      </c>
      <c r="CU48" s="9">
        <v>75</v>
      </c>
      <c r="CV48" s="10">
        <v>77.906976744186053</v>
      </c>
    </row>
    <row r="49" spans="1:100" x14ac:dyDescent="0.3">
      <c r="A49" s="22" t="s">
        <v>268</v>
      </c>
      <c r="B49" s="10">
        <v>75</v>
      </c>
      <c r="C49" s="10">
        <v>75</v>
      </c>
      <c r="D49" s="10">
        <v>75</v>
      </c>
      <c r="E49" s="10">
        <v>75</v>
      </c>
      <c r="F49" s="10">
        <v>75</v>
      </c>
      <c r="G49" s="10">
        <v>75</v>
      </c>
      <c r="H49" s="10">
        <v>50</v>
      </c>
      <c r="I49" s="10">
        <v>25</v>
      </c>
      <c r="J49" s="9">
        <v>65.625</v>
      </c>
      <c r="K49" s="10">
        <v>75</v>
      </c>
      <c r="L49" s="10">
        <v>75</v>
      </c>
      <c r="M49" s="10">
        <v>50</v>
      </c>
      <c r="N49" s="10">
        <v>25</v>
      </c>
      <c r="O49" s="9">
        <v>56.25</v>
      </c>
      <c r="P49" s="10">
        <v>100</v>
      </c>
      <c r="Q49" s="10">
        <v>25</v>
      </c>
      <c r="R49" s="9">
        <v>62.5</v>
      </c>
      <c r="S49" s="10">
        <v>50</v>
      </c>
      <c r="T49" s="10">
        <v>0</v>
      </c>
      <c r="U49" s="10">
        <v>50</v>
      </c>
      <c r="V49" s="10">
        <v>100</v>
      </c>
      <c r="W49" s="10">
        <v>0</v>
      </c>
      <c r="X49" s="10">
        <v>0</v>
      </c>
      <c r="Y49" s="10">
        <v>75</v>
      </c>
      <c r="Z49" s="9">
        <v>39.285714285714285</v>
      </c>
      <c r="AA49" s="10">
        <v>75</v>
      </c>
      <c r="AB49" s="10">
        <v>0</v>
      </c>
      <c r="AC49" s="10">
        <v>75</v>
      </c>
      <c r="AD49" s="10">
        <v>75</v>
      </c>
      <c r="AE49" s="10">
        <v>100</v>
      </c>
      <c r="AF49" s="10">
        <v>75</v>
      </c>
      <c r="AG49" s="10">
        <v>25</v>
      </c>
      <c r="AH49" s="10">
        <v>75</v>
      </c>
      <c r="AI49" s="10">
        <v>0</v>
      </c>
      <c r="AJ49" s="10">
        <v>50</v>
      </c>
      <c r="AK49" s="10">
        <v>75</v>
      </c>
      <c r="AL49" s="10">
        <v>100</v>
      </c>
      <c r="AM49" s="9">
        <v>60.416666666666664</v>
      </c>
      <c r="AN49" s="10">
        <v>50</v>
      </c>
      <c r="AO49" s="10">
        <v>25</v>
      </c>
      <c r="AP49" s="10">
        <v>100</v>
      </c>
      <c r="AQ49" s="10">
        <v>0</v>
      </c>
      <c r="AR49" s="10">
        <v>0</v>
      </c>
      <c r="AS49" s="9">
        <v>35</v>
      </c>
      <c r="AT49" s="10">
        <v>100</v>
      </c>
      <c r="AU49" s="10">
        <v>100</v>
      </c>
      <c r="AV49" s="10">
        <v>25</v>
      </c>
      <c r="AW49" s="10">
        <v>0</v>
      </c>
      <c r="AX49" s="10">
        <v>25</v>
      </c>
      <c r="AY49" s="10">
        <v>50</v>
      </c>
      <c r="AZ49" s="9">
        <v>50</v>
      </c>
      <c r="BA49" s="10">
        <v>75</v>
      </c>
      <c r="BB49" s="10">
        <v>100</v>
      </c>
      <c r="BC49" s="10">
        <v>25</v>
      </c>
      <c r="BD49" s="10">
        <v>75</v>
      </c>
      <c r="BE49" s="10">
        <v>25</v>
      </c>
      <c r="BF49" s="10">
        <v>75</v>
      </c>
      <c r="BG49" s="10">
        <v>50</v>
      </c>
      <c r="BH49" s="9">
        <v>60.714285714285715</v>
      </c>
      <c r="BI49" s="10">
        <v>50</v>
      </c>
      <c r="BJ49" s="10">
        <v>50</v>
      </c>
      <c r="BK49" s="10">
        <v>0</v>
      </c>
      <c r="BL49" s="10">
        <v>50</v>
      </c>
      <c r="BM49" s="10">
        <v>50</v>
      </c>
      <c r="BN49" s="10">
        <v>75</v>
      </c>
      <c r="BO49" s="10">
        <v>50</v>
      </c>
      <c r="BP49" s="10">
        <v>25</v>
      </c>
      <c r="BQ49" s="10">
        <v>50</v>
      </c>
      <c r="BR49" s="10">
        <v>100</v>
      </c>
      <c r="BS49" s="10">
        <v>50</v>
      </c>
      <c r="BT49" s="10">
        <v>50</v>
      </c>
      <c r="BU49" s="10">
        <v>50</v>
      </c>
      <c r="BV49" s="9">
        <v>50</v>
      </c>
      <c r="BW49" s="10">
        <v>25</v>
      </c>
      <c r="BX49" s="10">
        <v>0</v>
      </c>
      <c r="BY49" s="10">
        <v>75</v>
      </c>
      <c r="BZ49" s="10">
        <v>50</v>
      </c>
      <c r="CA49" s="10">
        <v>0</v>
      </c>
      <c r="CB49" s="10">
        <v>50</v>
      </c>
      <c r="CC49" s="10">
        <v>100</v>
      </c>
      <c r="CD49" s="10">
        <v>25</v>
      </c>
      <c r="CE49" s="10">
        <v>0</v>
      </c>
      <c r="CF49" s="10">
        <v>100</v>
      </c>
      <c r="CG49" s="9">
        <v>42.5</v>
      </c>
      <c r="CH49" s="10">
        <v>75</v>
      </c>
      <c r="CI49" s="10">
        <v>25</v>
      </c>
      <c r="CJ49" s="10">
        <v>75</v>
      </c>
      <c r="CK49" s="10">
        <v>0</v>
      </c>
      <c r="CL49" s="9">
        <v>43.75</v>
      </c>
      <c r="CM49" s="10">
        <v>75</v>
      </c>
      <c r="CN49" s="10">
        <v>75</v>
      </c>
      <c r="CO49" s="10">
        <v>75</v>
      </c>
      <c r="CP49" s="10">
        <v>100</v>
      </c>
      <c r="CQ49" s="10">
        <v>100</v>
      </c>
      <c r="CR49" s="10">
        <v>25</v>
      </c>
      <c r="CS49" s="10">
        <v>75</v>
      </c>
      <c r="CT49" s="10">
        <v>100</v>
      </c>
      <c r="CU49" s="9">
        <v>78.125</v>
      </c>
      <c r="CV49" s="10">
        <v>54.069767441860463</v>
      </c>
    </row>
    <row r="50" spans="1:100" x14ac:dyDescent="0.3">
      <c r="A50" s="22" t="s">
        <v>269</v>
      </c>
      <c r="B50" s="10">
        <v>100</v>
      </c>
      <c r="C50" s="10">
        <v>100</v>
      </c>
      <c r="D50" s="10">
        <v>75</v>
      </c>
      <c r="E50" s="10">
        <v>100</v>
      </c>
      <c r="F50" s="10">
        <v>100</v>
      </c>
      <c r="G50" s="10">
        <v>100</v>
      </c>
      <c r="H50" s="10">
        <v>25</v>
      </c>
      <c r="I50" s="10">
        <v>0</v>
      </c>
      <c r="J50" s="9">
        <v>75</v>
      </c>
      <c r="K50" s="10">
        <v>50</v>
      </c>
      <c r="L50" s="10">
        <v>75</v>
      </c>
      <c r="M50" s="10">
        <v>100</v>
      </c>
      <c r="N50" s="10">
        <v>75</v>
      </c>
      <c r="O50" s="9">
        <v>75</v>
      </c>
      <c r="P50" s="10">
        <v>100</v>
      </c>
      <c r="Q50" s="10">
        <v>100</v>
      </c>
      <c r="R50" s="9">
        <v>100</v>
      </c>
      <c r="S50" s="10">
        <v>100</v>
      </c>
      <c r="T50" s="10">
        <v>0</v>
      </c>
      <c r="U50" s="10">
        <v>75</v>
      </c>
      <c r="V50" s="10">
        <v>50</v>
      </c>
      <c r="W50" s="10">
        <v>0</v>
      </c>
      <c r="X50" s="10">
        <v>0</v>
      </c>
      <c r="Y50" s="10">
        <v>100</v>
      </c>
      <c r="Z50" s="9">
        <v>46.428571428571431</v>
      </c>
      <c r="AA50" s="10">
        <v>75</v>
      </c>
      <c r="AB50" s="10">
        <v>50</v>
      </c>
      <c r="AC50" s="10">
        <v>100</v>
      </c>
      <c r="AD50" s="10">
        <v>75</v>
      </c>
      <c r="AE50" s="10">
        <v>75</v>
      </c>
      <c r="AF50" s="10">
        <v>75</v>
      </c>
      <c r="AG50" s="10">
        <v>50</v>
      </c>
      <c r="AH50" s="10">
        <v>50</v>
      </c>
      <c r="AI50" s="10">
        <v>0</v>
      </c>
      <c r="AJ50" s="10">
        <v>50</v>
      </c>
      <c r="AK50" s="10">
        <v>100</v>
      </c>
      <c r="AL50" s="10">
        <v>75</v>
      </c>
      <c r="AM50" s="9">
        <v>64.583333333333329</v>
      </c>
      <c r="AN50" s="10">
        <v>75</v>
      </c>
      <c r="AO50" s="10">
        <v>25</v>
      </c>
      <c r="AP50" s="10">
        <v>100</v>
      </c>
      <c r="AQ50" s="10">
        <v>0</v>
      </c>
      <c r="AR50" s="10">
        <v>0</v>
      </c>
      <c r="AS50" s="9">
        <v>40</v>
      </c>
      <c r="AT50" s="10">
        <v>75</v>
      </c>
      <c r="AU50" s="10">
        <v>25</v>
      </c>
      <c r="AV50" s="10">
        <v>100</v>
      </c>
      <c r="AW50" s="10">
        <v>0</v>
      </c>
      <c r="AX50" s="10">
        <v>0</v>
      </c>
      <c r="AY50" s="10">
        <v>75</v>
      </c>
      <c r="AZ50" s="9">
        <v>45.833333333333336</v>
      </c>
      <c r="BA50" s="10">
        <v>75</v>
      </c>
      <c r="BB50" s="10">
        <v>50</v>
      </c>
      <c r="BC50" s="10">
        <v>100</v>
      </c>
      <c r="BD50" s="10">
        <v>75</v>
      </c>
      <c r="BE50" s="10">
        <v>25</v>
      </c>
      <c r="BF50" s="10">
        <v>50</v>
      </c>
      <c r="BG50" s="10">
        <v>100</v>
      </c>
      <c r="BH50" s="9">
        <v>67.857142857142861</v>
      </c>
      <c r="BI50" s="10">
        <v>75</v>
      </c>
      <c r="BJ50" s="10">
        <v>75</v>
      </c>
      <c r="BK50" s="10">
        <v>0</v>
      </c>
      <c r="BL50" s="10">
        <v>75</v>
      </c>
      <c r="BM50" s="10">
        <v>75</v>
      </c>
      <c r="BN50" s="10">
        <v>75</v>
      </c>
      <c r="BO50" s="10">
        <v>75</v>
      </c>
      <c r="BP50" s="10">
        <v>100</v>
      </c>
      <c r="BQ50" s="10">
        <v>75</v>
      </c>
      <c r="BR50" s="10">
        <v>75</v>
      </c>
      <c r="BS50" s="10">
        <v>75</v>
      </c>
      <c r="BT50" s="10">
        <v>75</v>
      </c>
      <c r="BU50" s="10">
        <v>75</v>
      </c>
      <c r="BV50" s="9">
        <v>71.15384615384616</v>
      </c>
      <c r="BW50" s="10">
        <v>50</v>
      </c>
      <c r="BX50" s="10">
        <v>0</v>
      </c>
      <c r="BY50" s="10">
        <v>75</v>
      </c>
      <c r="BZ50" s="10">
        <v>75</v>
      </c>
      <c r="CA50" s="10">
        <v>0</v>
      </c>
      <c r="CB50" s="10">
        <v>75</v>
      </c>
      <c r="CC50" s="10">
        <v>75</v>
      </c>
      <c r="CD50" s="10">
        <v>75</v>
      </c>
      <c r="CE50" s="10">
        <v>0</v>
      </c>
      <c r="CF50" s="10">
        <v>100</v>
      </c>
      <c r="CG50" s="9">
        <v>52.5</v>
      </c>
      <c r="CH50" s="10">
        <v>75</v>
      </c>
      <c r="CI50" s="10">
        <v>0</v>
      </c>
      <c r="CJ50" s="10">
        <v>25</v>
      </c>
      <c r="CK50" s="10">
        <v>0</v>
      </c>
      <c r="CL50" s="9">
        <v>25</v>
      </c>
      <c r="CM50" s="10">
        <v>100</v>
      </c>
      <c r="CN50" s="10">
        <v>50</v>
      </c>
      <c r="CO50" s="10">
        <v>75</v>
      </c>
      <c r="CP50" s="10">
        <v>50</v>
      </c>
      <c r="CQ50" s="10">
        <v>25</v>
      </c>
      <c r="CR50" s="10">
        <v>25</v>
      </c>
      <c r="CS50" s="10">
        <v>75</v>
      </c>
      <c r="CT50" s="10">
        <v>100</v>
      </c>
      <c r="CU50" s="9">
        <v>62.5</v>
      </c>
      <c r="CV50" s="10">
        <v>60.465116279069768</v>
      </c>
    </row>
    <row r="51" spans="1:100" x14ac:dyDescent="0.3">
      <c r="A51" s="22" t="s">
        <v>270</v>
      </c>
      <c r="B51" s="10">
        <v>100</v>
      </c>
      <c r="C51" s="10">
        <v>25</v>
      </c>
      <c r="D51" s="10">
        <v>75</v>
      </c>
      <c r="E51" s="10">
        <v>75</v>
      </c>
      <c r="F51" s="10">
        <v>100</v>
      </c>
      <c r="G51" s="10">
        <v>100</v>
      </c>
      <c r="H51" s="10">
        <v>75</v>
      </c>
      <c r="I51" s="10">
        <v>0</v>
      </c>
      <c r="J51" s="9">
        <v>68.75</v>
      </c>
      <c r="K51" s="10">
        <v>75</v>
      </c>
      <c r="L51" s="10">
        <v>75</v>
      </c>
      <c r="M51" s="10">
        <v>100</v>
      </c>
      <c r="N51" s="10">
        <v>75</v>
      </c>
      <c r="O51" s="9">
        <v>81.25</v>
      </c>
      <c r="P51" s="10">
        <v>75</v>
      </c>
      <c r="Q51" s="10">
        <v>100</v>
      </c>
      <c r="R51" s="9">
        <v>87.5</v>
      </c>
      <c r="S51" s="10">
        <v>75</v>
      </c>
      <c r="T51" s="10">
        <v>0</v>
      </c>
      <c r="U51" s="10">
        <v>75</v>
      </c>
      <c r="V51" s="10">
        <v>75</v>
      </c>
      <c r="W51" s="10">
        <v>0</v>
      </c>
      <c r="X51" s="10">
        <v>0</v>
      </c>
      <c r="Y51" s="10">
        <v>75</v>
      </c>
      <c r="Z51" s="9">
        <v>42.857142857142854</v>
      </c>
      <c r="AA51" s="10">
        <v>75</v>
      </c>
      <c r="AB51" s="10">
        <v>0</v>
      </c>
      <c r="AC51" s="10">
        <v>75</v>
      </c>
      <c r="AD51" s="10">
        <v>75</v>
      </c>
      <c r="AE51" s="10">
        <v>100</v>
      </c>
      <c r="AF51" s="10">
        <v>75</v>
      </c>
      <c r="AG51" s="10">
        <v>50</v>
      </c>
      <c r="AH51" s="10">
        <v>50</v>
      </c>
      <c r="AI51" s="10">
        <v>0</v>
      </c>
      <c r="AJ51" s="10">
        <v>50</v>
      </c>
      <c r="AK51" s="10">
        <v>75</v>
      </c>
      <c r="AL51" s="10">
        <v>100</v>
      </c>
      <c r="AM51" s="9">
        <v>60.416666666666664</v>
      </c>
      <c r="AN51" s="10">
        <v>50</v>
      </c>
      <c r="AO51" s="10">
        <v>25</v>
      </c>
      <c r="AP51" s="10">
        <v>100</v>
      </c>
      <c r="AQ51" s="10">
        <v>100</v>
      </c>
      <c r="AR51" s="10">
        <v>0</v>
      </c>
      <c r="AS51" s="9">
        <v>55</v>
      </c>
      <c r="AT51" s="10">
        <v>75</v>
      </c>
      <c r="AU51" s="10">
        <v>100</v>
      </c>
      <c r="AV51" s="10">
        <v>100</v>
      </c>
      <c r="AW51" s="10">
        <v>0</v>
      </c>
      <c r="AX51" s="10">
        <v>0</v>
      </c>
      <c r="AY51" s="10">
        <v>100</v>
      </c>
      <c r="AZ51" s="9">
        <v>62.5</v>
      </c>
      <c r="BA51" s="10">
        <v>25</v>
      </c>
      <c r="BB51" s="10">
        <v>75</v>
      </c>
      <c r="BC51" s="10">
        <v>100</v>
      </c>
      <c r="BD51" s="10">
        <v>100</v>
      </c>
      <c r="BE51" s="10">
        <v>25</v>
      </c>
      <c r="BF51" s="10">
        <v>100</v>
      </c>
      <c r="BG51" s="10">
        <v>100</v>
      </c>
      <c r="BH51" s="9">
        <v>75</v>
      </c>
      <c r="BI51" s="10">
        <v>50</v>
      </c>
      <c r="BJ51" s="10">
        <v>75</v>
      </c>
      <c r="BK51" s="10">
        <v>0</v>
      </c>
      <c r="BL51" s="10">
        <v>75</v>
      </c>
      <c r="BM51" s="10">
        <v>75</v>
      </c>
      <c r="BN51" s="10">
        <v>75</v>
      </c>
      <c r="BO51" s="10">
        <v>75</v>
      </c>
      <c r="BP51" s="10">
        <v>75</v>
      </c>
      <c r="BQ51" s="10">
        <v>50</v>
      </c>
      <c r="BR51" s="10">
        <v>75</v>
      </c>
      <c r="BS51" s="10">
        <v>50</v>
      </c>
      <c r="BT51" s="10">
        <v>75</v>
      </c>
      <c r="BU51" s="10">
        <v>75</v>
      </c>
      <c r="BV51" s="9">
        <v>63.46153846153846</v>
      </c>
      <c r="BW51" s="10">
        <v>25</v>
      </c>
      <c r="BX51" s="10">
        <v>0</v>
      </c>
      <c r="BY51" s="10">
        <v>100</v>
      </c>
      <c r="BZ51" s="10">
        <v>75</v>
      </c>
      <c r="CA51" s="10">
        <v>0</v>
      </c>
      <c r="CB51" s="10">
        <v>100</v>
      </c>
      <c r="CC51" s="10">
        <v>75</v>
      </c>
      <c r="CD51" s="10">
        <v>75</v>
      </c>
      <c r="CE51" s="10">
        <v>0</v>
      </c>
      <c r="CF51" s="10">
        <v>50</v>
      </c>
      <c r="CG51" s="9">
        <v>50</v>
      </c>
      <c r="CH51" s="10">
        <v>100</v>
      </c>
      <c r="CI51" s="10">
        <v>25</v>
      </c>
      <c r="CJ51" s="10">
        <v>25</v>
      </c>
      <c r="CK51" s="10">
        <v>0</v>
      </c>
      <c r="CL51" s="9">
        <v>37.5</v>
      </c>
      <c r="CM51" s="10">
        <v>75</v>
      </c>
      <c r="CN51" s="10">
        <v>50</v>
      </c>
      <c r="CO51" s="10">
        <v>75</v>
      </c>
      <c r="CP51" s="10">
        <v>100</v>
      </c>
      <c r="CQ51" s="10">
        <v>75</v>
      </c>
      <c r="CR51" s="10">
        <v>75</v>
      </c>
      <c r="CS51" s="10">
        <v>75</v>
      </c>
      <c r="CT51" s="10">
        <v>100</v>
      </c>
      <c r="CU51" s="9">
        <v>78.125</v>
      </c>
      <c r="CV51" s="10">
        <v>62.209302325581397</v>
      </c>
    </row>
    <row r="52" spans="1:100" x14ac:dyDescent="0.3">
      <c r="A52" s="22" t="s">
        <v>271</v>
      </c>
      <c r="B52" s="10">
        <v>75</v>
      </c>
      <c r="C52" s="10">
        <v>100</v>
      </c>
      <c r="D52" s="10">
        <v>75</v>
      </c>
      <c r="E52" s="10">
        <v>100</v>
      </c>
      <c r="F52" s="10">
        <v>100</v>
      </c>
      <c r="G52" s="10">
        <v>100</v>
      </c>
      <c r="H52" s="10">
        <v>100</v>
      </c>
      <c r="I52" s="10">
        <v>100</v>
      </c>
      <c r="J52" s="9">
        <v>93.75</v>
      </c>
      <c r="K52" s="10">
        <v>100</v>
      </c>
      <c r="L52" s="10">
        <v>100</v>
      </c>
      <c r="M52" s="10">
        <v>100</v>
      </c>
      <c r="N52" s="10">
        <v>75</v>
      </c>
      <c r="O52" s="9">
        <v>93.75</v>
      </c>
      <c r="P52" s="10">
        <v>100</v>
      </c>
      <c r="Q52" s="10">
        <v>100</v>
      </c>
      <c r="R52" s="9">
        <v>100</v>
      </c>
      <c r="S52" s="10">
        <v>100</v>
      </c>
      <c r="T52" s="10">
        <v>100</v>
      </c>
      <c r="U52" s="10">
        <v>100</v>
      </c>
      <c r="V52" s="10">
        <v>100</v>
      </c>
      <c r="W52" s="10">
        <v>100</v>
      </c>
      <c r="X52" s="10">
        <v>100</v>
      </c>
      <c r="Y52" s="10">
        <v>100</v>
      </c>
      <c r="Z52" s="9">
        <v>100</v>
      </c>
      <c r="AA52" s="10">
        <v>75</v>
      </c>
      <c r="AB52" s="10">
        <v>75</v>
      </c>
      <c r="AC52" s="10">
        <v>75</v>
      </c>
      <c r="AD52" s="10">
        <v>75</v>
      </c>
      <c r="AE52" s="10">
        <v>75</v>
      </c>
      <c r="AF52" s="10">
        <v>75</v>
      </c>
      <c r="AG52" s="10">
        <v>75</v>
      </c>
      <c r="AH52" s="10">
        <v>75</v>
      </c>
      <c r="AI52" s="10">
        <v>75</v>
      </c>
      <c r="AJ52" s="10">
        <v>75</v>
      </c>
      <c r="AK52" s="10">
        <v>75</v>
      </c>
      <c r="AL52" s="10">
        <v>100</v>
      </c>
      <c r="AM52" s="9">
        <v>77.083333333333329</v>
      </c>
      <c r="AN52" s="10">
        <v>100</v>
      </c>
      <c r="AO52" s="10">
        <v>25</v>
      </c>
      <c r="AP52" s="10">
        <v>100</v>
      </c>
      <c r="AQ52" s="10">
        <v>100</v>
      </c>
      <c r="AR52" s="10">
        <v>75</v>
      </c>
      <c r="AS52" s="9">
        <v>80</v>
      </c>
      <c r="AT52" s="10">
        <v>100</v>
      </c>
      <c r="AU52" s="10">
        <v>75</v>
      </c>
      <c r="AV52" s="10">
        <v>100</v>
      </c>
      <c r="AW52" s="10">
        <v>100</v>
      </c>
      <c r="AX52" s="10">
        <v>100</v>
      </c>
      <c r="AY52" s="10">
        <v>75</v>
      </c>
      <c r="AZ52" s="9">
        <v>91.666666666666671</v>
      </c>
      <c r="BA52" s="10">
        <v>75</v>
      </c>
      <c r="BB52" s="10">
        <v>100</v>
      </c>
      <c r="BC52" s="10">
        <v>100</v>
      </c>
      <c r="BD52" s="10">
        <v>100</v>
      </c>
      <c r="BE52" s="10">
        <v>100</v>
      </c>
      <c r="BF52" s="10">
        <v>75</v>
      </c>
      <c r="BG52" s="10">
        <v>100</v>
      </c>
      <c r="BH52" s="9">
        <v>92.857142857142861</v>
      </c>
      <c r="BI52" s="10">
        <v>75</v>
      </c>
      <c r="BJ52" s="10">
        <v>75</v>
      </c>
      <c r="BK52" s="10">
        <v>75</v>
      </c>
      <c r="BL52" s="10">
        <v>100</v>
      </c>
      <c r="BM52" s="10">
        <v>75</v>
      </c>
      <c r="BN52" s="10">
        <v>75</v>
      </c>
      <c r="BO52" s="10">
        <v>75</v>
      </c>
      <c r="BP52" s="10">
        <v>100</v>
      </c>
      <c r="BQ52" s="10">
        <v>75</v>
      </c>
      <c r="BR52" s="10">
        <v>75</v>
      </c>
      <c r="BS52" s="10">
        <v>75</v>
      </c>
      <c r="BT52" s="10">
        <v>75</v>
      </c>
      <c r="BU52" s="10">
        <v>75</v>
      </c>
      <c r="BV52" s="9">
        <v>78.84615384615384</v>
      </c>
      <c r="BW52" s="10">
        <v>100</v>
      </c>
      <c r="BX52" s="10">
        <v>100</v>
      </c>
      <c r="BY52" s="10">
        <v>100</v>
      </c>
      <c r="BZ52" s="10">
        <v>75</v>
      </c>
      <c r="CA52" s="10">
        <v>100</v>
      </c>
      <c r="CB52" s="10">
        <v>100</v>
      </c>
      <c r="CC52" s="10">
        <v>100</v>
      </c>
      <c r="CD52" s="10">
        <v>75</v>
      </c>
      <c r="CE52" s="10">
        <v>100</v>
      </c>
      <c r="CF52" s="10">
        <v>100</v>
      </c>
      <c r="CG52" s="9">
        <v>95</v>
      </c>
      <c r="CH52" s="10">
        <v>100</v>
      </c>
      <c r="CI52" s="10">
        <v>50</v>
      </c>
      <c r="CJ52" s="10">
        <v>75</v>
      </c>
      <c r="CK52" s="10">
        <v>25</v>
      </c>
      <c r="CL52" s="9">
        <v>62.5</v>
      </c>
      <c r="CM52" s="10">
        <v>75</v>
      </c>
      <c r="CN52" s="10">
        <v>25</v>
      </c>
      <c r="CO52" s="10">
        <v>100</v>
      </c>
      <c r="CP52" s="10">
        <v>100</v>
      </c>
      <c r="CQ52" s="10">
        <v>100</v>
      </c>
      <c r="CR52" s="10">
        <v>75</v>
      </c>
      <c r="CS52" s="10">
        <v>100</v>
      </c>
      <c r="CT52" s="10">
        <v>100</v>
      </c>
      <c r="CU52" s="9">
        <v>84.375</v>
      </c>
      <c r="CV52" s="10">
        <v>86.627906976744185</v>
      </c>
    </row>
    <row r="53" spans="1:100" x14ac:dyDescent="0.3">
      <c r="A53" s="20" t="s">
        <v>12</v>
      </c>
      <c r="B53" s="9">
        <v>100</v>
      </c>
      <c r="C53" s="9">
        <v>95.833333333333329</v>
      </c>
      <c r="D53" s="9">
        <v>75</v>
      </c>
      <c r="E53" s="9">
        <v>91.666666666666671</v>
      </c>
      <c r="F53" s="9">
        <v>95.833333333333329</v>
      </c>
      <c r="G53" s="9">
        <v>100</v>
      </c>
      <c r="H53" s="9">
        <v>66.666666666666671</v>
      </c>
      <c r="I53" s="9">
        <v>83.333333333333329</v>
      </c>
      <c r="J53" s="9">
        <v>88.541666666666657</v>
      </c>
      <c r="K53" s="9">
        <v>91.666666666666671</v>
      </c>
      <c r="L53" s="9">
        <v>91.666666666666671</v>
      </c>
      <c r="M53" s="9">
        <v>87.5</v>
      </c>
      <c r="N53" s="9">
        <v>70.833333333333329</v>
      </c>
      <c r="O53" s="9">
        <v>85.416666666666671</v>
      </c>
      <c r="P53" s="9">
        <v>95.833333333333329</v>
      </c>
      <c r="Q53" s="9">
        <v>79.166666666666671</v>
      </c>
      <c r="R53" s="9">
        <v>87.5</v>
      </c>
      <c r="S53" s="9">
        <v>79.166666666666671</v>
      </c>
      <c r="T53" s="9">
        <v>70.833333333333329</v>
      </c>
      <c r="U53" s="9">
        <v>87.5</v>
      </c>
      <c r="V53" s="9">
        <v>75</v>
      </c>
      <c r="W53" s="9">
        <v>75</v>
      </c>
      <c r="X53" s="9">
        <v>75</v>
      </c>
      <c r="Y53" s="9">
        <v>70.833333333333329</v>
      </c>
      <c r="Z53" s="9">
        <v>76.19047619047619</v>
      </c>
      <c r="AA53" s="9">
        <v>66.666666666666671</v>
      </c>
      <c r="AB53" s="9">
        <v>66.666666666666671</v>
      </c>
      <c r="AC53" s="9">
        <v>66.666666666666671</v>
      </c>
      <c r="AD53" s="9">
        <v>91.666666666666671</v>
      </c>
      <c r="AE53" s="9">
        <v>83.333333333333329</v>
      </c>
      <c r="AF53" s="9">
        <v>83.333333333333329</v>
      </c>
      <c r="AG53" s="9">
        <v>58.333333333333336</v>
      </c>
      <c r="AH53" s="9">
        <v>66.666666666666671</v>
      </c>
      <c r="AI53" s="9">
        <v>70.833333333333329</v>
      </c>
      <c r="AJ53" s="9">
        <v>75</v>
      </c>
      <c r="AK53" s="9">
        <v>54.166666666666664</v>
      </c>
      <c r="AL53" s="9">
        <v>87.5</v>
      </c>
      <c r="AM53" s="9">
        <v>72.569444444444443</v>
      </c>
      <c r="AN53" s="9">
        <v>70.833333333333329</v>
      </c>
      <c r="AO53" s="9">
        <v>50</v>
      </c>
      <c r="AP53" s="9">
        <v>62.5</v>
      </c>
      <c r="AQ53" s="9">
        <v>91.666666666666671</v>
      </c>
      <c r="AR53" s="9">
        <v>95.833333333333329</v>
      </c>
      <c r="AS53" s="9">
        <v>74.166666666666657</v>
      </c>
      <c r="AT53" s="9">
        <v>95.833333333333329</v>
      </c>
      <c r="AU53" s="9">
        <v>70.833333333333329</v>
      </c>
      <c r="AV53" s="9">
        <v>83.333333333333329</v>
      </c>
      <c r="AW53" s="9">
        <v>79.166666666666671</v>
      </c>
      <c r="AX53" s="9">
        <v>91.666666666666671</v>
      </c>
      <c r="AY53" s="9">
        <v>75</v>
      </c>
      <c r="AZ53" s="9">
        <v>82.6388888888889</v>
      </c>
      <c r="BA53" s="9">
        <v>70.833333333333329</v>
      </c>
      <c r="BB53" s="9">
        <v>91.666666666666671</v>
      </c>
      <c r="BC53" s="9">
        <v>100</v>
      </c>
      <c r="BD53" s="9">
        <v>75</v>
      </c>
      <c r="BE53" s="9">
        <v>75</v>
      </c>
      <c r="BF53" s="9">
        <v>83.333333333333329</v>
      </c>
      <c r="BG53" s="9">
        <v>95.833333333333329</v>
      </c>
      <c r="BH53" s="9">
        <v>84.523809523809518</v>
      </c>
      <c r="BI53" s="9">
        <v>75</v>
      </c>
      <c r="BJ53" s="9">
        <v>75</v>
      </c>
      <c r="BK53" s="9">
        <v>75</v>
      </c>
      <c r="BL53" s="9">
        <v>79.166666666666671</v>
      </c>
      <c r="BM53" s="9">
        <v>66.666666666666671</v>
      </c>
      <c r="BN53" s="9">
        <v>79.166666666666671</v>
      </c>
      <c r="BO53" s="9">
        <v>70.833333333333329</v>
      </c>
      <c r="BP53" s="9">
        <v>100</v>
      </c>
      <c r="BQ53" s="9">
        <v>75</v>
      </c>
      <c r="BR53" s="9">
        <v>83.333333333333329</v>
      </c>
      <c r="BS53" s="9">
        <v>75</v>
      </c>
      <c r="BT53" s="9">
        <v>75</v>
      </c>
      <c r="BU53" s="9">
        <v>75</v>
      </c>
      <c r="BV53" s="9">
        <v>77.243589743589752</v>
      </c>
      <c r="BW53" s="9">
        <v>62.5</v>
      </c>
      <c r="BX53" s="9">
        <v>70.833333333333329</v>
      </c>
      <c r="BY53" s="9">
        <v>91.666666666666671</v>
      </c>
      <c r="BZ53" s="9">
        <v>66.666666666666671</v>
      </c>
      <c r="CA53" s="9">
        <v>62.5</v>
      </c>
      <c r="CB53" s="9">
        <v>83.333333333333329</v>
      </c>
      <c r="CC53" s="9">
        <v>75</v>
      </c>
      <c r="CD53" s="9">
        <v>54.166666666666664</v>
      </c>
      <c r="CE53" s="9">
        <v>70.833333333333329</v>
      </c>
      <c r="CF53" s="9">
        <v>75</v>
      </c>
      <c r="CG53" s="9">
        <v>71.25</v>
      </c>
      <c r="CH53" s="9">
        <v>75</v>
      </c>
      <c r="CI53" s="9">
        <v>33.333333333333336</v>
      </c>
      <c r="CJ53" s="9">
        <v>25</v>
      </c>
      <c r="CK53" s="9">
        <v>70.833333333333329</v>
      </c>
      <c r="CL53" s="9">
        <v>51.041666666666671</v>
      </c>
      <c r="CM53" s="9">
        <v>95.833333333333329</v>
      </c>
      <c r="CN53" s="9">
        <v>58.333333333333336</v>
      </c>
      <c r="CO53" s="9">
        <v>75</v>
      </c>
      <c r="CP53" s="9">
        <v>83.333333333333329</v>
      </c>
      <c r="CQ53" s="9">
        <v>95.833333333333329</v>
      </c>
      <c r="CR53" s="9">
        <v>75</v>
      </c>
      <c r="CS53" s="9">
        <v>50</v>
      </c>
      <c r="CT53" s="9">
        <v>75</v>
      </c>
      <c r="CU53" s="9">
        <v>76.041666666666657</v>
      </c>
      <c r="CV53" s="9">
        <v>76.937984496124031</v>
      </c>
    </row>
    <row r="54" spans="1:100" x14ac:dyDescent="0.3">
      <c r="A54" s="22" t="s">
        <v>272</v>
      </c>
      <c r="B54" s="10">
        <v>100</v>
      </c>
      <c r="C54" s="10">
        <v>75</v>
      </c>
      <c r="D54" s="10">
        <v>75</v>
      </c>
      <c r="E54" s="10">
        <v>75</v>
      </c>
      <c r="F54" s="10">
        <v>75</v>
      </c>
      <c r="G54" s="10">
        <v>100</v>
      </c>
      <c r="H54" s="10">
        <v>75</v>
      </c>
      <c r="I54" s="10">
        <v>25</v>
      </c>
      <c r="J54" s="9">
        <v>75</v>
      </c>
      <c r="K54" s="10">
        <v>100</v>
      </c>
      <c r="L54" s="10">
        <v>75</v>
      </c>
      <c r="M54" s="10">
        <v>75</v>
      </c>
      <c r="N54" s="10">
        <v>50</v>
      </c>
      <c r="O54" s="9">
        <v>75</v>
      </c>
      <c r="P54" s="10">
        <v>100</v>
      </c>
      <c r="Q54" s="10">
        <v>75</v>
      </c>
      <c r="R54" s="9">
        <v>87.5</v>
      </c>
      <c r="S54" s="10">
        <v>75</v>
      </c>
      <c r="T54" s="10">
        <v>50</v>
      </c>
      <c r="U54" s="10">
        <v>100</v>
      </c>
      <c r="V54" s="10">
        <v>100</v>
      </c>
      <c r="W54" s="10">
        <v>50</v>
      </c>
      <c r="X54" s="10">
        <v>75</v>
      </c>
      <c r="Y54" s="10">
        <v>50</v>
      </c>
      <c r="Z54" s="9">
        <v>71.428571428571431</v>
      </c>
      <c r="AA54" s="10">
        <v>25</v>
      </c>
      <c r="AB54" s="10">
        <v>25</v>
      </c>
      <c r="AC54" s="10">
        <v>75</v>
      </c>
      <c r="AD54" s="10">
        <v>100</v>
      </c>
      <c r="AE54" s="10">
        <v>75</v>
      </c>
      <c r="AF54" s="10">
        <v>75</v>
      </c>
      <c r="AG54" s="10">
        <v>50</v>
      </c>
      <c r="AH54" s="10">
        <v>50</v>
      </c>
      <c r="AI54" s="10">
        <v>50</v>
      </c>
      <c r="AJ54" s="10">
        <v>50</v>
      </c>
      <c r="AK54" s="10">
        <v>25</v>
      </c>
      <c r="AL54" s="10">
        <v>75</v>
      </c>
      <c r="AM54" s="9">
        <v>56.25</v>
      </c>
      <c r="AN54" s="10">
        <v>100</v>
      </c>
      <c r="AO54" s="10">
        <v>25</v>
      </c>
      <c r="AP54" s="10">
        <v>75</v>
      </c>
      <c r="AQ54" s="10">
        <v>100</v>
      </c>
      <c r="AR54" s="10">
        <v>100</v>
      </c>
      <c r="AS54" s="9">
        <v>80</v>
      </c>
      <c r="AT54" s="10">
        <v>75</v>
      </c>
      <c r="AU54" s="10">
        <v>25</v>
      </c>
      <c r="AV54" s="10">
        <v>100</v>
      </c>
      <c r="AW54" s="10">
        <v>75</v>
      </c>
      <c r="AX54" s="10">
        <v>100</v>
      </c>
      <c r="AY54" s="10">
        <v>75</v>
      </c>
      <c r="AZ54" s="9">
        <v>75</v>
      </c>
      <c r="BA54" s="10">
        <v>75</v>
      </c>
      <c r="BB54" s="10">
        <v>75</v>
      </c>
      <c r="BC54" s="10">
        <v>100</v>
      </c>
      <c r="BD54" s="10">
        <v>75</v>
      </c>
      <c r="BE54" s="10">
        <v>75</v>
      </c>
      <c r="BF54" s="10">
        <v>100</v>
      </c>
      <c r="BG54" s="10">
        <v>75</v>
      </c>
      <c r="BH54" s="9">
        <v>82.142857142857139</v>
      </c>
      <c r="BI54" s="10">
        <v>75</v>
      </c>
      <c r="BJ54" s="10">
        <v>75</v>
      </c>
      <c r="BK54" s="10">
        <v>75</v>
      </c>
      <c r="BL54" s="10">
        <v>75</v>
      </c>
      <c r="BM54" s="10">
        <v>75</v>
      </c>
      <c r="BN54" s="10">
        <v>75</v>
      </c>
      <c r="BO54" s="10">
        <v>75</v>
      </c>
      <c r="BP54" s="10">
        <v>100</v>
      </c>
      <c r="BQ54" s="10">
        <v>75</v>
      </c>
      <c r="BR54" s="10">
        <v>100</v>
      </c>
      <c r="BS54" s="10">
        <v>75</v>
      </c>
      <c r="BT54" s="10">
        <v>75</v>
      </c>
      <c r="BU54" s="10">
        <v>75</v>
      </c>
      <c r="BV54" s="9">
        <v>78.84615384615384</v>
      </c>
      <c r="BW54" s="10">
        <v>75</v>
      </c>
      <c r="BX54" s="10">
        <v>50</v>
      </c>
      <c r="BY54" s="10">
        <v>75</v>
      </c>
      <c r="BZ54" s="10">
        <v>50</v>
      </c>
      <c r="CA54" s="10">
        <v>75</v>
      </c>
      <c r="CB54" s="10">
        <v>100</v>
      </c>
      <c r="CC54" s="10">
        <v>75</v>
      </c>
      <c r="CD54" s="10">
        <v>50</v>
      </c>
      <c r="CE54" s="10">
        <v>75</v>
      </c>
      <c r="CF54" s="10">
        <v>75</v>
      </c>
      <c r="CG54" s="9">
        <v>70</v>
      </c>
      <c r="CH54" s="10">
        <v>75</v>
      </c>
      <c r="CI54" s="10">
        <v>25</v>
      </c>
      <c r="CJ54" s="10">
        <v>25</v>
      </c>
      <c r="CK54" s="10">
        <v>25</v>
      </c>
      <c r="CL54" s="9">
        <v>37.5</v>
      </c>
      <c r="CM54" s="10">
        <v>100</v>
      </c>
      <c r="CN54" s="10">
        <v>50</v>
      </c>
      <c r="CO54" s="10">
        <v>25</v>
      </c>
      <c r="CP54" s="10">
        <v>50</v>
      </c>
      <c r="CQ54" s="10">
        <v>100</v>
      </c>
      <c r="CR54" s="10">
        <v>75</v>
      </c>
      <c r="CS54" s="10">
        <v>25</v>
      </c>
      <c r="CT54" s="10">
        <v>100</v>
      </c>
      <c r="CU54" s="9">
        <v>65.625</v>
      </c>
      <c r="CV54" s="10">
        <v>70.639534883720927</v>
      </c>
    </row>
    <row r="55" spans="1:100" x14ac:dyDescent="0.3">
      <c r="A55" s="22" t="s">
        <v>273</v>
      </c>
      <c r="B55" s="10">
        <v>100</v>
      </c>
      <c r="C55" s="10">
        <v>100</v>
      </c>
      <c r="D55" s="10">
        <v>75</v>
      </c>
      <c r="E55" s="10">
        <v>100</v>
      </c>
      <c r="F55" s="10">
        <v>100</v>
      </c>
      <c r="G55" s="10">
        <v>100</v>
      </c>
      <c r="H55" s="10">
        <v>75</v>
      </c>
      <c r="I55" s="10">
        <v>75</v>
      </c>
      <c r="J55" s="9">
        <v>90.625</v>
      </c>
      <c r="K55" s="10">
        <v>100</v>
      </c>
      <c r="L55" s="10">
        <v>100</v>
      </c>
      <c r="M55" s="10">
        <v>75</v>
      </c>
      <c r="N55" s="10">
        <v>75</v>
      </c>
      <c r="O55" s="9">
        <v>87.5</v>
      </c>
      <c r="P55" s="10">
        <v>100</v>
      </c>
      <c r="Q55" s="10">
        <v>75</v>
      </c>
      <c r="R55" s="9">
        <v>87.5</v>
      </c>
      <c r="S55" s="10">
        <v>100</v>
      </c>
      <c r="T55" s="10">
        <v>100</v>
      </c>
      <c r="U55" s="10">
        <v>100</v>
      </c>
      <c r="V55" s="10">
        <v>100</v>
      </c>
      <c r="W55" s="10">
        <v>100</v>
      </c>
      <c r="X55" s="10">
        <v>100</v>
      </c>
      <c r="Y55" s="10">
        <v>100</v>
      </c>
      <c r="Z55" s="9">
        <v>100</v>
      </c>
      <c r="AA55" s="10">
        <v>75</v>
      </c>
      <c r="AB55" s="10">
        <v>75</v>
      </c>
      <c r="AC55" s="10">
        <v>75</v>
      </c>
      <c r="AD55" s="10">
        <v>100</v>
      </c>
      <c r="AE55" s="10">
        <v>100</v>
      </c>
      <c r="AF55" s="10">
        <v>100</v>
      </c>
      <c r="AG55" s="10">
        <v>75</v>
      </c>
      <c r="AH55" s="10">
        <v>100</v>
      </c>
      <c r="AI55" s="10">
        <v>50</v>
      </c>
      <c r="AJ55" s="10">
        <v>75</v>
      </c>
      <c r="AK55" s="10">
        <v>100</v>
      </c>
      <c r="AL55" s="10">
        <v>100</v>
      </c>
      <c r="AM55" s="9">
        <v>85.416666666666671</v>
      </c>
      <c r="AN55" s="10">
        <v>50</v>
      </c>
      <c r="AO55" s="10">
        <v>75</v>
      </c>
      <c r="AP55" s="10">
        <v>75</v>
      </c>
      <c r="AQ55" s="10">
        <v>100</v>
      </c>
      <c r="AR55" s="10">
        <v>100</v>
      </c>
      <c r="AS55" s="9">
        <v>80</v>
      </c>
      <c r="AT55" s="10">
        <v>100</v>
      </c>
      <c r="AU55" s="10">
        <v>100</v>
      </c>
      <c r="AV55" s="10">
        <v>100</v>
      </c>
      <c r="AW55" s="10">
        <v>100</v>
      </c>
      <c r="AX55" s="10">
        <v>100</v>
      </c>
      <c r="AY55" s="10">
        <v>75</v>
      </c>
      <c r="AZ55" s="9">
        <v>95.833333333333329</v>
      </c>
      <c r="BA55" s="10">
        <v>75</v>
      </c>
      <c r="BB55" s="10">
        <v>100</v>
      </c>
      <c r="BC55" s="10">
        <v>100</v>
      </c>
      <c r="BD55" s="10">
        <v>75</v>
      </c>
      <c r="BE55" s="10">
        <v>100</v>
      </c>
      <c r="BF55" s="10">
        <v>100</v>
      </c>
      <c r="BG55" s="10">
        <v>100</v>
      </c>
      <c r="BH55" s="9">
        <v>92.857142857142861</v>
      </c>
      <c r="BI55" s="10">
        <v>75</v>
      </c>
      <c r="BJ55" s="10">
        <v>75</v>
      </c>
      <c r="BK55" s="10">
        <v>75</v>
      </c>
      <c r="BL55" s="10">
        <v>100</v>
      </c>
      <c r="BM55" s="10">
        <v>75</v>
      </c>
      <c r="BN55" s="10">
        <v>100</v>
      </c>
      <c r="BO55" s="10">
        <v>75</v>
      </c>
      <c r="BP55" s="10">
        <v>100</v>
      </c>
      <c r="BQ55" s="10">
        <v>75</v>
      </c>
      <c r="BR55" s="10">
        <v>75</v>
      </c>
      <c r="BS55" s="10">
        <v>75</v>
      </c>
      <c r="BT55" s="10">
        <v>75</v>
      </c>
      <c r="BU55" s="10">
        <v>75</v>
      </c>
      <c r="BV55" s="9">
        <v>80.769230769230774</v>
      </c>
      <c r="BW55" s="10">
        <v>75</v>
      </c>
      <c r="BX55" s="10">
        <v>100</v>
      </c>
      <c r="BY55" s="10">
        <v>100</v>
      </c>
      <c r="BZ55" s="10">
        <v>75</v>
      </c>
      <c r="CA55" s="10">
        <v>50</v>
      </c>
      <c r="CB55" s="10">
        <v>100</v>
      </c>
      <c r="CC55" s="10">
        <v>50</v>
      </c>
      <c r="CD55" s="10">
        <v>50</v>
      </c>
      <c r="CE55" s="10">
        <v>75</v>
      </c>
      <c r="CF55" s="10">
        <v>100</v>
      </c>
      <c r="CG55" s="9">
        <v>77.5</v>
      </c>
      <c r="CH55" s="10">
        <v>100</v>
      </c>
      <c r="CI55" s="10">
        <v>25</v>
      </c>
      <c r="CJ55" s="10">
        <v>25</v>
      </c>
      <c r="CK55" s="10">
        <v>100</v>
      </c>
      <c r="CL55" s="9">
        <v>62.5</v>
      </c>
      <c r="CM55" s="10">
        <v>100</v>
      </c>
      <c r="CN55" s="10">
        <v>75</v>
      </c>
      <c r="CO55" s="10">
        <v>100</v>
      </c>
      <c r="CP55" s="10">
        <v>100</v>
      </c>
      <c r="CQ55" s="10">
        <v>100</v>
      </c>
      <c r="CR55" s="10">
        <v>100</v>
      </c>
      <c r="CS55" s="10">
        <v>50</v>
      </c>
      <c r="CT55" s="10">
        <v>75</v>
      </c>
      <c r="CU55" s="9">
        <v>87.5</v>
      </c>
      <c r="CV55" s="10">
        <v>85.755813953488371</v>
      </c>
    </row>
    <row r="56" spans="1:100" x14ac:dyDescent="0.3">
      <c r="A56" s="22" t="s">
        <v>274</v>
      </c>
      <c r="B56" s="10">
        <v>100</v>
      </c>
      <c r="C56" s="10">
        <v>100</v>
      </c>
      <c r="D56" s="10">
        <v>75</v>
      </c>
      <c r="E56" s="10">
        <v>75</v>
      </c>
      <c r="F56" s="10">
        <v>100</v>
      </c>
      <c r="G56" s="10">
        <v>100</v>
      </c>
      <c r="H56" s="10">
        <v>100</v>
      </c>
      <c r="I56" s="10">
        <v>100</v>
      </c>
      <c r="J56" s="9">
        <v>93.75</v>
      </c>
      <c r="K56" s="10">
        <v>100</v>
      </c>
      <c r="L56" s="10">
        <v>100</v>
      </c>
      <c r="M56" s="10">
        <v>75</v>
      </c>
      <c r="N56" s="10">
        <v>100</v>
      </c>
      <c r="O56" s="9">
        <v>93.75</v>
      </c>
      <c r="P56" s="10">
        <v>100</v>
      </c>
      <c r="Q56" s="10">
        <v>50</v>
      </c>
      <c r="R56" s="9">
        <v>75</v>
      </c>
      <c r="S56" s="10">
        <v>100</v>
      </c>
      <c r="T56" s="10">
        <v>75</v>
      </c>
      <c r="U56" s="10">
        <v>100</v>
      </c>
      <c r="V56" s="10">
        <v>75</v>
      </c>
      <c r="W56" s="10">
        <v>100</v>
      </c>
      <c r="X56" s="10">
        <v>75</v>
      </c>
      <c r="Y56" s="10">
        <v>75</v>
      </c>
      <c r="Z56" s="9">
        <v>85.714285714285708</v>
      </c>
      <c r="AA56" s="10">
        <v>100</v>
      </c>
      <c r="AB56" s="10">
        <v>75</v>
      </c>
      <c r="AC56" s="10">
        <v>75</v>
      </c>
      <c r="AD56" s="10">
        <v>100</v>
      </c>
      <c r="AE56" s="10">
        <v>75</v>
      </c>
      <c r="AF56" s="10">
        <v>75</v>
      </c>
      <c r="AG56" s="10">
        <v>75</v>
      </c>
      <c r="AH56" s="10">
        <v>50</v>
      </c>
      <c r="AI56" s="10">
        <v>75</v>
      </c>
      <c r="AJ56" s="10">
        <v>75</v>
      </c>
      <c r="AK56" s="10">
        <v>25</v>
      </c>
      <c r="AL56" s="10">
        <v>100</v>
      </c>
      <c r="AM56" s="9">
        <v>75</v>
      </c>
      <c r="AN56" s="10">
        <v>75</v>
      </c>
      <c r="AO56" s="10">
        <v>75</v>
      </c>
      <c r="AP56" s="10">
        <v>75</v>
      </c>
      <c r="AQ56" s="10">
        <v>100</v>
      </c>
      <c r="AR56" s="10">
        <v>100</v>
      </c>
      <c r="AS56" s="9">
        <v>85</v>
      </c>
      <c r="AT56" s="10">
        <v>100</v>
      </c>
      <c r="AU56" s="10">
        <v>75</v>
      </c>
      <c r="AV56" s="10">
        <v>100</v>
      </c>
      <c r="AW56" s="10">
        <v>75</v>
      </c>
      <c r="AX56" s="10">
        <v>100</v>
      </c>
      <c r="AY56" s="10">
        <v>75</v>
      </c>
      <c r="AZ56" s="9">
        <v>87.5</v>
      </c>
      <c r="BA56" s="10">
        <v>100</v>
      </c>
      <c r="BB56" s="10">
        <v>100</v>
      </c>
      <c r="BC56" s="10">
        <v>100</v>
      </c>
      <c r="BD56" s="10">
        <v>100</v>
      </c>
      <c r="BE56" s="10">
        <v>75</v>
      </c>
      <c r="BF56" s="10">
        <v>100</v>
      </c>
      <c r="BG56" s="10">
        <v>100</v>
      </c>
      <c r="BH56" s="9">
        <v>96.428571428571431</v>
      </c>
      <c r="BI56" s="10">
        <v>75</v>
      </c>
      <c r="BJ56" s="10">
        <v>75</v>
      </c>
      <c r="BK56" s="10">
        <v>75</v>
      </c>
      <c r="BL56" s="10">
        <v>75</v>
      </c>
      <c r="BM56" s="10">
        <v>75</v>
      </c>
      <c r="BN56" s="10">
        <v>75</v>
      </c>
      <c r="BO56" s="10">
        <v>75</v>
      </c>
      <c r="BP56" s="10">
        <v>100</v>
      </c>
      <c r="BQ56" s="10">
        <v>75</v>
      </c>
      <c r="BR56" s="10">
        <v>75</v>
      </c>
      <c r="BS56" s="10">
        <v>75</v>
      </c>
      <c r="BT56" s="10">
        <v>75</v>
      </c>
      <c r="BU56" s="10">
        <v>75</v>
      </c>
      <c r="BV56" s="9">
        <v>76.92307692307692</v>
      </c>
      <c r="BW56" s="10">
        <v>75</v>
      </c>
      <c r="BX56" s="10">
        <v>75</v>
      </c>
      <c r="BY56" s="10">
        <v>100</v>
      </c>
      <c r="BZ56" s="10">
        <v>75</v>
      </c>
      <c r="CA56" s="10">
        <v>75</v>
      </c>
      <c r="CB56" s="10">
        <v>75</v>
      </c>
      <c r="CC56" s="10">
        <v>75</v>
      </c>
      <c r="CD56" s="10">
        <v>50</v>
      </c>
      <c r="CE56" s="10">
        <v>75</v>
      </c>
      <c r="CF56" s="10">
        <v>75</v>
      </c>
      <c r="CG56" s="9">
        <v>75</v>
      </c>
      <c r="CH56" s="10">
        <v>75</v>
      </c>
      <c r="CI56" s="10">
        <v>25</v>
      </c>
      <c r="CJ56" s="10">
        <v>25</v>
      </c>
      <c r="CK56" s="10">
        <v>100</v>
      </c>
      <c r="CL56" s="9">
        <v>56.25</v>
      </c>
      <c r="CM56" s="10">
        <v>100</v>
      </c>
      <c r="CN56" s="10">
        <v>75</v>
      </c>
      <c r="CO56" s="10">
        <v>75</v>
      </c>
      <c r="CP56" s="10">
        <v>100</v>
      </c>
      <c r="CQ56" s="10">
        <v>100</v>
      </c>
      <c r="CR56" s="10">
        <v>75</v>
      </c>
      <c r="CS56" s="10">
        <v>25</v>
      </c>
      <c r="CT56" s="10">
        <v>75</v>
      </c>
      <c r="CU56" s="9">
        <v>78.125</v>
      </c>
      <c r="CV56" s="10">
        <v>81.395348837209298</v>
      </c>
    </row>
    <row r="57" spans="1:100" x14ac:dyDescent="0.3">
      <c r="A57" s="22" t="s">
        <v>275</v>
      </c>
      <c r="B57" s="10">
        <v>100</v>
      </c>
      <c r="C57" s="10">
        <v>100</v>
      </c>
      <c r="D57" s="10">
        <v>75</v>
      </c>
      <c r="E57" s="10">
        <v>100</v>
      </c>
      <c r="F57" s="10">
        <v>100</v>
      </c>
      <c r="G57" s="10">
        <v>100</v>
      </c>
      <c r="H57" s="10">
        <v>25</v>
      </c>
      <c r="I57" s="10">
        <v>100</v>
      </c>
      <c r="J57" s="9">
        <v>87.5</v>
      </c>
      <c r="K57" s="10">
        <v>75</v>
      </c>
      <c r="L57" s="10">
        <v>75</v>
      </c>
      <c r="M57" s="10">
        <v>100</v>
      </c>
      <c r="N57" s="10">
        <v>75</v>
      </c>
      <c r="O57" s="9">
        <v>81.25</v>
      </c>
      <c r="P57" s="10">
        <v>100</v>
      </c>
      <c r="Q57" s="10">
        <v>100</v>
      </c>
      <c r="R57" s="9">
        <v>100</v>
      </c>
      <c r="S57" s="10">
        <v>75</v>
      </c>
      <c r="T57" s="10">
        <v>50</v>
      </c>
      <c r="U57" s="10">
        <v>75</v>
      </c>
      <c r="V57" s="10">
        <v>50</v>
      </c>
      <c r="W57" s="10">
        <v>75</v>
      </c>
      <c r="X57" s="10">
        <v>75</v>
      </c>
      <c r="Y57" s="10">
        <v>75</v>
      </c>
      <c r="Z57" s="9">
        <v>67.857142857142861</v>
      </c>
      <c r="AA57" s="10">
        <v>100</v>
      </c>
      <c r="AB57" s="10">
        <v>75</v>
      </c>
      <c r="AC57" s="10">
        <v>75</v>
      </c>
      <c r="AD57" s="10">
        <v>75</v>
      </c>
      <c r="AE57" s="10">
        <v>100</v>
      </c>
      <c r="AF57" s="10">
        <v>100</v>
      </c>
      <c r="AG57" s="10">
        <v>25</v>
      </c>
      <c r="AH57" s="10">
        <v>75</v>
      </c>
      <c r="AI57" s="10">
        <v>100</v>
      </c>
      <c r="AJ57" s="10">
        <v>100</v>
      </c>
      <c r="AK57" s="10">
        <v>100</v>
      </c>
      <c r="AL57" s="10">
        <v>75</v>
      </c>
      <c r="AM57" s="9">
        <v>83.333333333333329</v>
      </c>
      <c r="AN57" s="10">
        <v>100</v>
      </c>
      <c r="AO57" s="10">
        <v>25</v>
      </c>
      <c r="AP57" s="10">
        <v>50</v>
      </c>
      <c r="AQ57" s="10">
        <v>100</v>
      </c>
      <c r="AR57" s="10">
        <v>75</v>
      </c>
      <c r="AS57" s="9">
        <v>70</v>
      </c>
      <c r="AT57" s="10">
        <v>100</v>
      </c>
      <c r="AU57" s="10">
        <v>75</v>
      </c>
      <c r="AV57" s="10">
        <v>75</v>
      </c>
      <c r="AW57" s="10">
        <v>75</v>
      </c>
      <c r="AX57" s="10">
        <v>75</v>
      </c>
      <c r="AY57" s="10">
        <v>75</v>
      </c>
      <c r="AZ57" s="9">
        <v>79.166666666666671</v>
      </c>
      <c r="BA57" s="10">
        <v>75</v>
      </c>
      <c r="BB57" s="10">
        <v>100</v>
      </c>
      <c r="BC57" s="10">
        <v>100</v>
      </c>
      <c r="BD57" s="10">
        <v>75</v>
      </c>
      <c r="BE57" s="10">
        <v>75</v>
      </c>
      <c r="BF57" s="10">
        <v>75</v>
      </c>
      <c r="BG57" s="10">
        <v>100</v>
      </c>
      <c r="BH57" s="9">
        <v>85.714285714285708</v>
      </c>
      <c r="BI57" s="10">
        <v>75</v>
      </c>
      <c r="BJ57" s="10">
        <v>75</v>
      </c>
      <c r="BK57" s="10">
        <v>75</v>
      </c>
      <c r="BL57" s="10">
        <v>75</v>
      </c>
      <c r="BM57" s="10">
        <v>75</v>
      </c>
      <c r="BN57" s="10">
        <v>75</v>
      </c>
      <c r="BO57" s="10">
        <v>50</v>
      </c>
      <c r="BP57" s="10">
        <v>100</v>
      </c>
      <c r="BQ57" s="10">
        <v>75</v>
      </c>
      <c r="BR57" s="10">
        <v>100</v>
      </c>
      <c r="BS57" s="10">
        <v>75</v>
      </c>
      <c r="BT57" s="10">
        <v>75</v>
      </c>
      <c r="BU57" s="10">
        <v>75</v>
      </c>
      <c r="BV57" s="9">
        <v>76.92307692307692</v>
      </c>
      <c r="BW57" s="10">
        <v>50</v>
      </c>
      <c r="BX57" s="10">
        <v>75</v>
      </c>
      <c r="BY57" s="10">
        <v>100</v>
      </c>
      <c r="BZ57" s="10">
        <v>75</v>
      </c>
      <c r="CA57" s="10">
        <v>75</v>
      </c>
      <c r="CB57" s="10">
        <v>100</v>
      </c>
      <c r="CC57" s="10">
        <v>75</v>
      </c>
      <c r="CD57" s="10">
        <v>75</v>
      </c>
      <c r="CE57" s="10">
        <v>75</v>
      </c>
      <c r="CF57" s="10">
        <v>75</v>
      </c>
      <c r="CG57" s="9">
        <v>77.5</v>
      </c>
      <c r="CH57" s="10">
        <v>50</v>
      </c>
      <c r="CI57" s="10">
        <v>25</v>
      </c>
      <c r="CJ57" s="10">
        <v>25</v>
      </c>
      <c r="CK57" s="10">
        <v>25</v>
      </c>
      <c r="CL57" s="9">
        <v>31.25</v>
      </c>
      <c r="CM57" s="10">
        <v>75</v>
      </c>
      <c r="CN57" s="10">
        <v>50</v>
      </c>
      <c r="CO57" s="10">
        <v>75</v>
      </c>
      <c r="CP57" s="10">
        <v>75</v>
      </c>
      <c r="CQ57" s="10">
        <v>75</v>
      </c>
      <c r="CR57" s="10">
        <v>50</v>
      </c>
      <c r="CS57" s="10">
        <v>75</v>
      </c>
      <c r="CT57" s="10">
        <v>100</v>
      </c>
      <c r="CU57" s="9">
        <v>71.875</v>
      </c>
      <c r="CV57" s="10">
        <v>76.744186046511629</v>
      </c>
    </row>
    <row r="58" spans="1:100" x14ac:dyDescent="0.3">
      <c r="A58" s="22" t="s">
        <v>276</v>
      </c>
      <c r="B58" s="10">
        <v>100</v>
      </c>
      <c r="C58" s="10">
        <v>100</v>
      </c>
      <c r="D58" s="10">
        <v>75</v>
      </c>
      <c r="E58" s="10">
        <v>100</v>
      </c>
      <c r="F58" s="10">
        <v>100</v>
      </c>
      <c r="G58" s="10">
        <v>100</v>
      </c>
      <c r="H58" s="10">
        <v>25</v>
      </c>
      <c r="I58" s="10">
        <v>100</v>
      </c>
      <c r="J58" s="9">
        <v>87.5</v>
      </c>
      <c r="K58" s="10">
        <v>75</v>
      </c>
      <c r="L58" s="10">
        <v>100</v>
      </c>
      <c r="M58" s="10">
        <v>100</v>
      </c>
      <c r="N58" s="10">
        <v>50</v>
      </c>
      <c r="O58" s="9">
        <v>81.25</v>
      </c>
      <c r="P58" s="10">
        <v>75</v>
      </c>
      <c r="Q58" s="10">
        <v>75</v>
      </c>
      <c r="R58" s="9">
        <v>75</v>
      </c>
      <c r="S58" s="10">
        <v>50</v>
      </c>
      <c r="T58" s="10">
        <v>75</v>
      </c>
      <c r="U58" s="10">
        <v>50</v>
      </c>
      <c r="V58" s="10">
        <v>50</v>
      </c>
      <c r="W58" s="10">
        <v>50</v>
      </c>
      <c r="X58" s="10">
        <v>50</v>
      </c>
      <c r="Y58" s="10">
        <v>50</v>
      </c>
      <c r="Z58" s="9">
        <v>53.571428571428569</v>
      </c>
      <c r="AA58" s="10">
        <v>50</v>
      </c>
      <c r="AB58" s="10">
        <v>75</v>
      </c>
      <c r="AC58" s="10">
        <v>50</v>
      </c>
      <c r="AD58" s="10">
        <v>100</v>
      </c>
      <c r="AE58" s="10">
        <v>75</v>
      </c>
      <c r="AF58" s="10">
        <v>75</v>
      </c>
      <c r="AG58" s="10">
        <v>50</v>
      </c>
      <c r="AH58" s="10">
        <v>50</v>
      </c>
      <c r="AI58" s="10">
        <v>75</v>
      </c>
      <c r="AJ58" s="10">
        <v>75</v>
      </c>
      <c r="AK58" s="10">
        <v>50</v>
      </c>
      <c r="AL58" s="10">
        <v>75</v>
      </c>
      <c r="AM58" s="9">
        <v>66.666666666666671</v>
      </c>
      <c r="AN58" s="10">
        <v>25</v>
      </c>
      <c r="AO58" s="10">
        <v>25</v>
      </c>
      <c r="AP58" s="10">
        <v>50</v>
      </c>
      <c r="AQ58" s="10">
        <v>50</v>
      </c>
      <c r="AR58" s="10">
        <v>100</v>
      </c>
      <c r="AS58" s="9">
        <v>50</v>
      </c>
      <c r="AT58" s="10">
        <v>100</v>
      </c>
      <c r="AU58" s="10">
        <v>75</v>
      </c>
      <c r="AV58" s="10">
        <v>25</v>
      </c>
      <c r="AW58" s="10">
        <v>75</v>
      </c>
      <c r="AX58" s="10">
        <v>75</v>
      </c>
      <c r="AY58" s="10">
        <v>75</v>
      </c>
      <c r="AZ58" s="9">
        <v>70.833333333333329</v>
      </c>
      <c r="BA58" s="10">
        <v>25</v>
      </c>
      <c r="BB58" s="10">
        <v>75</v>
      </c>
      <c r="BC58" s="10">
        <v>100</v>
      </c>
      <c r="BD58" s="10">
        <v>25</v>
      </c>
      <c r="BE58" s="10">
        <v>25</v>
      </c>
      <c r="BF58" s="10">
        <v>25</v>
      </c>
      <c r="BG58" s="10">
        <v>100</v>
      </c>
      <c r="BH58" s="9">
        <v>53.571428571428569</v>
      </c>
      <c r="BI58" s="10">
        <v>75</v>
      </c>
      <c r="BJ58" s="10">
        <v>75</v>
      </c>
      <c r="BK58" s="10">
        <v>75</v>
      </c>
      <c r="BL58" s="10">
        <v>75</v>
      </c>
      <c r="BM58" s="10">
        <v>50</v>
      </c>
      <c r="BN58" s="10">
        <v>75</v>
      </c>
      <c r="BO58" s="10">
        <v>75</v>
      </c>
      <c r="BP58" s="10">
        <v>100</v>
      </c>
      <c r="BQ58" s="10">
        <v>75</v>
      </c>
      <c r="BR58" s="10">
        <v>75</v>
      </c>
      <c r="BS58" s="10">
        <v>75</v>
      </c>
      <c r="BT58" s="10">
        <v>75</v>
      </c>
      <c r="BU58" s="10">
        <v>75</v>
      </c>
      <c r="BV58" s="9">
        <v>75</v>
      </c>
      <c r="BW58" s="10">
        <v>50</v>
      </c>
      <c r="BX58" s="10">
        <v>50</v>
      </c>
      <c r="BY58" s="10">
        <v>75</v>
      </c>
      <c r="BZ58" s="10">
        <v>50</v>
      </c>
      <c r="CA58" s="10">
        <v>50</v>
      </c>
      <c r="CB58" s="10">
        <v>50</v>
      </c>
      <c r="CC58" s="10">
        <v>75</v>
      </c>
      <c r="CD58" s="10">
        <v>50</v>
      </c>
      <c r="CE58" s="10">
        <v>50</v>
      </c>
      <c r="CF58" s="10">
        <v>50</v>
      </c>
      <c r="CG58" s="9">
        <v>55</v>
      </c>
      <c r="CH58" s="10">
        <v>50</v>
      </c>
      <c r="CI58" s="10">
        <v>75</v>
      </c>
      <c r="CJ58" s="10">
        <v>25</v>
      </c>
      <c r="CK58" s="10">
        <v>75</v>
      </c>
      <c r="CL58" s="9">
        <v>56.25</v>
      </c>
      <c r="CM58" s="10">
        <v>100</v>
      </c>
      <c r="CN58" s="10">
        <v>50</v>
      </c>
      <c r="CO58" s="10">
        <v>75</v>
      </c>
      <c r="CP58" s="10">
        <v>75</v>
      </c>
      <c r="CQ58" s="10">
        <v>100</v>
      </c>
      <c r="CR58" s="10">
        <v>50</v>
      </c>
      <c r="CS58" s="10">
        <v>75</v>
      </c>
      <c r="CT58" s="10">
        <v>25</v>
      </c>
      <c r="CU58" s="9">
        <v>68.75</v>
      </c>
      <c r="CV58" s="10">
        <v>66.279069767441854</v>
      </c>
    </row>
    <row r="59" spans="1:100" x14ac:dyDescent="0.3">
      <c r="A59" s="22" t="s">
        <v>277</v>
      </c>
      <c r="B59" s="10">
        <v>100</v>
      </c>
      <c r="C59" s="10">
        <v>100</v>
      </c>
      <c r="D59" s="10">
        <v>75</v>
      </c>
      <c r="E59" s="10">
        <v>100</v>
      </c>
      <c r="F59" s="10">
        <v>100</v>
      </c>
      <c r="G59" s="10">
        <v>100</v>
      </c>
      <c r="H59" s="10">
        <v>100</v>
      </c>
      <c r="I59" s="10">
        <v>100</v>
      </c>
      <c r="J59" s="9">
        <v>96.875</v>
      </c>
      <c r="K59" s="10">
        <v>100</v>
      </c>
      <c r="L59" s="10">
        <v>100</v>
      </c>
      <c r="M59" s="10">
        <v>100</v>
      </c>
      <c r="N59" s="10">
        <v>75</v>
      </c>
      <c r="O59" s="9">
        <v>93.75</v>
      </c>
      <c r="P59" s="10">
        <v>100</v>
      </c>
      <c r="Q59" s="10">
        <v>100</v>
      </c>
      <c r="R59" s="9">
        <v>100</v>
      </c>
      <c r="S59" s="10">
        <v>75</v>
      </c>
      <c r="T59" s="10">
        <v>75</v>
      </c>
      <c r="U59" s="10">
        <v>100</v>
      </c>
      <c r="V59" s="10">
        <v>75</v>
      </c>
      <c r="W59" s="10">
        <v>75</v>
      </c>
      <c r="X59" s="10">
        <v>75</v>
      </c>
      <c r="Y59" s="10">
        <v>75</v>
      </c>
      <c r="Z59" s="9">
        <v>78.571428571428569</v>
      </c>
      <c r="AA59" s="10">
        <v>50</v>
      </c>
      <c r="AB59" s="10">
        <v>75</v>
      </c>
      <c r="AC59" s="10">
        <v>50</v>
      </c>
      <c r="AD59" s="10">
        <v>75</v>
      </c>
      <c r="AE59" s="10">
        <v>75</v>
      </c>
      <c r="AF59" s="10">
        <v>75</v>
      </c>
      <c r="AG59" s="10">
        <v>75</v>
      </c>
      <c r="AH59" s="10">
        <v>75</v>
      </c>
      <c r="AI59" s="10">
        <v>75</v>
      </c>
      <c r="AJ59" s="10">
        <v>75</v>
      </c>
      <c r="AK59" s="10">
        <v>25</v>
      </c>
      <c r="AL59" s="10">
        <v>100</v>
      </c>
      <c r="AM59" s="9">
        <v>68.75</v>
      </c>
      <c r="AN59" s="10">
        <v>75</v>
      </c>
      <c r="AO59" s="10">
        <v>75</v>
      </c>
      <c r="AP59" s="10">
        <v>50</v>
      </c>
      <c r="AQ59" s="10">
        <v>100</v>
      </c>
      <c r="AR59" s="10">
        <v>100</v>
      </c>
      <c r="AS59" s="9">
        <v>80</v>
      </c>
      <c r="AT59" s="10">
        <v>100</v>
      </c>
      <c r="AU59" s="10">
        <v>75</v>
      </c>
      <c r="AV59" s="10">
        <v>100</v>
      </c>
      <c r="AW59" s="10">
        <v>75</v>
      </c>
      <c r="AX59" s="10">
        <v>100</v>
      </c>
      <c r="AY59" s="10">
        <v>75</v>
      </c>
      <c r="AZ59" s="9">
        <v>87.5</v>
      </c>
      <c r="BA59" s="10">
        <v>75</v>
      </c>
      <c r="BB59" s="10">
        <v>100</v>
      </c>
      <c r="BC59" s="10">
        <v>100</v>
      </c>
      <c r="BD59" s="10">
        <v>100</v>
      </c>
      <c r="BE59" s="10">
        <v>100</v>
      </c>
      <c r="BF59" s="10">
        <v>100</v>
      </c>
      <c r="BG59" s="10">
        <v>100</v>
      </c>
      <c r="BH59" s="9">
        <v>96.428571428571431</v>
      </c>
      <c r="BI59" s="10">
        <v>75</v>
      </c>
      <c r="BJ59" s="10">
        <v>75</v>
      </c>
      <c r="BK59" s="10">
        <v>75</v>
      </c>
      <c r="BL59" s="10">
        <v>75</v>
      </c>
      <c r="BM59" s="10">
        <v>50</v>
      </c>
      <c r="BN59" s="10">
        <v>75</v>
      </c>
      <c r="BO59" s="10">
        <v>75</v>
      </c>
      <c r="BP59" s="10">
        <v>100</v>
      </c>
      <c r="BQ59" s="10">
        <v>75</v>
      </c>
      <c r="BR59" s="10">
        <v>75</v>
      </c>
      <c r="BS59" s="10">
        <v>75</v>
      </c>
      <c r="BT59" s="10">
        <v>75</v>
      </c>
      <c r="BU59" s="10">
        <v>75</v>
      </c>
      <c r="BV59" s="9">
        <v>75</v>
      </c>
      <c r="BW59" s="10">
        <v>50</v>
      </c>
      <c r="BX59" s="10">
        <v>75</v>
      </c>
      <c r="BY59" s="10">
        <v>100</v>
      </c>
      <c r="BZ59" s="10">
        <v>75</v>
      </c>
      <c r="CA59" s="10">
        <v>50</v>
      </c>
      <c r="CB59" s="10">
        <v>75</v>
      </c>
      <c r="CC59" s="10">
        <v>100</v>
      </c>
      <c r="CD59" s="10">
        <v>50</v>
      </c>
      <c r="CE59" s="10">
        <v>75</v>
      </c>
      <c r="CF59" s="10">
        <v>75</v>
      </c>
      <c r="CG59" s="9">
        <v>72.5</v>
      </c>
      <c r="CH59" s="10">
        <v>100</v>
      </c>
      <c r="CI59" s="10">
        <v>25</v>
      </c>
      <c r="CJ59" s="10">
        <v>25</v>
      </c>
      <c r="CK59" s="10">
        <v>100</v>
      </c>
      <c r="CL59" s="9">
        <v>62.5</v>
      </c>
      <c r="CM59" s="10">
        <v>100</v>
      </c>
      <c r="CN59" s="10">
        <v>50</v>
      </c>
      <c r="CO59" s="10">
        <v>100</v>
      </c>
      <c r="CP59" s="10">
        <v>100</v>
      </c>
      <c r="CQ59" s="10">
        <v>100</v>
      </c>
      <c r="CR59" s="10">
        <v>100</v>
      </c>
      <c r="CS59" s="10">
        <v>50</v>
      </c>
      <c r="CT59" s="10">
        <v>75</v>
      </c>
      <c r="CU59" s="9">
        <v>84.375</v>
      </c>
      <c r="CV59" s="10">
        <v>80.813953488372093</v>
      </c>
    </row>
    <row r="60" spans="1:100" x14ac:dyDescent="0.3">
      <c r="A60" s="20" t="s">
        <v>13</v>
      </c>
      <c r="B60" s="9">
        <v>95</v>
      </c>
      <c r="C60" s="9">
        <v>70</v>
      </c>
      <c r="D60" s="9">
        <v>75</v>
      </c>
      <c r="E60" s="9">
        <v>95</v>
      </c>
      <c r="F60" s="9">
        <v>100</v>
      </c>
      <c r="G60" s="9">
        <v>70</v>
      </c>
      <c r="H60" s="9">
        <v>75</v>
      </c>
      <c r="I60" s="9">
        <v>85</v>
      </c>
      <c r="J60" s="9">
        <v>83.125</v>
      </c>
      <c r="K60" s="9">
        <v>85</v>
      </c>
      <c r="L60" s="9">
        <v>75</v>
      </c>
      <c r="M60" s="9">
        <v>85</v>
      </c>
      <c r="N60" s="9">
        <v>55</v>
      </c>
      <c r="O60" s="9">
        <v>75</v>
      </c>
      <c r="P60" s="9">
        <v>100</v>
      </c>
      <c r="Q60" s="9">
        <v>80</v>
      </c>
      <c r="R60" s="9">
        <v>90</v>
      </c>
      <c r="S60" s="9">
        <v>70</v>
      </c>
      <c r="T60" s="9">
        <v>60</v>
      </c>
      <c r="U60" s="9">
        <v>65</v>
      </c>
      <c r="V60" s="9">
        <v>55</v>
      </c>
      <c r="W60" s="9">
        <v>60</v>
      </c>
      <c r="X60" s="9">
        <v>75</v>
      </c>
      <c r="Y60" s="9">
        <v>65</v>
      </c>
      <c r="Z60" s="9">
        <v>64.285714285714292</v>
      </c>
      <c r="AA60" s="9">
        <v>90</v>
      </c>
      <c r="AB60" s="9">
        <v>45</v>
      </c>
      <c r="AC60" s="9">
        <v>60</v>
      </c>
      <c r="AD60" s="9">
        <v>75</v>
      </c>
      <c r="AE60" s="9">
        <v>70</v>
      </c>
      <c r="AF60" s="9">
        <v>55</v>
      </c>
      <c r="AG60" s="9">
        <v>40</v>
      </c>
      <c r="AH60" s="9">
        <v>50</v>
      </c>
      <c r="AI60" s="9">
        <v>60</v>
      </c>
      <c r="AJ60" s="9">
        <v>55</v>
      </c>
      <c r="AK60" s="9">
        <v>70</v>
      </c>
      <c r="AL60" s="9">
        <v>70</v>
      </c>
      <c r="AM60" s="9">
        <v>61.666666666666664</v>
      </c>
      <c r="AN60" s="9">
        <v>80</v>
      </c>
      <c r="AO60" s="9">
        <v>45</v>
      </c>
      <c r="AP60" s="9">
        <v>70</v>
      </c>
      <c r="AQ60" s="9">
        <v>90</v>
      </c>
      <c r="AR60" s="9">
        <v>90</v>
      </c>
      <c r="AS60" s="9">
        <v>75</v>
      </c>
      <c r="AT60" s="9">
        <v>90</v>
      </c>
      <c r="AU60" s="9">
        <v>55</v>
      </c>
      <c r="AV60" s="9">
        <v>55</v>
      </c>
      <c r="AW60" s="9">
        <v>75</v>
      </c>
      <c r="AX60" s="9">
        <v>75</v>
      </c>
      <c r="AY60" s="9">
        <v>65</v>
      </c>
      <c r="AZ60" s="9">
        <v>69.166666666666671</v>
      </c>
      <c r="BA60" s="9">
        <v>65</v>
      </c>
      <c r="BB60" s="9">
        <v>75</v>
      </c>
      <c r="BC60" s="9">
        <v>85</v>
      </c>
      <c r="BD60" s="9">
        <v>70</v>
      </c>
      <c r="BE60" s="9">
        <v>75</v>
      </c>
      <c r="BF60" s="9">
        <v>80</v>
      </c>
      <c r="BG60" s="9">
        <v>60</v>
      </c>
      <c r="BH60" s="9">
        <v>72.857142857142861</v>
      </c>
      <c r="BI60" s="9">
        <v>65</v>
      </c>
      <c r="BJ60" s="9">
        <v>65</v>
      </c>
      <c r="BK60" s="9">
        <v>60</v>
      </c>
      <c r="BL60" s="9">
        <v>65</v>
      </c>
      <c r="BM60" s="9">
        <v>60</v>
      </c>
      <c r="BN60" s="9">
        <v>65</v>
      </c>
      <c r="BO60" s="9">
        <v>50</v>
      </c>
      <c r="BP60" s="9">
        <v>85</v>
      </c>
      <c r="BQ60" s="9">
        <v>55</v>
      </c>
      <c r="BR60" s="9">
        <v>75</v>
      </c>
      <c r="BS60" s="9">
        <v>60</v>
      </c>
      <c r="BT60" s="9">
        <v>55</v>
      </c>
      <c r="BU60" s="9">
        <v>65</v>
      </c>
      <c r="BV60" s="9">
        <v>63.46153846153846</v>
      </c>
      <c r="BW60" s="9">
        <v>65</v>
      </c>
      <c r="BX60" s="9">
        <v>70</v>
      </c>
      <c r="BY60" s="9">
        <v>85</v>
      </c>
      <c r="BZ60" s="9">
        <v>75</v>
      </c>
      <c r="CA60" s="9">
        <v>65</v>
      </c>
      <c r="CB60" s="9">
        <v>90</v>
      </c>
      <c r="CC60" s="9">
        <v>55</v>
      </c>
      <c r="CD60" s="9">
        <v>65</v>
      </c>
      <c r="CE60" s="9">
        <v>60</v>
      </c>
      <c r="CF60" s="9">
        <v>75</v>
      </c>
      <c r="CG60" s="9">
        <v>70.5</v>
      </c>
      <c r="CH60" s="9">
        <v>70</v>
      </c>
      <c r="CI60" s="9">
        <v>40</v>
      </c>
      <c r="CJ60" s="9">
        <v>50</v>
      </c>
      <c r="CK60" s="9">
        <v>100</v>
      </c>
      <c r="CL60" s="9">
        <v>65</v>
      </c>
      <c r="CM60" s="9">
        <v>85</v>
      </c>
      <c r="CN60" s="9">
        <v>55</v>
      </c>
      <c r="CO60" s="9">
        <v>60</v>
      </c>
      <c r="CP60" s="9">
        <v>70</v>
      </c>
      <c r="CQ60" s="9">
        <v>85</v>
      </c>
      <c r="CR60" s="9">
        <v>50</v>
      </c>
      <c r="CS60" s="9">
        <v>80</v>
      </c>
      <c r="CT60" s="9">
        <v>80</v>
      </c>
      <c r="CU60" s="9">
        <v>70.625</v>
      </c>
      <c r="CV60" s="9">
        <v>69.651162790697668</v>
      </c>
    </row>
    <row r="61" spans="1:100" x14ac:dyDescent="0.3">
      <c r="A61" s="22" t="s">
        <v>278</v>
      </c>
      <c r="B61" s="10">
        <v>100</v>
      </c>
      <c r="C61" s="10">
        <v>75</v>
      </c>
      <c r="D61" s="10">
        <v>75</v>
      </c>
      <c r="E61" s="10">
        <v>75</v>
      </c>
      <c r="F61" s="10">
        <v>100</v>
      </c>
      <c r="G61" s="10">
        <v>75</v>
      </c>
      <c r="H61" s="10">
        <v>75</v>
      </c>
      <c r="I61" s="10">
        <v>50</v>
      </c>
      <c r="J61" s="9">
        <v>78.125</v>
      </c>
      <c r="K61" s="10">
        <v>75</v>
      </c>
      <c r="L61" s="10">
        <v>75</v>
      </c>
      <c r="M61" s="10">
        <v>100</v>
      </c>
      <c r="N61" s="10">
        <v>75</v>
      </c>
      <c r="O61" s="9">
        <v>81.25</v>
      </c>
      <c r="P61" s="10">
        <v>100</v>
      </c>
      <c r="Q61" s="10">
        <v>75</v>
      </c>
      <c r="R61" s="9">
        <v>87.5</v>
      </c>
      <c r="S61" s="10">
        <v>75</v>
      </c>
      <c r="T61" s="10">
        <v>50</v>
      </c>
      <c r="U61" s="10">
        <v>50</v>
      </c>
      <c r="V61" s="10">
        <v>25</v>
      </c>
      <c r="W61" s="10">
        <v>50</v>
      </c>
      <c r="X61" s="10">
        <v>75</v>
      </c>
      <c r="Y61" s="10">
        <v>75</v>
      </c>
      <c r="Z61" s="9">
        <v>57.142857142857146</v>
      </c>
      <c r="AA61" s="10">
        <v>75</v>
      </c>
      <c r="AB61" s="10">
        <v>25</v>
      </c>
      <c r="AC61" s="10">
        <v>50</v>
      </c>
      <c r="AD61" s="10">
        <v>75</v>
      </c>
      <c r="AE61" s="10">
        <v>75</v>
      </c>
      <c r="AF61" s="10">
        <v>50</v>
      </c>
      <c r="AG61" s="10">
        <v>25</v>
      </c>
      <c r="AH61" s="10">
        <v>25</v>
      </c>
      <c r="AI61" s="10">
        <v>50</v>
      </c>
      <c r="AJ61" s="10">
        <v>25</v>
      </c>
      <c r="AK61" s="10">
        <v>75</v>
      </c>
      <c r="AL61" s="10">
        <v>75</v>
      </c>
      <c r="AM61" s="9">
        <v>52.083333333333336</v>
      </c>
      <c r="AN61" s="10">
        <v>100</v>
      </c>
      <c r="AO61" s="10">
        <v>25</v>
      </c>
      <c r="AP61" s="10">
        <v>75</v>
      </c>
      <c r="AQ61" s="10">
        <v>75</v>
      </c>
      <c r="AR61" s="10">
        <v>100</v>
      </c>
      <c r="AS61" s="9">
        <v>75</v>
      </c>
      <c r="AT61" s="10">
        <v>100</v>
      </c>
      <c r="AU61" s="10">
        <v>75</v>
      </c>
      <c r="AV61" s="10">
        <v>50</v>
      </c>
      <c r="AW61" s="10">
        <v>75</v>
      </c>
      <c r="AX61" s="10">
        <v>75</v>
      </c>
      <c r="AY61" s="10">
        <v>75</v>
      </c>
      <c r="AZ61" s="9">
        <v>75</v>
      </c>
      <c r="BA61" s="10">
        <v>75</v>
      </c>
      <c r="BB61" s="10">
        <v>100</v>
      </c>
      <c r="BC61" s="10">
        <v>100</v>
      </c>
      <c r="BD61" s="10">
        <v>75</v>
      </c>
      <c r="BE61" s="10">
        <v>75</v>
      </c>
      <c r="BF61" s="10">
        <v>100</v>
      </c>
      <c r="BG61" s="10">
        <v>75</v>
      </c>
      <c r="BH61" s="9">
        <v>85.714285714285708</v>
      </c>
      <c r="BI61" s="10">
        <v>50</v>
      </c>
      <c r="BJ61" s="10">
        <v>75</v>
      </c>
      <c r="BK61" s="10">
        <v>50</v>
      </c>
      <c r="BL61" s="10">
        <v>50</v>
      </c>
      <c r="BM61" s="10">
        <v>50</v>
      </c>
      <c r="BN61" s="10">
        <v>50</v>
      </c>
      <c r="BO61" s="10">
        <v>50</v>
      </c>
      <c r="BP61" s="10">
        <v>50</v>
      </c>
      <c r="BQ61" s="10">
        <v>50</v>
      </c>
      <c r="BR61" s="10">
        <v>75</v>
      </c>
      <c r="BS61" s="10">
        <v>50</v>
      </c>
      <c r="BT61" s="10">
        <v>25</v>
      </c>
      <c r="BU61" s="10">
        <v>50</v>
      </c>
      <c r="BV61" s="9">
        <v>51.92307692307692</v>
      </c>
      <c r="BW61" s="10">
        <v>75</v>
      </c>
      <c r="BX61" s="10">
        <v>50</v>
      </c>
      <c r="BY61" s="10">
        <v>75</v>
      </c>
      <c r="BZ61" s="10">
        <v>75</v>
      </c>
      <c r="CA61" s="10">
        <v>75</v>
      </c>
      <c r="CB61" s="10">
        <v>100</v>
      </c>
      <c r="CC61" s="10">
        <v>50</v>
      </c>
      <c r="CD61" s="10">
        <v>50</v>
      </c>
      <c r="CE61" s="10">
        <v>50</v>
      </c>
      <c r="CF61" s="10">
        <v>100</v>
      </c>
      <c r="CG61" s="9">
        <v>70</v>
      </c>
      <c r="CH61" s="10">
        <v>75</v>
      </c>
      <c r="CI61" s="10">
        <v>25</v>
      </c>
      <c r="CJ61" s="10">
        <v>25</v>
      </c>
      <c r="CK61" s="10">
        <v>100</v>
      </c>
      <c r="CL61" s="9">
        <v>56.25</v>
      </c>
      <c r="CM61" s="10">
        <v>100</v>
      </c>
      <c r="CN61" s="10">
        <v>25</v>
      </c>
      <c r="CO61" s="10">
        <v>25</v>
      </c>
      <c r="CP61" s="10">
        <v>75</v>
      </c>
      <c r="CQ61" s="10">
        <v>100</v>
      </c>
      <c r="CR61" s="10">
        <v>75</v>
      </c>
      <c r="CS61" s="10">
        <v>75</v>
      </c>
      <c r="CT61" s="10">
        <v>100</v>
      </c>
      <c r="CU61" s="9">
        <v>71.875</v>
      </c>
      <c r="CV61" s="10">
        <v>66.860465116279073</v>
      </c>
    </row>
    <row r="62" spans="1:100" x14ac:dyDescent="0.3">
      <c r="A62" s="22" t="s">
        <v>279</v>
      </c>
      <c r="B62" s="10">
        <v>100</v>
      </c>
      <c r="C62" s="10">
        <v>100</v>
      </c>
      <c r="D62" s="10">
        <v>75</v>
      </c>
      <c r="E62" s="10">
        <v>100</v>
      </c>
      <c r="F62" s="10">
        <v>100</v>
      </c>
      <c r="G62" s="10">
        <v>75</v>
      </c>
      <c r="H62" s="10">
        <v>75</v>
      </c>
      <c r="I62" s="10">
        <v>100</v>
      </c>
      <c r="J62" s="9">
        <v>90.625</v>
      </c>
      <c r="K62" s="10">
        <v>100</v>
      </c>
      <c r="L62" s="10">
        <v>75</v>
      </c>
      <c r="M62" s="10">
        <v>100</v>
      </c>
      <c r="N62" s="10">
        <v>25</v>
      </c>
      <c r="O62" s="9">
        <v>75</v>
      </c>
      <c r="P62" s="10">
        <v>100</v>
      </c>
      <c r="Q62" s="10">
        <v>100</v>
      </c>
      <c r="R62" s="9">
        <v>100</v>
      </c>
      <c r="S62" s="10">
        <v>75</v>
      </c>
      <c r="T62" s="10">
        <v>75</v>
      </c>
      <c r="U62" s="10">
        <v>75</v>
      </c>
      <c r="V62" s="10">
        <v>75</v>
      </c>
      <c r="W62" s="10">
        <v>75</v>
      </c>
      <c r="X62" s="10">
        <v>75</v>
      </c>
      <c r="Y62" s="10">
        <v>75</v>
      </c>
      <c r="Z62" s="9">
        <v>75</v>
      </c>
      <c r="AA62" s="10">
        <v>100</v>
      </c>
      <c r="AB62" s="10">
        <v>25</v>
      </c>
      <c r="AC62" s="10">
        <v>75</v>
      </c>
      <c r="AD62" s="10">
        <v>75</v>
      </c>
      <c r="AE62" s="10">
        <v>75</v>
      </c>
      <c r="AF62" s="10">
        <v>50</v>
      </c>
      <c r="AG62" s="10">
        <v>50</v>
      </c>
      <c r="AH62" s="10">
        <v>50</v>
      </c>
      <c r="AI62" s="10">
        <v>50</v>
      </c>
      <c r="AJ62" s="10">
        <v>75</v>
      </c>
      <c r="AK62" s="10">
        <v>75</v>
      </c>
      <c r="AL62" s="10">
        <v>100</v>
      </c>
      <c r="AM62" s="9">
        <v>66.666666666666671</v>
      </c>
      <c r="AN62" s="10">
        <v>100</v>
      </c>
      <c r="AO62" s="10">
        <v>25</v>
      </c>
      <c r="AP62" s="10">
        <v>75</v>
      </c>
      <c r="AQ62" s="10">
        <v>100</v>
      </c>
      <c r="AR62" s="10">
        <v>75</v>
      </c>
      <c r="AS62" s="9">
        <v>75</v>
      </c>
      <c r="AT62" s="10">
        <v>100</v>
      </c>
      <c r="AU62" s="10">
        <v>75</v>
      </c>
      <c r="AV62" s="10">
        <v>75</v>
      </c>
      <c r="AW62" s="10">
        <v>75</v>
      </c>
      <c r="AX62" s="10">
        <v>75</v>
      </c>
      <c r="AY62" s="10">
        <v>75</v>
      </c>
      <c r="AZ62" s="9">
        <v>79.166666666666671</v>
      </c>
      <c r="BA62" s="10">
        <v>75</v>
      </c>
      <c r="BB62" s="10">
        <v>100</v>
      </c>
      <c r="BC62" s="10">
        <v>100</v>
      </c>
      <c r="BD62" s="10">
        <v>75</v>
      </c>
      <c r="BE62" s="10">
        <v>75</v>
      </c>
      <c r="BF62" s="10">
        <v>75</v>
      </c>
      <c r="BG62" s="10">
        <v>75</v>
      </c>
      <c r="BH62" s="9">
        <v>82.142857142857139</v>
      </c>
      <c r="BI62" s="10">
        <v>75</v>
      </c>
      <c r="BJ62" s="10">
        <v>75</v>
      </c>
      <c r="BK62" s="10">
        <v>75</v>
      </c>
      <c r="BL62" s="10">
        <v>75</v>
      </c>
      <c r="BM62" s="10">
        <v>75</v>
      </c>
      <c r="BN62" s="10">
        <v>75</v>
      </c>
      <c r="BO62" s="10">
        <v>50</v>
      </c>
      <c r="BP62" s="10">
        <v>100</v>
      </c>
      <c r="BQ62" s="10">
        <v>50</v>
      </c>
      <c r="BR62" s="10">
        <v>100</v>
      </c>
      <c r="BS62" s="10">
        <v>75</v>
      </c>
      <c r="BT62" s="10">
        <v>75</v>
      </c>
      <c r="BU62" s="10">
        <v>75</v>
      </c>
      <c r="BV62" s="9">
        <v>75</v>
      </c>
      <c r="BW62" s="10">
        <v>75</v>
      </c>
      <c r="BX62" s="10">
        <v>100</v>
      </c>
      <c r="BY62" s="10">
        <v>100</v>
      </c>
      <c r="BZ62" s="10">
        <v>75</v>
      </c>
      <c r="CA62" s="10">
        <v>75</v>
      </c>
      <c r="CB62" s="10">
        <v>100</v>
      </c>
      <c r="CC62" s="10">
        <v>50</v>
      </c>
      <c r="CD62" s="10">
        <v>75</v>
      </c>
      <c r="CE62" s="10">
        <v>75</v>
      </c>
      <c r="CF62" s="10">
        <v>100</v>
      </c>
      <c r="CG62" s="9">
        <v>82.5</v>
      </c>
      <c r="CH62" s="10">
        <v>100</v>
      </c>
      <c r="CI62" s="10">
        <v>25</v>
      </c>
      <c r="CJ62" s="10">
        <v>50</v>
      </c>
      <c r="CK62" s="10">
        <v>100</v>
      </c>
      <c r="CL62" s="9">
        <v>68.75</v>
      </c>
      <c r="CM62" s="10">
        <v>100</v>
      </c>
      <c r="CN62" s="10">
        <v>75</v>
      </c>
      <c r="CO62" s="10">
        <v>75</v>
      </c>
      <c r="CP62" s="10">
        <v>50</v>
      </c>
      <c r="CQ62" s="10">
        <v>100</v>
      </c>
      <c r="CR62" s="10">
        <v>100</v>
      </c>
      <c r="CS62" s="10">
        <v>100</v>
      </c>
      <c r="CT62" s="10">
        <v>75</v>
      </c>
      <c r="CU62" s="9">
        <v>84.375</v>
      </c>
      <c r="CV62" s="10">
        <v>78.197674418604649</v>
      </c>
    </row>
    <row r="63" spans="1:100" x14ac:dyDescent="0.3">
      <c r="A63" s="22" t="s">
        <v>280</v>
      </c>
      <c r="B63" s="10">
        <v>100</v>
      </c>
      <c r="C63" s="10">
        <v>75</v>
      </c>
      <c r="D63" s="10">
        <v>75</v>
      </c>
      <c r="E63" s="10">
        <v>100</v>
      </c>
      <c r="F63" s="10">
        <v>100</v>
      </c>
      <c r="G63" s="10">
        <v>75</v>
      </c>
      <c r="H63" s="10">
        <v>100</v>
      </c>
      <c r="I63" s="10">
        <v>100</v>
      </c>
      <c r="J63" s="9">
        <v>90.625</v>
      </c>
      <c r="K63" s="10">
        <v>75</v>
      </c>
      <c r="L63" s="10">
        <v>75</v>
      </c>
      <c r="M63" s="10">
        <v>100</v>
      </c>
      <c r="N63" s="10">
        <v>75</v>
      </c>
      <c r="O63" s="9">
        <v>81.25</v>
      </c>
      <c r="P63" s="10">
        <v>100</v>
      </c>
      <c r="Q63" s="10">
        <v>100</v>
      </c>
      <c r="R63" s="9">
        <v>100</v>
      </c>
      <c r="S63" s="10">
        <v>75</v>
      </c>
      <c r="T63" s="10">
        <v>75</v>
      </c>
      <c r="U63" s="10">
        <v>75</v>
      </c>
      <c r="V63" s="10">
        <v>75</v>
      </c>
      <c r="W63" s="10">
        <v>75</v>
      </c>
      <c r="X63" s="10">
        <v>100</v>
      </c>
      <c r="Y63" s="10">
        <v>75</v>
      </c>
      <c r="Z63" s="9">
        <v>78.571428571428569</v>
      </c>
      <c r="AA63" s="10">
        <v>100</v>
      </c>
      <c r="AB63" s="10">
        <v>75</v>
      </c>
      <c r="AC63" s="10">
        <v>100</v>
      </c>
      <c r="AD63" s="10">
        <v>75</v>
      </c>
      <c r="AE63" s="10">
        <v>100</v>
      </c>
      <c r="AF63" s="10">
        <v>75</v>
      </c>
      <c r="AG63" s="10">
        <v>50</v>
      </c>
      <c r="AH63" s="10">
        <v>75</v>
      </c>
      <c r="AI63" s="10">
        <v>50</v>
      </c>
      <c r="AJ63" s="10">
        <v>75</v>
      </c>
      <c r="AK63" s="10">
        <v>75</v>
      </c>
      <c r="AL63" s="10">
        <v>75</v>
      </c>
      <c r="AM63" s="9">
        <v>77.083333333333329</v>
      </c>
      <c r="AN63" s="10">
        <v>100</v>
      </c>
      <c r="AO63" s="10">
        <v>75</v>
      </c>
      <c r="AP63" s="10">
        <v>75</v>
      </c>
      <c r="AQ63" s="10">
        <v>100</v>
      </c>
      <c r="AR63" s="10">
        <v>75</v>
      </c>
      <c r="AS63" s="9">
        <v>85</v>
      </c>
      <c r="AT63" s="10">
        <v>100</v>
      </c>
      <c r="AU63" s="10">
        <v>75</v>
      </c>
      <c r="AV63" s="10">
        <v>100</v>
      </c>
      <c r="AW63" s="10">
        <v>75</v>
      </c>
      <c r="AX63" s="10">
        <v>100</v>
      </c>
      <c r="AY63" s="10">
        <v>75</v>
      </c>
      <c r="AZ63" s="9">
        <v>87.5</v>
      </c>
      <c r="BA63" s="10">
        <v>75</v>
      </c>
      <c r="BB63" s="10">
        <v>100</v>
      </c>
      <c r="BC63" s="10">
        <v>100</v>
      </c>
      <c r="BD63" s="10">
        <v>100</v>
      </c>
      <c r="BE63" s="10">
        <v>75</v>
      </c>
      <c r="BF63" s="10">
        <v>100</v>
      </c>
      <c r="BG63" s="10">
        <v>50</v>
      </c>
      <c r="BH63" s="9">
        <v>85.714285714285708</v>
      </c>
      <c r="BI63" s="10">
        <v>75</v>
      </c>
      <c r="BJ63" s="10">
        <v>75</v>
      </c>
      <c r="BK63" s="10">
        <v>75</v>
      </c>
      <c r="BL63" s="10">
        <v>75</v>
      </c>
      <c r="BM63" s="10">
        <v>75</v>
      </c>
      <c r="BN63" s="10">
        <v>75</v>
      </c>
      <c r="BO63" s="10">
        <v>75</v>
      </c>
      <c r="BP63" s="10">
        <v>100</v>
      </c>
      <c r="BQ63" s="10">
        <v>75</v>
      </c>
      <c r="BR63" s="10">
        <v>100</v>
      </c>
      <c r="BS63" s="10">
        <v>50</v>
      </c>
      <c r="BT63" s="10">
        <v>75</v>
      </c>
      <c r="BU63" s="10">
        <v>75</v>
      </c>
      <c r="BV63" s="9">
        <v>76.92307692307692</v>
      </c>
      <c r="BW63" s="10">
        <v>75</v>
      </c>
      <c r="BX63" s="10">
        <v>100</v>
      </c>
      <c r="BY63" s="10">
        <v>100</v>
      </c>
      <c r="BZ63" s="10">
        <v>100</v>
      </c>
      <c r="CA63" s="10">
        <v>75</v>
      </c>
      <c r="CB63" s="10">
        <v>100</v>
      </c>
      <c r="CC63" s="10">
        <v>75</v>
      </c>
      <c r="CD63" s="10">
        <v>75</v>
      </c>
      <c r="CE63" s="10">
        <v>75</v>
      </c>
      <c r="CF63" s="10">
        <v>100</v>
      </c>
      <c r="CG63" s="9">
        <v>87.5</v>
      </c>
      <c r="CH63" s="10">
        <v>100</v>
      </c>
      <c r="CI63" s="10">
        <v>100</v>
      </c>
      <c r="CJ63" s="10">
        <v>50</v>
      </c>
      <c r="CK63" s="10">
        <v>100</v>
      </c>
      <c r="CL63" s="9">
        <v>87.5</v>
      </c>
      <c r="CM63" s="10">
        <v>100</v>
      </c>
      <c r="CN63" s="10">
        <v>75</v>
      </c>
      <c r="CO63" s="10">
        <v>100</v>
      </c>
      <c r="CP63" s="10">
        <v>100</v>
      </c>
      <c r="CQ63" s="10">
        <v>100</v>
      </c>
      <c r="CR63" s="10">
        <v>25</v>
      </c>
      <c r="CS63" s="10">
        <v>100</v>
      </c>
      <c r="CT63" s="10">
        <v>100</v>
      </c>
      <c r="CU63" s="9">
        <v>87.5</v>
      </c>
      <c r="CV63" s="10">
        <v>83.720930232558146</v>
      </c>
    </row>
    <row r="64" spans="1:100" x14ac:dyDescent="0.3">
      <c r="A64" s="22" t="s">
        <v>281</v>
      </c>
      <c r="B64" s="10">
        <v>100</v>
      </c>
      <c r="C64" s="10">
        <v>75</v>
      </c>
      <c r="D64" s="10">
        <v>75</v>
      </c>
      <c r="E64" s="10">
        <v>100</v>
      </c>
      <c r="F64" s="10">
        <v>100</v>
      </c>
      <c r="G64" s="10">
        <v>100</v>
      </c>
      <c r="H64" s="10">
        <v>100</v>
      </c>
      <c r="I64" s="10">
        <v>75</v>
      </c>
      <c r="J64" s="9">
        <v>90.625</v>
      </c>
      <c r="K64" s="10">
        <v>100</v>
      </c>
      <c r="L64" s="10">
        <v>100</v>
      </c>
      <c r="M64" s="10">
        <v>100</v>
      </c>
      <c r="N64" s="10">
        <v>50</v>
      </c>
      <c r="O64" s="9">
        <v>87.5</v>
      </c>
      <c r="P64" s="10">
        <v>100</v>
      </c>
      <c r="Q64" s="10">
        <v>100</v>
      </c>
      <c r="R64" s="9">
        <v>100</v>
      </c>
      <c r="S64" s="10">
        <v>75</v>
      </c>
      <c r="T64" s="10">
        <v>75</v>
      </c>
      <c r="U64" s="10">
        <v>75</v>
      </c>
      <c r="V64" s="10">
        <v>75</v>
      </c>
      <c r="W64" s="10">
        <v>75</v>
      </c>
      <c r="X64" s="10">
        <v>75</v>
      </c>
      <c r="Y64" s="10">
        <v>50</v>
      </c>
      <c r="Z64" s="9">
        <v>71.428571428571431</v>
      </c>
      <c r="AA64" s="10">
        <v>100</v>
      </c>
      <c r="AB64" s="10">
        <v>75</v>
      </c>
      <c r="AC64" s="10">
        <v>50</v>
      </c>
      <c r="AD64" s="10">
        <v>75</v>
      </c>
      <c r="AE64" s="10">
        <v>75</v>
      </c>
      <c r="AF64" s="10">
        <v>75</v>
      </c>
      <c r="AG64" s="10">
        <v>50</v>
      </c>
      <c r="AH64" s="10">
        <v>75</v>
      </c>
      <c r="AI64" s="10">
        <v>75</v>
      </c>
      <c r="AJ64" s="10">
        <v>75</v>
      </c>
      <c r="AK64" s="10">
        <v>50</v>
      </c>
      <c r="AL64" s="10">
        <v>75</v>
      </c>
      <c r="AM64" s="9">
        <v>70.833333333333329</v>
      </c>
      <c r="AN64" s="10">
        <v>100</v>
      </c>
      <c r="AO64" s="10">
        <v>75</v>
      </c>
      <c r="AP64" s="10">
        <v>50</v>
      </c>
      <c r="AQ64" s="10">
        <v>75</v>
      </c>
      <c r="AR64" s="10">
        <v>100</v>
      </c>
      <c r="AS64" s="9">
        <v>80</v>
      </c>
      <c r="AT64" s="10">
        <v>75</v>
      </c>
      <c r="AU64" s="10">
        <v>25</v>
      </c>
      <c r="AV64" s="10">
        <v>25</v>
      </c>
      <c r="AW64" s="10">
        <v>75</v>
      </c>
      <c r="AX64" s="10">
        <v>100</v>
      </c>
      <c r="AY64" s="10">
        <v>75</v>
      </c>
      <c r="AZ64" s="9">
        <v>62.5</v>
      </c>
      <c r="BA64" s="10">
        <v>75</v>
      </c>
      <c r="BB64" s="10">
        <v>50</v>
      </c>
      <c r="BC64" s="10">
        <v>25</v>
      </c>
      <c r="BD64" s="10">
        <v>75</v>
      </c>
      <c r="BE64" s="10">
        <v>75</v>
      </c>
      <c r="BF64" s="10">
        <v>100</v>
      </c>
      <c r="BG64" s="10">
        <v>75</v>
      </c>
      <c r="BH64" s="9">
        <v>67.857142857142861</v>
      </c>
      <c r="BI64" s="10">
        <v>50</v>
      </c>
      <c r="BJ64" s="10">
        <v>50</v>
      </c>
      <c r="BK64" s="10">
        <v>50</v>
      </c>
      <c r="BL64" s="10">
        <v>75</v>
      </c>
      <c r="BM64" s="10">
        <v>50</v>
      </c>
      <c r="BN64" s="10">
        <v>50</v>
      </c>
      <c r="BO64" s="10">
        <v>50</v>
      </c>
      <c r="BP64" s="10">
        <v>100</v>
      </c>
      <c r="BQ64" s="10">
        <v>50</v>
      </c>
      <c r="BR64" s="10">
        <v>25</v>
      </c>
      <c r="BS64" s="10">
        <v>50</v>
      </c>
      <c r="BT64" s="10">
        <v>50</v>
      </c>
      <c r="BU64" s="10">
        <v>75</v>
      </c>
      <c r="BV64" s="9">
        <v>55.769230769230766</v>
      </c>
      <c r="BW64" s="10">
        <v>75</v>
      </c>
      <c r="BX64" s="10">
        <v>75</v>
      </c>
      <c r="BY64" s="10">
        <v>75</v>
      </c>
      <c r="BZ64" s="10">
        <v>75</v>
      </c>
      <c r="CA64" s="10">
        <v>75</v>
      </c>
      <c r="CB64" s="10">
        <v>100</v>
      </c>
      <c r="CC64" s="10">
        <v>75</v>
      </c>
      <c r="CD64" s="10">
        <v>75</v>
      </c>
      <c r="CE64" s="10">
        <v>75</v>
      </c>
      <c r="CF64" s="10">
        <v>50</v>
      </c>
      <c r="CG64" s="9">
        <v>75</v>
      </c>
      <c r="CH64" s="10">
        <v>75</v>
      </c>
      <c r="CI64" s="10">
        <v>25</v>
      </c>
      <c r="CJ64" s="10">
        <v>75</v>
      </c>
      <c r="CK64" s="10">
        <v>100</v>
      </c>
      <c r="CL64" s="9">
        <v>68.75</v>
      </c>
      <c r="CM64" s="10">
        <v>100</v>
      </c>
      <c r="CN64" s="10">
        <v>50</v>
      </c>
      <c r="CO64" s="10">
        <v>75</v>
      </c>
      <c r="CP64" s="10">
        <v>100</v>
      </c>
      <c r="CQ64" s="10">
        <v>100</v>
      </c>
      <c r="CR64" s="10">
        <v>25</v>
      </c>
      <c r="CS64" s="10">
        <v>100</v>
      </c>
      <c r="CT64" s="10">
        <v>75</v>
      </c>
      <c r="CU64" s="9">
        <v>78.125</v>
      </c>
      <c r="CV64" s="10">
        <v>72.674418604651166</v>
      </c>
    </row>
    <row r="65" spans="1:100" x14ac:dyDescent="0.3">
      <c r="A65" s="22" t="s">
        <v>282</v>
      </c>
      <c r="B65" s="10">
        <v>75</v>
      </c>
      <c r="C65" s="10">
        <v>25</v>
      </c>
      <c r="D65" s="10">
        <v>75</v>
      </c>
      <c r="E65" s="10">
        <v>100</v>
      </c>
      <c r="F65" s="10">
        <v>100</v>
      </c>
      <c r="G65" s="10">
        <v>25</v>
      </c>
      <c r="H65" s="10">
        <v>25</v>
      </c>
      <c r="I65" s="10">
        <v>100</v>
      </c>
      <c r="J65" s="9">
        <v>65.625</v>
      </c>
      <c r="K65" s="10">
        <v>75</v>
      </c>
      <c r="L65" s="10">
        <v>50</v>
      </c>
      <c r="M65" s="10">
        <v>25</v>
      </c>
      <c r="N65" s="10">
        <v>50</v>
      </c>
      <c r="O65" s="9">
        <v>50</v>
      </c>
      <c r="P65" s="10">
        <v>100</v>
      </c>
      <c r="Q65" s="10">
        <v>25</v>
      </c>
      <c r="R65" s="9">
        <v>62.5</v>
      </c>
      <c r="S65" s="10">
        <v>50</v>
      </c>
      <c r="T65" s="10">
        <v>25</v>
      </c>
      <c r="U65" s="10">
        <v>50</v>
      </c>
      <c r="V65" s="10">
        <v>25</v>
      </c>
      <c r="W65" s="10">
        <v>25</v>
      </c>
      <c r="X65" s="10">
        <v>50</v>
      </c>
      <c r="Y65" s="10">
        <v>50</v>
      </c>
      <c r="Z65" s="9">
        <v>39.285714285714285</v>
      </c>
      <c r="AA65" s="10">
        <v>75</v>
      </c>
      <c r="AB65" s="10">
        <v>25</v>
      </c>
      <c r="AC65" s="10">
        <v>25</v>
      </c>
      <c r="AD65" s="10">
        <v>75</v>
      </c>
      <c r="AE65" s="10">
        <v>25</v>
      </c>
      <c r="AF65" s="10">
        <v>25</v>
      </c>
      <c r="AG65" s="10">
        <v>25</v>
      </c>
      <c r="AH65" s="10">
        <v>25</v>
      </c>
      <c r="AI65" s="10">
        <v>75</v>
      </c>
      <c r="AJ65" s="10">
        <v>25</v>
      </c>
      <c r="AK65" s="10">
        <v>75</v>
      </c>
      <c r="AL65" s="10">
        <v>25</v>
      </c>
      <c r="AM65" s="9">
        <v>41.666666666666664</v>
      </c>
      <c r="AN65" s="10">
        <v>0</v>
      </c>
      <c r="AO65" s="10">
        <v>25</v>
      </c>
      <c r="AP65" s="10">
        <v>75</v>
      </c>
      <c r="AQ65" s="10">
        <v>100</v>
      </c>
      <c r="AR65" s="10">
        <v>100</v>
      </c>
      <c r="AS65" s="9">
        <v>60</v>
      </c>
      <c r="AT65" s="10">
        <v>75</v>
      </c>
      <c r="AU65" s="10">
        <v>25</v>
      </c>
      <c r="AV65" s="10">
        <v>25</v>
      </c>
      <c r="AW65" s="10">
        <v>75</v>
      </c>
      <c r="AX65" s="10">
        <v>25</v>
      </c>
      <c r="AY65" s="10">
        <v>25</v>
      </c>
      <c r="AZ65" s="9">
        <v>41.666666666666664</v>
      </c>
      <c r="BA65" s="10">
        <v>25</v>
      </c>
      <c r="BB65" s="10">
        <v>25</v>
      </c>
      <c r="BC65" s="10">
        <v>100</v>
      </c>
      <c r="BD65" s="10">
        <v>25</v>
      </c>
      <c r="BE65" s="10">
        <v>75</v>
      </c>
      <c r="BF65" s="10">
        <v>25</v>
      </c>
      <c r="BG65" s="10">
        <v>25</v>
      </c>
      <c r="BH65" s="9">
        <v>42.857142857142854</v>
      </c>
      <c r="BI65" s="10">
        <v>75</v>
      </c>
      <c r="BJ65" s="10">
        <v>50</v>
      </c>
      <c r="BK65" s="10">
        <v>50</v>
      </c>
      <c r="BL65" s="10">
        <v>50</v>
      </c>
      <c r="BM65" s="10">
        <v>50</v>
      </c>
      <c r="BN65" s="10">
        <v>75</v>
      </c>
      <c r="BO65" s="10">
        <v>25</v>
      </c>
      <c r="BP65" s="10">
        <v>75</v>
      </c>
      <c r="BQ65" s="10">
        <v>50</v>
      </c>
      <c r="BR65" s="10">
        <v>75</v>
      </c>
      <c r="BS65" s="10">
        <v>75</v>
      </c>
      <c r="BT65" s="10">
        <v>50</v>
      </c>
      <c r="BU65" s="10">
        <v>50</v>
      </c>
      <c r="BV65" s="9">
        <v>57.692307692307693</v>
      </c>
      <c r="BW65" s="10">
        <v>25</v>
      </c>
      <c r="BX65" s="10">
        <v>25</v>
      </c>
      <c r="BY65" s="10">
        <v>75</v>
      </c>
      <c r="BZ65" s="10">
        <v>50</v>
      </c>
      <c r="CA65" s="10">
        <v>25</v>
      </c>
      <c r="CB65" s="10">
        <v>50</v>
      </c>
      <c r="CC65" s="10">
        <v>25</v>
      </c>
      <c r="CD65" s="10">
        <v>50</v>
      </c>
      <c r="CE65" s="10">
        <v>25</v>
      </c>
      <c r="CF65" s="10">
        <v>25</v>
      </c>
      <c r="CG65" s="9">
        <v>37.5</v>
      </c>
      <c r="CH65" s="10">
        <v>0</v>
      </c>
      <c r="CI65" s="10">
        <v>25</v>
      </c>
      <c r="CJ65" s="10">
        <v>50</v>
      </c>
      <c r="CK65" s="10">
        <v>100</v>
      </c>
      <c r="CL65" s="9">
        <v>43.75</v>
      </c>
      <c r="CM65" s="10">
        <v>25</v>
      </c>
      <c r="CN65" s="10">
        <v>50</v>
      </c>
      <c r="CO65" s="10">
        <v>25</v>
      </c>
      <c r="CP65" s="10">
        <v>25</v>
      </c>
      <c r="CQ65" s="10">
        <v>25</v>
      </c>
      <c r="CR65" s="10">
        <v>25</v>
      </c>
      <c r="CS65" s="10">
        <v>25</v>
      </c>
      <c r="CT65" s="10">
        <v>50</v>
      </c>
      <c r="CU65" s="9">
        <v>31.25</v>
      </c>
      <c r="CV65" s="10">
        <v>46.802325581395351</v>
      </c>
    </row>
    <row r="66" spans="1:100" x14ac:dyDescent="0.3">
      <c r="A66" s="23" t="s">
        <v>137</v>
      </c>
      <c r="B66" s="11">
        <v>93.75</v>
      </c>
      <c r="C66" s="11">
        <v>82.8125</v>
      </c>
      <c r="D66" s="11">
        <v>76.5625</v>
      </c>
      <c r="E66" s="11">
        <v>90.625</v>
      </c>
      <c r="F66" s="11">
        <v>96.875</v>
      </c>
      <c r="G66" s="11">
        <v>89.0625</v>
      </c>
      <c r="H66" s="11">
        <v>70.3125</v>
      </c>
      <c r="I66" s="11">
        <v>67.1875</v>
      </c>
      <c r="J66" s="9">
        <v>83.3984375</v>
      </c>
      <c r="K66" s="11">
        <v>85.9375</v>
      </c>
      <c r="L66" s="11">
        <v>84.375</v>
      </c>
      <c r="M66" s="11">
        <v>87.5</v>
      </c>
      <c r="N66" s="11">
        <v>64.0625</v>
      </c>
      <c r="O66" s="9">
        <v>80.46875</v>
      </c>
      <c r="P66" s="11">
        <v>96.875</v>
      </c>
      <c r="Q66" s="11">
        <v>81.25</v>
      </c>
      <c r="R66" s="9">
        <v>89.0625</v>
      </c>
      <c r="S66" s="11">
        <v>78.125</v>
      </c>
      <c r="T66" s="11">
        <v>56.25</v>
      </c>
      <c r="U66" s="11">
        <v>78.125</v>
      </c>
      <c r="V66" s="11">
        <v>71.875</v>
      </c>
      <c r="W66" s="11">
        <v>57.8125</v>
      </c>
      <c r="X66" s="11">
        <v>62.5</v>
      </c>
      <c r="Y66" s="11">
        <v>73.4375</v>
      </c>
      <c r="Z66" s="9">
        <v>68.303571428571431</v>
      </c>
      <c r="AA66" s="11">
        <v>76.5625</v>
      </c>
      <c r="AB66" s="11">
        <v>50</v>
      </c>
      <c r="AC66" s="11">
        <v>70.3125</v>
      </c>
      <c r="AD66" s="11">
        <v>81.25</v>
      </c>
      <c r="AE66" s="11">
        <v>79.6875</v>
      </c>
      <c r="AF66" s="11">
        <v>71.875</v>
      </c>
      <c r="AG66" s="11">
        <v>53.125</v>
      </c>
      <c r="AH66" s="11">
        <v>59.375</v>
      </c>
      <c r="AI66" s="11">
        <v>54.6875</v>
      </c>
      <c r="AJ66" s="11">
        <v>64.0625</v>
      </c>
      <c r="AK66" s="11">
        <v>64.0625</v>
      </c>
      <c r="AL66" s="11">
        <v>82.8125</v>
      </c>
      <c r="AM66" s="9">
        <v>67.317708333333329</v>
      </c>
      <c r="AN66" s="11">
        <v>71.875</v>
      </c>
      <c r="AO66" s="11">
        <v>40.625</v>
      </c>
      <c r="AP66" s="11">
        <v>76.5625</v>
      </c>
      <c r="AQ66" s="11">
        <v>81.25</v>
      </c>
      <c r="AR66" s="11">
        <v>71.875</v>
      </c>
      <c r="AS66" s="9">
        <v>68.4375</v>
      </c>
      <c r="AT66" s="11">
        <v>92.1875</v>
      </c>
      <c r="AU66" s="11">
        <v>67.1875</v>
      </c>
      <c r="AV66" s="11">
        <v>70.3125</v>
      </c>
      <c r="AW66" s="11">
        <v>65.625</v>
      </c>
      <c r="AX66" s="11">
        <v>70.3125</v>
      </c>
      <c r="AY66" s="11">
        <v>70.3125</v>
      </c>
      <c r="AZ66" s="9">
        <v>72.65625</v>
      </c>
      <c r="BA66" s="11">
        <v>67.1875</v>
      </c>
      <c r="BB66" s="11">
        <v>82.8125</v>
      </c>
      <c r="BC66" s="11">
        <v>90.625</v>
      </c>
      <c r="BD66" s="11">
        <v>76.5625</v>
      </c>
      <c r="BE66" s="11">
        <v>68.75</v>
      </c>
      <c r="BF66" s="11">
        <v>79.6875</v>
      </c>
      <c r="BG66" s="11">
        <v>82.8125</v>
      </c>
      <c r="BH66" s="9">
        <v>78.348214285714292</v>
      </c>
      <c r="BI66" s="11">
        <v>67.1875</v>
      </c>
      <c r="BJ66" s="11">
        <v>70.3125</v>
      </c>
      <c r="BK66" s="11">
        <v>54.6875</v>
      </c>
      <c r="BL66" s="11">
        <v>73.4375</v>
      </c>
      <c r="BM66" s="11">
        <v>65.625</v>
      </c>
      <c r="BN66" s="11">
        <v>73.4375</v>
      </c>
      <c r="BO66" s="11">
        <v>64.0625</v>
      </c>
      <c r="BP66" s="11">
        <v>89.0625</v>
      </c>
      <c r="BQ66" s="11">
        <v>65.625</v>
      </c>
      <c r="BR66" s="11">
        <v>78.125</v>
      </c>
      <c r="BS66" s="11">
        <v>65.625</v>
      </c>
      <c r="BT66" s="11">
        <v>67.1875</v>
      </c>
      <c r="BU66" s="11">
        <v>68.75</v>
      </c>
      <c r="BV66" s="9">
        <v>69.47115384615384</v>
      </c>
      <c r="BW66" s="11">
        <v>62.5</v>
      </c>
      <c r="BX66" s="11">
        <v>60.9375</v>
      </c>
      <c r="BY66" s="11">
        <v>87.5</v>
      </c>
      <c r="BZ66" s="11">
        <v>70.3125</v>
      </c>
      <c r="CA66" s="11">
        <v>56.25</v>
      </c>
      <c r="CB66" s="11">
        <v>81.25</v>
      </c>
      <c r="CC66" s="11">
        <v>73.4375</v>
      </c>
      <c r="CD66" s="11">
        <v>62.5</v>
      </c>
      <c r="CE66" s="11">
        <v>57.8125</v>
      </c>
      <c r="CF66" s="11">
        <v>79.6875</v>
      </c>
      <c r="CG66" s="9">
        <v>69.21875</v>
      </c>
      <c r="CH66" s="11">
        <v>76.5625</v>
      </c>
      <c r="CI66" s="11">
        <v>37.5</v>
      </c>
      <c r="CJ66" s="11">
        <v>39.0625</v>
      </c>
      <c r="CK66" s="11">
        <v>65.625</v>
      </c>
      <c r="CL66" s="9">
        <v>54.6875</v>
      </c>
      <c r="CM66" s="11">
        <v>89.0625</v>
      </c>
      <c r="CN66" s="11">
        <v>56.25</v>
      </c>
      <c r="CO66" s="11">
        <v>71.875</v>
      </c>
      <c r="CP66" s="11">
        <v>81.25</v>
      </c>
      <c r="CQ66" s="11">
        <v>82.8125</v>
      </c>
      <c r="CR66" s="11">
        <v>62.5</v>
      </c>
      <c r="CS66" s="11">
        <v>65.625</v>
      </c>
      <c r="CT66" s="11">
        <v>84.375</v>
      </c>
      <c r="CU66" s="9">
        <v>74.21875</v>
      </c>
      <c r="CV66" s="11">
        <v>71.947674418604649</v>
      </c>
    </row>
    <row r="67" spans="1:100" x14ac:dyDescent="0.3">
      <c r="J67" s="9" t="e">
        <v>#DIV/0!</v>
      </c>
      <c r="O67" s="9" t="e">
        <v>#DIV/0!</v>
      </c>
      <c r="R67" s="9" t="e">
        <v>#DIV/0!</v>
      </c>
      <c r="Z67" s="9" t="e">
        <v>#DIV/0!</v>
      </c>
      <c r="AM67" s="9" t="e">
        <v>#DIV/0!</v>
      </c>
      <c r="AS67" s="9" t="e">
        <v>#DIV/0!</v>
      </c>
      <c r="AZ67" s="9" t="e">
        <v>#DIV/0!</v>
      </c>
      <c r="BH67" s="9" t="e">
        <v>#DIV/0!</v>
      </c>
      <c r="BV67" s="9" t="e">
        <v>#DIV/0!</v>
      </c>
      <c r="CG67" s="9" t="e">
        <v>#DIV/0!</v>
      </c>
      <c r="CL67" s="9" t="e">
        <v>#DIV/0!</v>
      </c>
      <c r="CU67" s="9" t="e">
        <v>#DIV/0!</v>
      </c>
    </row>
    <row r="68" spans="1:100" x14ac:dyDescent="0.3">
      <c r="A68" s="20" t="s">
        <v>0</v>
      </c>
      <c r="B68" s="9">
        <v>74.264705882352942</v>
      </c>
      <c r="C68" s="9">
        <v>87.5</v>
      </c>
      <c r="D68" s="9">
        <v>77.205882352941174</v>
      </c>
      <c r="E68" s="9">
        <v>82.352941176470594</v>
      </c>
      <c r="F68" s="9">
        <v>90.441176470588232</v>
      </c>
      <c r="G68" s="9">
        <v>79.411764705882348</v>
      </c>
      <c r="H68" s="9">
        <v>88.970588235294116</v>
      </c>
      <c r="I68" s="9">
        <v>66.911764705882348</v>
      </c>
      <c r="J68" s="9">
        <v>80.882352941176464</v>
      </c>
      <c r="K68" s="9">
        <v>91.911764705882348</v>
      </c>
      <c r="L68" s="9">
        <v>88.970588235294116</v>
      </c>
      <c r="M68" s="9">
        <v>85.294117647058826</v>
      </c>
      <c r="N68" s="9">
        <v>69.852941176470594</v>
      </c>
      <c r="O68" s="9">
        <v>84.007352941176478</v>
      </c>
      <c r="P68" s="9">
        <v>91.911764705882348</v>
      </c>
      <c r="Q68" s="9">
        <v>80.882352941176464</v>
      </c>
      <c r="R68" s="9">
        <v>86.397058823529406</v>
      </c>
      <c r="S68" s="9">
        <v>81.617647058823536</v>
      </c>
      <c r="T68" s="9">
        <v>72.794117647058826</v>
      </c>
      <c r="U68" s="9">
        <v>78.67647058823529</v>
      </c>
      <c r="V68" s="9">
        <v>82.352941176470594</v>
      </c>
      <c r="W68" s="9">
        <v>79.411764705882348</v>
      </c>
      <c r="X68" s="9">
        <v>80.147058823529406</v>
      </c>
      <c r="Y68" s="9">
        <v>85.294117647058826</v>
      </c>
      <c r="Z68" s="9">
        <v>80.042016806722685</v>
      </c>
      <c r="AA68" s="9">
        <v>78.67647058823529</v>
      </c>
      <c r="AB68" s="9">
        <v>64.705882352941174</v>
      </c>
      <c r="AC68" s="9">
        <v>65.441176470588232</v>
      </c>
      <c r="AD68" s="9">
        <v>69.117647058823536</v>
      </c>
      <c r="AE68" s="9">
        <v>44.117647058823529</v>
      </c>
      <c r="AF68" s="9">
        <v>69.117647058823536</v>
      </c>
      <c r="AG68" s="9">
        <v>64.705882352941174</v>
      </c>
      <c r="AH68" s="9">
        <v>65.441176470588232</v>
      </c>
      <c r="AI68" s="9">
        <v>70.588235294117652</v>
      </c>
      <c r="AJ68" s="9">
        <v>61.029411764705884</v>
      </c>
      <c r="AK68" s="9">
        <v>80.147058823529406</v>
      </c>
      <c r="AL68" s="9">
        <v>72.058823529411768</v>
      </c>
      <c r="AM68" s="9">
        <v>67.095588235294102</v>
      </c>
      <c r="AN68" s="9">
        <v>86.764705882352942</v>
      </c>
      <c r="AO68" s="9">
        <v>49.264705882352942</v>
      </c>
      <c r="AP68" s="9">
        <v>63.970588235294116</v>
      </c>
      <c r="AQ68" s="9">
        <v>70.588235294117652</v>
      </c>
      <c r="AR68" s="9">
        <v>80.147058823529406</v>
      </c>
      <c r="AS68" s="9">
        <v>70.14705882352942</v>
      </c>
      <c r="AT68" s="9">
        <v>89.705882352941174</v>
      </c>
      <c r="AU68" s="9">
        <v>68.382352941176464</v>
      </c>
      <c r="AV68" s="9">
        <v>78.67647058823529</v>
      </c>
      <c r="AW68" s="9">
        <v>77.205882352941174</v>
      </c>
      <c r="AX68" s="9">
        <v>69.852941176470594</v>
      </c>
      <c r="AY68" s="9">
        <v>57.352941176470587</v>
      </c>
      <c r="AZ68" s="9">
        <v>73.529411764705884</v>
      </c>
      <c r="BA68" s="9">
        <v>79.411764705882348</v>
      </c>
      <c r="BB68" s="9">
        <v>83.088235294117652</v>
      </c>
      <c r="BC68" s="9">
        <v>94.117647058823536</v>
      </c>
      <c r="BD68" s="9">
        <v>72.058823529411768</v>
      </c>
      <c r="BE68" s="9">
        <v>73.529411764705884</v>
      </c>
      <c r="BF68" s="9">
        <v>83.088235294117652</v>
      </c>
      <c r="BG68" s="9">
        <v>85.294117647058826</v>
      </c>
      <c r="BH68" s="9">
        <v>81.512605042016816</v>
      </c>
      <c r="BI68" s="9">
        <v>56.617647058823529</v>
      </c>
      <c r="BJ68" s="9">
        <v>58.088235294117645</v>
      </c>
      <c r="BK68" s="9">
        <v>49.264705882352942</v>
      </c>
      <c r="BL68" s="9">
        <v>68.382352941176464</v>
      </c>
      <c r="BM68" s="9">
        <v>61.764705882352942</v>
      </c>
      <c r="BN68" s="9">
        <v>65.441176470588232</v>
      </c>
      <c r="BO68" s="9">
        <v>50.735294117647058</v>
      </c>
      <c r="BP68" s="9">
        <v>83.088235294117652</v>
      </c>
      <c r="BQ68" s="9">
        <v>58.823529411764703</v>
      </c>
      <c r="BR68" s="9">
        <v>80.882352941176464</v>
      </c>
      <c r="BS68" s="9">
        <v>66.911764705882348</v>
      </c>
      <c r="BT68" s="9">
        <v>69.852941176470594</v>
      </c>
      <c r="BU68" s="9">
        <v>67.647058823529406</v>
      </c>
      <c r="BV68" s="9">
        <v>64.42307692307692</v>
      </c>
      <c r="BW68" s="9">
        <v>60.294117647058826</v>
      </c>
      <c r="BX68" s="9">
        <v>72.058823529411768</v>
      </c>
      <c r="BY68" s="9">
        <v>86.029411764705884</v>
      </c>
      <c r="BZ68" s="9">
        <v>62.5</v>
      </c>
      <c r="CA68" s="9">
        <v>57.352941176470587</v>
      </c>
      <c r="CB68" s="9">
        <v>60.294117647058826</v>
      </c>
      <c r="CC68" s="9">
        <v>79.411764705882348</v>
      </c>
      <c r="CD68" s="9">
        <v>58.088235294117645</v>
      </c>
      <c r="CE68" s="9">
        <v>55.882352941176471</v>
      </c>
      <c r="CF68" s="9">
        <v>67.647058823529406</v>
      </c>
      <c r="CG68" s="9">
        <v>65.955882352941188</v>
      </c>
      <c r="CH68" s="9">
        <v>76.470588235294116</v>
      </c>
      <c r="CI68" s="9">
        <v>67.647058823529406</v>
      </c>
      <c r="CJ68" s="9">
        <v>33.088235294117645</v>
      </c>
      <c r="CK68" s="9">
        <v>91.17647058823529</v>
      </c>
      <c r="CL68" s="9">
        <v>67.095588235294116</v>
      </c>
      <c r="CM68" s="9">
        <v>88.235294117647058</v>
      </c>
      <c r="CN68" s="9">
        <v>65.441176470588232</v>
      </c>
      <c r="CO68" s="9">
        <v>72.794117647058826</v>
      </c>
      <c r="CP68" s="9">
        <v>91.17647058823529</v>
      </c>
      <c r="CQ68" s="9">
        <v>63.235294117647058</v>
      </c>
      <c r="CR68" s="9">
        <v>72.794117647058826</v>
      </c>
      <c r="CS68" s="9">
        <v>50</v>
      </c>
      <c r="CT68" s="9">
        <v>82.352941176470594</v>
      </c>
      <c r="CU68" s="9">
        <v>73.253676470588246</v>
      </c>
      <c r="CV68" s="9">
        <v>72.503419972640216</v>
      </c>
    </row>
    <row r="69" spans="1:100" x14ac:dyDescent="0.3">
      <c r="A69" s="21" t="s">
        <v>283</v>
      </c>
      <c r="B69" s="14">
        <v>80</v>
      </c>
      <c r="C69" s="14">
        <v>85</v>
      </c>
      <c r="D69" s="14">
        <v>80</v>
      </c>
      <c r="E69" s="14">
        <v>80</v>
      </c>
      <c r="F69" s="14">
        <v>70</v>
      </c>
      <c r="G69" s="14">
        <v>80</v>
      </c>
      <c r="H69" s="14">
        <v>85</v>
      </c>
      <c r="I69" s="14">
        <v>65</v>
      </c>
      <c r="J69" s="9">
        <v>78.125</v>
      </c>
      <c r="K69" s="14">
        <v>100</v>
      </c>
      <c r="L69" s="14">
        <v>90</v>
      </c>
      <c r="M69" s="14">
        <v>85</v>
      </c>
      <c r="N69" s="14">
        <v>65</v>
      </c>
      <c r="O69" s="9">
        <v>85</v>
      </c>
      <c r="P69" s="14">
        <v>95</v>
      </c>
      <c r="Q69" s="14">
        <v>65</v>
      </c>
      <c r="R69" s="9">
        <v>80</v>
      </c>
      <c r="S69" s="14">
        <v>80</v>
      </c>
      <c r="T69" s="14">
        <v>65</v>
      </c>
      <c r="U69" s="14">
        <v>80</v>
      </c>
      <c r="V69" s="14">
        <v>75</v>
      </c>
      <c r="W69" s="14">
        <v>80</v>
      </c>
      <c r="X69" s="14">
        <v>75</v>
      </c>
      <c r="Y69" s="14">
        <v>75</v>
      </c>
      <c r="Z69" s="9">
        <v>75.714285714285708</v>
      </c>
      <c r="AA69" s="14">
        <v>75</v>
      </c>
      <c r="AB69" s="14">
        <v>65</v>
      </c>
      <c r="AC69" s="14">
        <v>65</v>
      </c>
      <c r="AD69" s="14">
        <v>65</v>
      </c>
      <c r="AE69" s="14">
        <v>25</v>
      </c>
      <c r="AF69" s="14">
        <v>50</v>
      </c>
      <c r="AG69" s="14">
        <v>65</v>
      </c>
      <c r="AH69" s="14">
        <v>60</v>
      </c>
      <c r="AI69" s="14">
        <v>70</v>
      </c>
      <c r="AJ69" s="14">
        <v>50</v>
      </c>
      <c r="AK69" s="14">
        <v>75</v>
      </c>
      <c r="AL69" s="14">
        <v>55</v>
      </c>
      <c r="AM69" s="9">
        <v>60</v>
      </c>
      <c r="AN69" s="14">
        <v>85</v>
      </c>
      <c r="AO69" s="14">
        <v>45</v>
      </c>
      <c r="AP69" s="14">
        <v>60</v>
      </c>
      <c r="AQ69" s="14">
        <v>75</v>
      </c>
      <c r="AR69" s="14">
        <v>70</v>
      </c>
      <c r="AS69" s="9">
        <v>67</v>
      </c>
      <c r="AT69" s="14">
        <v>75</v>
      </c>
      <c r="AU69" s="14">
        <v>70</v>
      </c>
      <c r="AV69" s="14">
        <v>80</v>
      </c>
      <c r="AW69" s="14">
        <v>75</v>
      </c>
      <c r="AX69" s="14">
        <v>80</v>
      </c>
      <c r="AY69" s="14">
        <v>40</v>
      </c>
      <c r="AZ69" s="9">
        <v>70</v>
      </c>
      <c r="BA69" s="14">
        <v>75</v>
      </c>
      <c r="BB69" s="14">
        <v>90</v>
      </c>
      <c r="BC69" s="14">
        <v>80</v>
      </c>
      <c r="BD69" s="14">
        <v>75</v>
      </c>
      <c r="BE69" s="14">
        <v>65</v>
      </c>
      <c r="BF69" s="14">
        <v>85</v>
      </c>
      <c r="BG69" s="14">
        <v>40</v>
      </c>
      <c r="BH69" s="9">
        <v>72.857142857142861</v>
      </c>
      <c r="BI69" s="14">
        <v>45</v>
      </c>
      <c r="BJ69" s="14">
        <v>40</v>
      </c>
      <c r="BK69" s="14">
        <v>35</v>
      </c>
      <c r="BL69" s="14">
        <v>40</v>
      </c>
      <c r="BM69" s="14">
        <v>65</v>
      </c>
      <c r="BN69" s="14">
        <v>35</v>
      </c>
      <c r="BO69" s="14">
        <v>35</v>
      </c>
      <c r="BP69" s="14">
        <v>75</v>
      </c>
      <c r="BQ69" s="14">
        <v>50</v>
      </c>
      <c r="BR69" s="14">
        <v>80</v>
      </c>
      <c r="BS69" s="14">
        <v>60</v>
      </c>
      <c r="BT69" s="14">
        <v>65</v>
      </c>
      <c r="BU69" s="14">
        <v>50</v>
      </c>
      <c r="BV69" s="9">
        <v>51.92307692307692</v>
      </c>
      <c r="BW69" s="14">
        <v>60</v>
      </c>
      <c r="BX69" s="14">
        <v>75</v>
      </c>
      <c r="BY69" s="14">
        <v>80</v>
      </c>
      <c r="BZ69" s="14">
        <v>65</v>
      </c>
      <c r="CA69" s="14">
        <v>55</v>
      </c>
      <c r="CB69" s="14">
        <v>65</v>
      </c>
      <c r="CC69" s="14">
        <v>65</v>
      </c>
      <c r="CD69" s="14">
        <v>50</v>
      </c>
      <c r="CE69" s="14">
        <v>60</v>
      </c>
      <c r="CF69" s="14">
        <v>55</v>
      </c>
      <c r="CG69" s="9">
        <v>63</v>
      </c>
      <c r="CH69" s="14">
        <v>70</v>
      </c>
      <c r="CI69" s="14">
        <v>85</v>
      </c>
      <c r="CJ69" s="14">
        <v>40</v>
      </c>
      <c r="CK69" s="14">
        <v>100</v>
      </c>
      <c r="CL69" s="9">
        <v>73.75</v>
      </c>
      <c r="CM69" s="14">
        <v>100</v>
      </c>
      <c r="CN69" s="14">
        <v>65</v>
      </c>
      <c r="CO69" s="14">
        <v>65</v>
      </c>
      <c r="CP69" s="14">
        <v>70</v>
      </c>
      <c r="CQ69" s="14">
        <v>70</v>
      </c>
      <c r="CR69" s="14">
        <v>85</v>
      </c>
      <c r="CS69" s="14">
        <v>55</v>
      </c>
      <c r="CT69" s="14">
        <v>90</v>
      </c>
      <c r="CU69" s="9">
        <v>75</v>
      </c>
      <c r="CV69" s="14">
        <v>67.906976744186053</v>
      </c>
    </row>
    <row r="70" spans="1:100" x14ac:dyDescent="0.3">
      <c r="A70" s="22" t="s">
        <v>284</v>
      </c>
      <c r="B70" s="10">
        <v>75</v>
      </c>
      <c r="C70" s="10">
        <v>100</v>
      </c>
      <c r="D70" s="10">
        <v>50</v>
      </c>
      <c r="E70" s="10">
        <v>75</v>
      </c>
      <c r="F70" s="10">
        <v>25</v>
      </c>
      <c r="G70" s="10">
        <v>75</v>
      </c>
      <c r="H70" s="10">
        <v>100</v>
      </c>
      <c r="I70" s="10">
        <v>25</v>
      </c>
      <c r="J70" s="9">
        <v>65.625</v>
      </c>
      <c r="K70" s="10">
        <v>100</v>
      </c>
      <c r="L70" s="10">
        <v>100</v>
      </c>
      <c r="M70" s="10">
        <v>75</v>
      </c>
      <c r="N70" s="10">
        <v>50</v>
      </c>
      <c r="O70" s="9">
        <v>81.25</v>
      </c>
      <c r="P70" s="10">
        <v>100</v>
      </c>
      <c r="Q70" s="10">
        <v>50</v>
      </c>
      <c r="R70" s="9">
        <v>75</v>
      </c>
      <c r="S70" s="10">
        <v>50</v>
      </c>
      <c r="T70" s="10">
        <v>50</v>
      </c>
      <c r="U70" s="10">
        <v>100</v>
      </c>
      <c r="V70" s="10">
        <v>50</v>
      </c>
      <c r="W70" s="10">
        <v>50</v>
      </c>
      <c r="X70" s="10">
        <v>50</v>
      </c>
      <c r="Y70" s="10">
        <v>50</v>
      </c>
      <c r="Z70" s="9">
        <v>57.142857142857146</v>
      </c>
      <c r="AA70" s="10">
        <v>25</v>
      </c>
      <c r="AB70" s="10">
        <v>50</v>
      </c>
      <c r="AC70" s="10">
        <v>25</v>
      </c>
      <c r="AD70" s="10">
        <v>50</v>
      </c>
      <c r="AE70" s="10">
        <v>25</v>
      </c>
      <c r="AF70" s="10">
        <v>25</v>
      </c>
      <c r="AG70" s="10">
        <v>75</v>
      </c>
      <c r="AH70" s="10">
        <v>75</v>
      </c>
      <c r="AI70" s="10">
        <v>50</v>
      </c>
      <c r="AJ70" s="10">
        <v>75</v>
      </c>
      <c r="AK70" s="10">
        <v>50</v>
      </c>
      <c r="AL70" s="10">
        <v>25</v>
      </c>
      <c r="AM70" s="9">
        <v>45.833333333333336</v>
      </c>
      <c r="AN70" s="10">
        <v>75</v>
      </c>
      <c r="AO70" s="10">
        <v>25</v>
      </c>
      <c r="AP70" s="10">
        <v>50</v>
      </c>
      <c r="AQ70" s="10">
        <v>25</v>
      </c>
      <c r="AR70" s="10">
        <v>50</v>
      </c>
      <c r="AS70" s="9">
        <v>45</v>
      </c>
      <c r="AT70" s="10">
        <v>25</v>
      </c>
      <c r="AU70" s="10">
        <v>25</v>
      </c>
      <c r="AV70" s="10">
        <v>25</v>
      </c>
      <c r="AW70" s="10">
        <v>25</v>
      </c>
      <c r="AX70" s="10">
        <v>25</v>
      </c>
      <c r="AY70" s="10">
        <v>25</v>
      </c>
      <c r="AZ70" s="9">
        <v>25</v>
      </c>
      <c r="BA70" s="10">
        <v>50</v>
      </c>
      <c r="BB70" s="10">
        <v>100</v>
      </c>
      <c r="BC70" s="10">
        <v>75</v>
      </c>
      <c r="BD70" s="10">
        <v>50</v>
      </c>
      <c r="BE70" s="10">
        <v>100</v>
      </c>
      <c r="BF70" s="10">
        <v>75</v>
      </c>
      <c r="BG70" s="10">
        <v>25</v>
      </c>
      <c r="BH70" s="9">
        <v>67.857142857142861</v>
      </c>
      <c r="BI70" s="10">
        <v>25</v>
      </c>
      <c r="BJ70" s="10">
        <v>25</v>
      </c>
      <c r="BK70" s="10">
        <v>25</v>
      </c>
      <c r="BL70" s="10">
        <v>25</v>
      </c>
      <c r="BM70" s="10">
        <v>75</v>
      </c>
      <c r="BN70" s="10">
        <v>25</v>
      </c>
      <c r="BO70" s="10">
        <v>25</v>
      </c>
      <c r="BP70" s="10">
        <v>25</v>
      </c>
      <c r="BQ70" s="10">
        <v>25</v>
      </c>
      <c r="BR70" s="10">
        <v>100</v>
      </c>
      <c r="BS70" s="10">
        <v>25</v>
      </c>
      <c r="BT70" s="10">
        <v>25</v>
      </c>
      <c r="BU70" s="10">
        <v>25</v>
      </c>
      <c r="BV70" s="9">
        <v>34.615384615384613</v>
      </c>
      <c r="BW70" s="10">
        <v>25</v>
      </c>
      <c r="BX70" s="10">
        <v>25</v>
      </c>
      <c r="BY70" s="10">
        <v>75</v>
      </c>
      <c r="BZ70" s="10">
        <v>25</v>
      </c>
      <c r="CA70" s="10">
        <v>25</v>
      </c>
      <c r="CB70" s="10">
        <v>75</v>
      </c>
      <c r="CC70" s="10">
        <v>25</v>
      </c>
      <c r="CD70" s="10">
        <v>25</v>
      </c>
      <c r="CE70" s="10">
        <v>25</v>
      </c>
      <c r="CF70" s="10">
        <v>25</v>
      </c>
      <c r="CG70" s="9">
        <v>35</v>
      </c>
      <c r="CH70" s="10">
        <v>100</v>
      </c>
      <c r="CI70" s="10">
        <v>100</v>
      </c>
      <c r="CJ70" s="10">
        <v>50</v>
      </c>
      <c r="CK70" s="10">
        <v>100</v>
      </c>
      <c r="CL70" s="9">
        <v>87.5</v>
      </c>
      <c r="CM70" s="10">
        <v>100</v>
      </c>
      <c r="CN70" s="10">
        <v>75</v>
      </c>
      <c r="CO70" s="10">
        <v>25</v>
      </c>
      <c r="CP70" s="10">
        <v>50</v>
      </c>
      <c r="CQ70" s="10">
        <v>25</v>
      </c>
      <c r="CR70" s="10">
        <v>25</v>
      </c>
      <c r="CS70" s="10">
        <v>25</v>
      </c>
      <c r="CT70" s="10">
        <v>100</v>
      </c>
      <c r="CU70" s="9">
        <v>53.125</v>
      </c>
      <c r="CV70" s="10">
        <v>50.872093023255815</v>
      </c>
    </row>
    <row r="71" spans="1:100" x14ac:dyDescent="0.3">
      <c r="A71" s="22" t="s">
        <v>285</v>
      </c>
      <c r="B71" s="10">
        <v>75</v>
      </c>
      <c r="C71" s="10">
        <v>75</v>
      </c>
      <c r="D71" s="10">
        <v>75</v>
      </c>
      <c r="E71" s="10">
        <v>100</v>
      </c>
      <c r="F71" s="10">
        <v>100</v>
      </c>
      <c r="G71" s="10">
        <v>100</v>
      </c>
      <c r="H71" s="10">
        <v>100</v>
      </c>
      <c r="I71" s="10">
        <v>100</v>
      </c>
      <c r="J71" s="9">
        <v>90.625</v>
      </c>
      <c r="K71" s="10">
        <v>100</v>
      </c>
      <c r="L71" s="10">
        <v>100</v>
      </c>
      <c r="M71" s="10">
        <v>75</v>
      </c>
      <c r="N71" s="10">
        <v>50</v>
      </c>
      <c r="O71" s="9">
        <v>81.25</v>
      </c>
      <c r="P71" s="10">
        <v>100</v>
      </c>
      <c r="Q71" s="10">
        <v>75</v>
      </c>
      <c r="R71" s="9">
        <v>87.5</v>
      </c>
      <c r="S71" s="10">
        <v>75</v>
      </c>
      <c r="T71" s="10">
        <v>75</v>
      </c>
      <c r="U71" s="10">
        <v>50</v>
      </c>
      <c r="V71" s="10">
        <v>50</v>
      </c>
      <c r="W71" s="10">
        <v>75</v>
      </c>
      <c r="X71" s="10">
        <v>75</v>
      </c>
      <c r="Y71" s="10">
        <v>100</v>
      </c>
      <c r="Z71" s="9">
        <v>71.428571428571431</v>
      </c>
      <c r="AA71" s="10">
        <v>100</v>
      </c>
      <c r="AB71" s="10">
        <v>75</v>
      </c>
      <c r="AC71" s="10">
        <v>75</v>
      </c>
      <c r="AD71" s="10">
        <v>75</v>
      </c>
      <c r="AE71" s="10">
        <v>25</v>
      </c>
      <c r="AF71" s="10">
        <v>50</v>
      </c>
      <c r="AG71" s="10">
        <v>50</v>
      </c>
      <c r="AH71" s="10">
        <v>75</v>
      </c>
      <c r="AI71" s="10">
        <v>50</v>
      </c>
      <c r="AJ71" s="10">
        <v>50</v>
      </c>
      <c r="AK71" s="10">
        <v>100</v>
      </c>
      <c r="AL71" s="10">
        <v>25</v>
      </c>
      <c r="AM71" s="9">
        <v>62.5</v>
      </c>
      <c r="AN71" s="10">
        <v>100</v>
      </c>
      <c r="AO71" s="10">
        <v>50</v>
      </c>
      <c r="AP71" s="10">
        <v>50</v>
      </c>
      <c r="AQ71" s="10">
        <v>50</v>
      </c>
      <c r="AR71" s="10">
        <v>75</v>
      </c>
      <c r="AS71" s="9">
        <v>65</v>
      </c>
      <c r="AT71" s="10">
        <v>100</v>
      </c>
      <c r="AU71" s="10">
        <v>75</v>
      </c>
      <c r="AV71" s="10">
        <v>100</v>
      </c>
      <c r="AW71" s="10">
        <v>75</v>
      </c>
      <c r="AX71" s="10">
        <v>100</v>
      </c>
      <c r="AY71" s="10">
        <v>25</v>
      </c>
      <c r="AZ71" s="9">
        <v>79.166666666666671</v>
      </c>
      <c r="BA71" s="10">
        <v>75</v>
      </c>
      <c r="BB71" s="10">
        <v>100</v>
      </c>
      <c r="BC71" s="10">
        <v>100</v>
      </c>
      <c r="BD71" s="10">
        <v>75</v>
      </c>
      <c r="BE71" s="10">
        <v>75</v>
      </c>
      <c r="BF71" s="10">
        <v>75</v>
      </c>
      <c r="BG71" s="10">
        <v>25</v>
      </c>
      <c r="BH71" s="9">
        <v>75</v>
      </c>
      <c r="BI71" s="10">
        <v>50</v>
      </c>
      <c r="BJ71" s="10">
        <v>50</v>
      </c>
      <c r="BK71" s="10">
        <v>25</v>
      </c>
      <c r="BL71" s="10">
        <v>50</v>
      </c>
      <c r="BM71" s="10">
        <v>75</v>
      </c>
      <c r="BN71" s="10">
        <v>50</v>
      </c>
      <c r="BO71" s="10">
        <v>50</v>
      </c>
      <c r="BP71" s="10">
        <v>100</v>
      </c>
      <c r="BQ71" s="10">
        <v>50</v>
      </c>
      <c r="BR71" s="10">
        <v>75</v>
      </c>
      <c r="BS71" s="10">
        <v>75</v>
      </c>
      <c r="BT71" s="10">
        <v>75</v>
      </c>
      <c r="BU71" s="10">
        <v>50</v>
      </c>
      <c r="BV71" s="9">
        <v>59.615384615384613</v>
      </c>
      <c r="BW71" s="10">
        <v>50</v>
      </c>
      <c r="BX71" s="10">
        <v>75</v>
      </c>
      <c r="BY71" s="10">
        <v>75</v>
      </c>
      <c r="BZ71" s="10">
        <v>50</v>
      </c>
      <c r="CA71" s="10">
        <v>25</v>
      </c>
      <c r="CB71" s="10">
        <v>25</v>
      </c>
      <c r="CC71" s="10">
        <v>75</v>
      </c>
      <c r="CD71" s="10">
        <v>25</v>
      </c>
      <c r="CE71" s="10">
        <v>25</v>
      </c>
      <c r="CF71" s="10">
        <v>25</v>
      </c>
      <c r="CG71" s="9">
        <v>45</v>
      </c>
      <c r="CH71" s="10">
        <v>100</v>
      </c>
      <c r="CI71" s="10">
        <v>100</v>
      </c>
      <c r="CJ71" s="10">
        <v>50</v>
      </c>
      <c r="CK71" s="10">
        <v>100</v>
      </c>
      <c r="CL71" s="9">
        <v>87.5</v>
      </c>
      <c r="CM71" s="10">
        <v>100</v>
      </c>
      <c r="CN71" s="10">
        <v>75</v>
      </c>
      <c r="CO71" s="10">
        <v>75</v>
      </c>
      <c r="CP71" s="10">
        <v>100</v>
      </c>
      <c r="CQ71" s="10">
        <v>25</v>
      </c>
      <c r="CR71" s="10">
        <v>100</v>
      </c>
      <c r="CS71" s="10">
        <v>25</v>
      </c>
      <c r="CT71" s="10">
        <v>75</v>
      </c>
      <c r="CU71" s="9">
        <v>71.875</v>
      </c>
      <c r="CV71" s="10">
        <v>69.186046511627907</v>
      </c>
    </row>
    <row r="72" spans="1:100" x14ac:dyDescent="0.3">
      <c r="A72" s="22" t="s">
        <v>286</v>
      </c>
      <c r="B72" s="10">
        <v>100</v>
      </c>
      <c r="C72" s="10">
        <v>75</v>
      </c>
      <c r="D72" s="10">
        <v>100</v>
      </c>
      <c r="E72" s="10">
        <v>75</v>
      </c>
      <c r="F72" s="10">
        <v>100</v>
      </c>
      <c r="G72" s="10">
        <v>100</v>
      </c>
      <c r="H72" s="10">
        <v>100</v>
      </c>
      <c r="I72" s="10">
        <v>100</v>
      </c>
      <c r="J72" s="9">
        <v>93.75</v>
      </c>
      <c r="K72" s="10">
        <v>100</v>
      </c>
      <c r="L72" s="10">
        <v>100</v>
      </c>
      <c r="M72" s="10">
        <v>100</v>
      </c>
      <c r="N72" s="10">
        <v>100</v>
      </c>
      <c r="O72" s="9">
        <v>100</v>
      </c>
      <c r="P72" s="10">
        <v>100</v>
      </c>
      <c r="Q72" s="10">
        <v>100</v>
      </c>
      <c r="R72" s="9">
        <v>100</v>
      </c>
      <c r="S72" s="10">
        <v>100</v>
      </c>
      <c r="T72" s="10">
        <v>100</v>
      </c>
      <c r="U72" s="10">
        <v>100</v>
      </c>
      <c r="V72" s="10">
        <v>100</v>
      </c>
      <c r="W72" s="10">
        <v>100</v>
      </c>
      <c r="X72" s="10">
        <v>100</v>
      </c>
      <c r="Y72" s="10">
        <v>100</v>
      </c>
      <c r="Z72" s="9">
        <v>100</v>
      </c>
      <c r="AA72" s="10">
        <v>100</v>
      </c>
      <c r="AB72" s="10">
        <v>75</v>
      </c>
      <c r="AC72" s="10">
        <v>75</v>
      </c>
      <c r="AD72" s="10">
        <v>75</v>
      </c>
      <c r="AE72" s="10">
        <v>25</v>
      </c>
      <c r="AF72" s="10">
        <v>75</v>
      </c>
      <c r="AG72" s="10">
        <v>75</v>
      </c>
      <c r="AH72" s="10">
        <v>50</v>
      </c>
      <c r="AI72" s="10">
        <v>100</v>
      </c>
      <c r="AJ72" s="10">
        <v>75</v>
      </c>
      <c r="AK72" s="10">
        <v>75</v>
      </c>
      <c r="AL72" s="10">
        <v>75</v>
      </c>
      <c r="AM72" s="9">
        <v>72.916666666666671</v>
      </c>
      <c r="AN72" s="10">
        <v>100</v>
      </c>
      <c r="AO72" s="10">
        <v>100</v>
      </c>
      <c r="AP72" s="10">
        <v>100</v>
      </c>
      <c r="AQ72" s="10">
        <v>100</v>
      </c>
      <c r="AR72" s="10">
        <v>75</v>
      </c>
      <c r="AS72" s="9">
        <v>95</v>
      </c>
      <c r="AT72" s="10">
        <v>100</v>
      </c>
      <c r="AU72" s="10">
        <v>100</v>
      </c>
      <c r="AV72" s="10">
        <v>100</v>
      </c>
      <c r="AW72" s="10">
        <v>100</v>
      </c>
      <c r="AX72" s="10">
        <v>100</v>
      </c>
      <c r="AY72" s="10">
        <v>100</v>
      </c>
      <c r="AZ72" s="9">
        <v>100</v>
      </c>
      <c r="BA72" s="10">
        <v>100</v>
      </c>
      <c r="BB72" s="10">
        <v>100</v>
      </c>
      <c r="BC72" s="10">
        <v>100</v>
      </c>
      <c r="BD72" s="10">
        <v>100</v>
      </c>
      <c r="BE72" s="10">
        <v>100</v>
      </c>
      <c r="BF72" s="10">
        <v>100</v>
      </c>
      <c r="BG72" s="10">
        <v>100</v>
      </c>
      <c r="BH72" s="9">
        <v>100</v>
      </c>
      <c r="BI72" s="10">
        <v>75</v>
      </c>
      <c r="BJ72" s="10">
        <v>75</v>
      </c>
      <c r="BK72" s="10">
        <v>75</v>
      </c>
      <c r="BL72" s="10">
        <v>75</v>
      </c>
      <c r="BM72" s="10">
        <v>75</v>
      </c>
      <c r="BN72" s="10">
        <v>50</v>
      </c>
      <c r="BO72" s="10">
        <v>50</v>
      </c>
      <c r="BP72" s="10">
        <v>75</v>
      </c>
      <c r="BQ72" s="10">
        <v>75</v>
      </c>
      <c r="BR72" s="10">
        <v>75</v>
      </c>
      <c r="BS72" s="10">
        <v>75</v>
      </c>
      <c r="BT72" s="10">
        <v>75</v>
      </c>
      <c r="BU72" s="10">
        <v>75</v>
      </c>
      <c r="BV72" s="9">
        <v>71.15384615384616</v>
      </c>
      <c r="BW72" s="10">
        <v>100</v>
      </c>
      <c r="BX72" s="10">
        <v>100</v>
      </c>
      <c r="BY72" s="10">
        <v>100</v>
      </c>
      <c r="BZ72" s="10">
        <v>100</v>
      </c>
      <c r="CA72" s="10">
        <v>100</v>
      </c>
      <c r="CB72" s="10">
        <v>100</v>
      </c>
      <c r="CC72" s="10">
        <v>100</v>
      </c>
      <c r="CD72" s="10">
        <v>100</v>
      </c>
      <c r="CE72" s="10">
        <v>100</v>
      </c>
      <c r="CF72" s="10">
        <v>100</v>
      </c>
      <c r="CG72" s="9">
        <v>100</v>
      </c>
      <c r="CH72" s="10">
        <v>50</v>
      </c>
      <c r="CI72" s="10">
        <v>100</v>
      </c>
      <c r="CJ72" s="10">
        <v>50</v>
      </c>
      <c r="CK72" s="10">
        <v>100</v>
      </c>
      <c r="CL72" s="9">
        <v>75</v>
      </c>
      <c r="CM72" s="10">
        <v>100</v>
      </c>
      <c r="CN72" s="10">
        <v>75</v>
      </c>
      <c r="CO72" s="10">
        <v>75</v>
      </c>
      <c r="CP72" s="10">
        <v>100</v>
      </c>
      <c r="CQ72" s="10">
        <v>100</v>
      </c>
      <c r="CR72" s="10">
        <v>100</v>
      </c>
      <c r="CS72" s="10">
        <v>75</v>
      </c>
      <c r="CT72" s="10">
        <v>100</v>
      </c>
      <c r="CU72" s="9">
        <v>90.625</v>
      </c>
      <c r="CV72" s="10">
        <v>88.95348837209302</v>
      </c>
    </row>
    <row r="73" spans="1:100" x14ac:dyDescent="0.3">
      <c r="A73" s="22" t="s">
        <v>287</v>
      </c>
      <c r="B73" s="10">
        <v>75</v>
      </c>
      <c r="C73" s="10">
        <v>100</v>
      </c>
      <c r="D73" s="10">
        <v>75</v>
      </c>
      <c r="E73" s="10">
        <v>75</v>
      </c>
      <c r="F73" s="10">
        <v>25</v>
      </c>
      <c r="G73" s="10">
        <v>25</v>
      </c>
      <c r="H73" s="10">
        <v>100</v>
      </c>
      <c r="I73" s="10">
        <v>25</v>
      </c>
      <c r="J73" s="9">
        <v>62.5</v>
      </c>
      <c r="K73" s="10">
        <v>100</v>
      </c>
      <c r="L73" s="10">
        <v>75</v>
      </c>
      <c r="M73" s="10">
        <v>75</v>
      </c>
      <c r="N73" s="10">
        <v>50</v>
      </c>
      <c r="O73" s="9">
        <v>75</v>
      </c>
      <c r="P73" s="10">
        <v>75</v>
      </c>
      <c r="Q73" s="10">
        <v>25</v>
      </c>
      <c r="R73" s="9">
        <v>50</v>
      </c>
      <c r="S73" s="10">
        <v>75</v>
      </c>
      <c r="T73" s="10">
        <v>50</v>
      </c>
      <c r="U73" s="10">
        <v>50</v>
      </c>
      <c r="V73" s="10">
        <v>75</v>
      </c>
      <c r="W73" s="10">
        <v>75</v>
      </c>
      <c r="X73" s="10">
        <v>50</v>
      </c>
      <c r="Y73" s="10">
        <v>50</v>
      </c>
      <c r="Z73" s="9">
        <v>60.714285714285715</v>
      </c>
      <c r="AA73" s="10">
        <v>50</v>
      </c>
      <c r="AB73" s="10">
        <v>50</v>
      </c>
      <c r="AC73" s="10">
        <v>75</v>
      </c>
      <c r="AD73" s="10">
        <v>75</v>
      </c>
      <c r="AE73" s="10">
        <v>25</v>
      </c>
      <c r="AF73" s="10">
        <v>50</v>
      </c>
      <c r="AG73" s="10">
        <v>50</v>
      </c>
      <c r="AH73" s="10">
        <v>50</v>
      </c>
      <c r="AI73" s="10">
        <v>75</v>
      </c>
      <c r="AJ73" s="10">
        <v>25</v>
      </c>
      <c r="AK73" s="10">
        <v>75</v>
      </c>
      <c r="AL73" s="10">
        <v>75</v>
      </c>
      <c r="AM73" s="9">
        <v>56.25</v>
      </c>
      <c r="AN73" s="10">
        <v>50</v>
      </c>
      <c r="AO73" s="10">
        <v>25</v>
      </c>
      <c r="AP73" s="10">
        <v>50</v>
      </c>
      <c r="AQ73" s="10">
        <v>100</v>
      </c>
      <c r="AR73" s="10">
        <v>75</v>
      </c>
      <c r="AS73" s="9">
        <v>60</v>
      </c>
      <c r="AT73" s="10">
        <v>75</v>
      </c>
      <c r="AU73" s="10">
        <v>75</v>
      </c>
      <c r="AV73" s="10">
        <v>75</v>
      </c>
      <c r="AW73" s="10">
        <v>75</v>
      </c>
      <c r="AX73" s="10">
        <v>75</v>
      </c>
      <c r="AY73" s="10">
        <v>25</v>
      </c>
      <c r="AZ73" s="9">
        <v>66.666666666666671</v>
      </c>
      <c r="BA73" s="10">
        <v>75</v>
      </c>
      <c r="BB73" s="10">
        <v>75</v>
      </c>
      <c r="BC73" s="10">
        <v>25</v>
      </c>
      <c r="BD73" s="10">
        <v>75</v>
      </c>
      <c r="BE73" s="10">
        <v>25</v>
      </c>
      <c r="BF73" s="10">
        <v>75</v>
      </c>
      <c r="BG73" s="10">
        <v>25</v>
      </c>
      <c r="BH73" s="9">
        <v>53.571428571428569</v>
      </c>
      <c r="BI73" s="10">
        <v>25</v>
      </c>
      <c r="BJ73" s="10">
        <v>25</v>
      </c>
      <c r="BK73" s="10">
        <v>25</v>
      </c>
      <c r="BL73" s="10">
        <v>25</v>
      </c>
      <c r="BM73" s="10">
        <v>50</v>
      </c>
      <c r="BN73" s="10">
        <v>25</v>
      </c>
      <c r="BO73" s="10">
        <v>25</v>
      </c>
      <c r="BP73" s="10">
        <v>75</v>
      </c>
      <c r="BQ73" s="10">
        <v>50</v>
      </c>
      <c r="BR73" s="10">
        <v>75</v>
      </c>
      <c r="BS73" s="10">
        <v>50</v>
      </c>
      <c r="BT73" s="10">
        <v>75</v>
      </c>
      <c r="BU73" s="10">
        <v>50</v>
      </c>
      <c r="BV73" s="9">
        <v>44.230769230769234</v>
      </c>
      <c r="BW73" s="10">
        <v>25</v>
      </c>
      <c r="BX73" s="10">
        <v>75</v>
      </c>
      <c r="BY73" s="10">
        <v>75</v>
      </c>
      <c r="BZ73" s="10">
        <v>50</v>
      </c>
      <c r="CA73" s="10">
        <v>25</v>
      </c>
      <c r="CB73" s="10">
        <v>25</v>
      </c>
      <c r="CC73" s="10">
        <v>25</v>
      </c>
      <c r="CD73" s="10">
        <v>25</v>
      </c>
      <c r="CE73" s="10">
        <v>50</v>
      </c>
      <c r="CF73" s="10">
        <v>25</v>
      </c>
      <c r="CG73" s="9">
        <v>40</v>
      </c>
      <c r="CH73" s="10">
        <v>0</v>
      </c>
      <c r="CI73" s="10">
        <v>25</v>
      </c>
      <c r="CJ73" s="10">
        <v>25</v>
      </c>
      <c r="CK73" s="10">
        <v>100</v>
      </c>
      <c r="CL73" s="9">
        <v>37.5</v>
      </c>
      <c r="CM73" s="10">
        <v>100</v>
      </c>
      <c r="CN73" s="10">
        <v>50</v>
      </c>
      <c r="CO73" s="10">
        <v>75</v>
      </c>
      <c r="CP73" s="10">
        <v>50</v>
      </c>
      <c r="CQ73" s="10">
        <v>100</v>
      </c>
      <c r="CR73" s="10">
        <v>100</v>
      </c>
      <c r="CS73" s="10">
        <v>75</v>
      </c>
      <c r="CT73" s="10">
        <v>75</v>
      </c>
      <c r="CU73" s="9">
        <v>78.125</v>
      </c>
      <c r="CV73" s="10">
        <v>56.104651162790695</v>
      </c>
    </row>
    <row r="74" spans="1:100" x14ac:dyDescent="0.3">
      <c r="A74" s="22" t="s">
        <v>288</v>
      </c>
      <c r="B74" s="10">
        <v>75</v>
      </c>
      <c r="C74" s="10">
        <v>75</v>
      </c>
      <c r="D74" s="10">
        <v>100</v>
      </c>
      <c r="E74" s="10">
        <v>75</v>
      </c>
      <c r="F74" s="10">
        <v>100</v>
      </c>
      <c r="G74" s="10">
        <v>100</v>
      </c>
      <c r="H74" s="10">
        <v>25</v>
      </c>
      <c r="I74" s="10">
        <v>75</v>
      </c>
      <c r="J74" s="9">
        <v>78.125</v>
      </c>
      <c r="K74" s="10">
        <v>100</v>
      </c>
      <c r="L74" s="10">
        <v>75</v>
      </c>
      <c r="M74" s="10">
        <v>100</v>
      </c>
      <c r="N74" s="10">
        <v>75</v>
      </c>
      <c r="O74" s="9">
        <v>87.5</v>
      </c>
      <c r="P74" s="10">
        <v>100</v>
      </c>
      <c r="Q74" s="10">
        <v>75</v>
      </c>
      <c r="R74" s="9">
        <v>87.5</v>
      </c>
      <c r="S74" s="10">
        <v>100</v>
      </c>
      <c r="T74" s="10">
        <v>50</v>
      </c>
      <c r="U74" s="10">
        <v>100</v>
      </c>
      <c r="V74" s="10">
        <v>100</v>
      </c>
      <c r="W74" s="10">
        <v>100</v>
      </c>
      <c r="X74" s="10">
        <v>100</v>
      </c>
      <c r="Y74" s="10">
        <v>75</v>
      </c>
      <c r="Z74" s="9">
        <v>89.285714285714292</v>
      </c>
      <c r="AA74" s="10">
        <v>100</v>
      </c>
      <c r="AB74" s="10">
        <v>75</v>
      </c>
      <c r="AC74" s="10">
        <v>75</v>
      </c>
      <c r="AD74" s="10">
        <v>50</v>
      </c>
      <c r="AE74" s="10">
        <v>25</v>
      </c>
      <c r="AF74" s="10">
        <v>50</v>
      </c>
      <c r="AG74" s="10">
        <v>75</v>
      </c>
      <c r="AH74" s="10">
        <v>50</v>
      </c>
      <c r="AI74" s="10">
        <v>75</v>
      </c>
      <c r="AJ74" s="10">
        <v>25</v>
      </c>
      <c r="AK74" s="10">
        <v>75</v>
      </c>
      <c r="AL74" s="10">
        <v>75</v>
      </c>
      <c r="AM74" s="9">
        <v>62.5</v>
      </c>
      <c r="AN74" s="10">
        <v>100</v>
      </c>
      <c r="AO74" s="10">
        <v>25</v>
      </c>
      <c r="AP74" s="10">
        <v>50</v>
      </c>
      <c r="AQ74" s="10">
        <v>100</v>
      </c>
      <c r="AR74" s="10">
        <v>75</v>
      </c>
      <c r="AS74" s="9">
        <v>70</v>
      </c>
      <c r="AT74" s="10">
        <v>75</v>
      </c>
      <c r="AU74" s="10">
        <v>75</v>
      </c>
      <c r="AV74" s="10">
        <v>100</v>
      </c>
      <c r="AW74" s="10">
        <v>100</v>
      </c>
      <c r="AX74" s="10">
        <v>100</v>
      </c>
      <c r="AY74" s="10">
        <v>25</v>
      </c>
      <c r="AZ74" s="9">
        <v>79.166666666666671</v>
      </c>
      <c r="BA74" s="10">
        <v>75</v>
      </c>
      <c r="BB74" s="10">
        <v>75</v>
      </c>
      <c r="BC74" s="10">
        <v>100</v>
      </c>
      <c r="BD74" s="10">
        <v>75</v>
      </c>
      <c r="BE74" s="10">
        <v>25</v>
      </c>
      <c r="BF74" s="10">
        <v>100</v>
      </c>
      <c r="BG74" s="10">
        <v>25</v>
      </c>
      <c r="BH74" s="9">
        <v>67.857142857142861</v>
      </c>
      <c r="BI74" s="10">
        <v>50</v>
      </c>
      <c r="BJ74" s="10">
        <v>25</v>
      </c>
      <c r="BK74" s="10">
        <v>25</v>
      </c>
      <c r="BL74" s="10">
        <v>25</v>
      </c>
      <c r="BM74" s="10">
        <v>50</v>
      </c>
      <c r="BN74" s="10">
        <v>25</v>
      </c>
      <c r="BO74" s="10">
        <v>25</v>
      </c>
      <c r="BP74" s="10">
        <v>100</v>
      </c>
      <c r="BQ74" s="10">
        <v>50</v>
      </c>
      <c r="BR74" s="10">
        <v>75</v>
      </c>
      <c r="BS74" s="10">
        <v>75</v>
      </c>
      <c r="BT74" s="10">
        <v>75</v>
      </c>
      <c r="BU74" s="10">
        <v>50</v>
      </c>
      <c r="BV74" s="9">
        <v>50</v>
      </c>
      <c r="BW74" s="10">
        <v>100</v>
      </c>
      <c r="BX74" s="10">
        <v>100</v>
      </c>
      <c r="BY74" s="10">
        <v>75</v>
      </c>
      <c r="BZ74" s="10">
        <v>100</v>
      </c>
      <c r="CA74" s="10">
        <v>100</v>
      </c>
      <c r="CB74" s="10">
        <v>100</v>
      </c>
      <c r="CC74" s="10">
        <v>100</v>
      </c>
      <c r="CD74" s="10">
        <v>75</v>
      </c>
      <c r="CE74" s="10">
        <v>100</v>
      </c>
      <c r="CF74" s="10">
        <v>100</v>
      </c>
      <c r="CG74" s="9">
        <v>95</v>
      </c>
      <c r="CH74" s="10">
        <v>100</v>
      </c>
      <c r="CI74" s="10">
        <v>100</v>
      </c>
      <c r="CJ74" s="10">
        <v>25</v>
      </c>
      <c r="CK74" s="10">
        <v>100</v>
      </c>
      <c r="CL74" s="9">
        <v>81.25</v>
      </c>
      <c r="CM74" s="10">
        <v>100</v>
      </c>
      <c r="CN74" s="10">
        <v>50</v>
      </c>
      <c r="CO74" s="10">
        <v>75</v>
      </c>
      <c r="CP74" s="10">
        <v>50</v>
      </c>
      <c r="CQ74" s="10">
        <v>100</v>
      </c>
      <c r="CR74" s="10">
        <v>100</v>
      </c>
      <c r="CS74" s="10">
        <v>75</v>
      </c>
      <c r="CT74" s="10">
        <v>100</v>
      </c>
      <c r="CU74" s="9">
        <v>81.25</v>
      </c>
      <c r="CV74" s="10">
        <v>74.418604651162795</v>
      </c>
    </row>
    <row r="75" spans="1:100" x14ac:dyDescent="0.3">
      <c r="A75" s="21" t="s">
        <v>289</v>
      </c>
      <c r="B75" s="14">
        <v>68.333333333333329</v>
      </c>
      <c r="C75" s="14">
        <v>83.333333333333329</v>
      </c>
      <c r="D75" s="14">
        <v>75</v>
      </c>
      <c r="E75" s="14">
        <v>88.333333333333329</v>
      </c>
      <c r="F75" s="14">
        <v>93.333333333333329</v>
      </c>
      <c r="G75" s="14">
        <v>80</v>
      </c>
      <c r="H75" s="14">
        <v>81.666666666666671</v>
      </c>
      <c r="I75" s="14">
        <v>61.666666666666664</v>
      </c>
      <c r="J75" s="9">
        <v>78.958333333333329</v>
      </c>
      <c r="K75" s="14">
        <v>81.666666666666671</v>
      </c>
      <c r="L75" s="14">
        <v>83.333333333333329</v>
      </c>
      <c r="M75" s="14">
        <v>80</v>
      </c>
      <c r="N75" s="14">
        <v>66.666666666666671</v>
      </c>
      <c r="O75" s="9">
        <v>77.916666666666671</v>
      </c>
      <c r="P75" s="14">
        <v>86.666666666666671</v>
      </c>
      <c r="Q75" s="14">
        <v>76.666666666666671</v>
      </c>
      <c r="R75" s="9">
        <v>81.666666666666671</v>
      </c>
      <c r="S75" s="14">
        <v>81.666666666666671</v>
      </c>
      <c r="T75" s="14">
        <v>70</v>
      </c>
      <c r="U75" s="14">
        <v>86.666666666666671</v>
      </c>
      <c r="V75" s="14">
        <v>83.333333333333329</v>
      </c>
      <c r="W75" s="14">
        <v>76.666666666666671</v>
      </c>
      <c r="X75" s="14">
        <v>76.666666666666671</v>
      </c>
      <c r="Y75" s="14">
        <v>80</v>
      </c>
      <c r="Z75" s="9">
        <v>79.285714285714292</v>
      </c>
      <c r="AA75" s="14">
        <v>76.666666666666671</v>
      </c>
      <c r="AB75" s="14">
        <v>55</v>
      </c>
      <c r="AC75" s="14">
        <v>68.333333333333329</v>
      </c>
      <c r="AD75" s="14">
        <v>65</v>
      </c>
      <c r="AE75" s="14">
        <v>26.666666666666668</v>
      </c>
      <c r="AF75" s="14">
        <v>73.333333333333329</v>
      </c>
      <c r="AG75" s="14">
        <v>66.666666666666671</v>
      </c>
      <c r="AH75" s="14">
        <v>63.333333333333336</v>
      </c>
      <c r="AI75" s="14">
        <v>73.333333333333329</v>
      </c>
      <c r="AJ75" s="14">
        <v>68.333333333333329</v>
      </c>
      <c r="AK75" s="14">
        <v>85</v>
      </c>
      <c r="AL75" s="14">
        <v>76.666666666666671</v>
      </c>
      <c r="AM75" s="9">
        <v>66.527777777777786</v>
      </c>
      <c r="AN75" s="14">
        <v>83.333333333333329</v>
      </c>
      <c r="AO75" s="14">
        <v>61.666666666666664</v>
      </c>
      <c r="AP75" s="14">
        <v>71.666666666666671</v>
      </c>
      <c r="AQ75" s="14">
        <v>71.666666666666671</v>
      </c>
      <c r="AR75" s="14">
        <v>85</v>
      </c>
      <c r="AS75" s="9">
        <v>74.666666666666671</v>
      </c>
      <c r="AT75" s="14">
        <v>96.666666666666671</v>
      </c>
      <c r="AU75" s="14">
        <v>80</v>
      </c>
      <c r="AV75" s="14">
        <v>75</v>
      </c>
      <c r="AW75" s="14">
        <v>75</v>
      </c>
      <c r="AX75" s="14">
        <v>70</v>
      </c>
      <c r="AY75" s="14">
        <v>60</v>
      </c>
      <c r="AZ75" s="9">
        <v>76.111111111111114</v>
      </c>
      <c r="BA75" s="14">
        <v>75</v>
      </c>
      <c r="BB75" s="14">
        <v>80</v>
      </c>
      <c r="BC75" s="14">
        <v>93.333333333333329</v>
      </c>
      <c r="BD75" s="14">
        <v>68.333333333333329</v>
      </c>
      <c r="BE75" s="14">
        <v>66.666666666666671</v>
      </c>
      <c r="BF75" s="14">
        <v>81.666666666666671</v>
      </c>
      <c r="BG75" s="14">
        <v>90</v>
      </c>
      <c r="BH75" s="9">
        <v>79.285714285714292</v>
      </c>
      <c r="BI75" s="14">
        <v>58.333333333333336</v>
      </c>
      <c r="BJ75" s="14">
        <v>60</v>
      </c>
      <c r="BK75" s="14">
        <v>55</v>
      </c>
      <c r="BL75" s="14">
        <v>78.333333333333329</v>
      </c>
      <c r="BM75" s="14">
        <v>66.666666666666671</v>
      </c>
      <c r="BN75" s="14">
        <v>68.333333333333329</v>
      </c>
      <c r="BO75" s="14">
        <v>55</v>
      </c>
      <c r="BP75" s="14">
        <v>78.333333333333329</v>
      </c>
      <c r="BQ75" s="14">
        <v>65</v>
      </c>
      <c r="BR75" s="14">
        <v>88.333333333333329</v>
      </c>
      <c r="BS75" s="14">
        <v>75</v>
      </c>
      <c r="BT75" s="14">
        <v>68.333333333333329</v>
      </c>
      <c r="BU75" s="14">
        <v>70</v>
      </c>
      <c r="BV75" s="9">
        <v>68.205128205128204</v>
      </c>
      <c r="BW75" s="14">
        <v>60</v>
      </c>
      <c r="BX75" s="14">
        <v>68.333333333333329</v>
      </c>
      <c r="BY75" s="14">
        <v>85</v>
      </c>
      <c r="BZ75" s="14">
        <v>63.333333333333336</v>
      </c>
      <c r="CA75" s="14">
        <v>58.333333333333336</v>
      </c>
      <c r="CB75" s="14">
        <v>65</v>
      </c>
      <c r="CC75" s="14">
        <v>78.333333333333329</v>
      </c>
      <c r="CD75" s="14">
        <v>58.333333333333336</v>
      </c>
      <c r="CE75" s="14">
        <v>55</v>
      </c>
      <c r="CF75" s="14">
        <v>73.333333333333329</v>
      </c>
      <c r="CG75" s="9">
        <v>66.5</v>
      </c>
      <c r="CH75" s="14">
        <v>76.666666666666671</v>
      </c>
      <c r="CI75" s="14">
        <v>66.666666666666671</v>
      </c>
      <c r="CJ75" s="14">
        <v>36.666666666666664</v>
      </c>
      <c r="CK75" s="14">
        <v>80</v>
      </c>
      <c r="CL75" s="9">
        <v>65</v>
      </c>
      <c r="CM75" s="14">
        <v>75</v>
      </c>
      <c r="CN75" s="14">
        <v>68.333333333333329</v>
      </c>
      <c r="CO75" s="14">
        <v>68.333333333333329</v>
      </c>
      <c r="CP75" s="14">
        <v>100</v>
      </c>
      <c r="CQ75" s="14">
        <v>65</v>
      </c>
      <c r="CR75" s="14">
        <v>78.333333333333329</v>
      </c>
      <c r="CS75" s="14">
        <v>51.666666666666664</v>
      </c>
      <c r="CT75" s="14">
        <v>81.666666666666671</v>
      </c>
      <c r="CU75" s="9">
        <v>73.541666666666657</v>
      </c>
      <c r="CV75" s="14">
        <v>72.616279069767444</v>
      </c>
    </row>
    <row r="76" spans="1:100" x14ac:dyDescent="0.3">
      <c r="A76" s="22" t="s">
        <v>290</v>
      </c>
      <c r="B76" s="10">
        <v>75</v>
      </c>
      <c r="C76" s="10">
        <v>100</v>
      </c>
      <c r="D76" s="10">
        <v>100</v>
      </c>
      <c r="E76" s="10">
        <v>75</v>
      </c>
      <c r="F76" s="10">
        <v>100</v>
      </c>
      <c r="G76" s="10">
        <v>100</v>
      </c>
      <c r="H76" s="10">
        <v>100</v>
      </c>
      <c r="I76" s="10">
        <v>100</v>
      </c>
      <c r="J76" s="9">
        <v>93.75</v>
      </c>
      <c r="K76" s="10">
        <v>100</v>
      </c>
      <c r="L76" s="10">
        <v>100</v>
      </c>
      <c r="M76" s="10">
        <v>100</v>
      </c>
      <c r="N76" s="10">
        <v>75</v>
      </c>
      <c r="O76" s="9">
        <v>93.75</v>
      </c>
      <c r="P76" s="10">
        <v>100</v>
      </c>
      <c r="Q76" s="10">
        <v>100</v>
      </c>
      <c r="R76" s="9">
        <v>100</v>
      </c>
      <c r="S76" s="10">
        <v>100</v>
      </c>
      <c r="T76" s="10">
        <v>100</v>
      </c>
      <c r="U76" s="10">
        <v>100</v>
      </c>
      <c r="V76" s="10">
        <v>100</v>
      </c>
      <c r="W76" s="10">
        <v>100</v>
      </c>
      <c r="X76" s="10">
        <v>75</v>
      </c>
      <c r="Y76" s="10">
        <v>100</v>
      </c>
      <c r="Z76" s="9">
        <v>96.428571428571431</v>
      </c>
      <c r="AA76" s="10">
        <v>100</v>
      </c>
      <c r="AB76" s="10">
        <v>50</v>
      </c>
      <c r="AC76" s="10">
        <v>75</v>
      </c>
      <c r="AD76" s="10">
        <v>75</v>
      </c>
      <c r="AE76" s="10">
        <v>25</v>
      </c>
      <c r="AF76" s="10">
        <v>100</v>
      </c>
      <c r="AG76" s="10">
        <v>100</v>
      </c>
      <c r="AH76" s="10">
        <v>50</v>
      </c>
      <c r="AI76" s="10">
        <v>75</v>
      </c>
      <c r="AJ76" s="10">
        <v>75</v>
      </c>
      <c r="AK76" s="10">
        <v>75</v>
      </c>
      <c r="AL76" s="10">
        <v>75</v>
      </c>
      <c r="AM76" s="9">
        <v>72.916666666666671</v>
      </c>
      <c r="AN76" s="10">
        <v>100</v>
      </c>
      <c r="AO76" s="10">
        <v>75</v>
      </c>
      <c r="AP76" s="10">
        <v>100</v>
      </c>
      <c r="AQ76" s="10">
        <v>100</v>
      </c>
      <c r="AR76" s="10">
        <v>75</v>
      </c>
      <c r="AS76" s="9">
        <v>90</v>
      </c>
      <c r="AT76" s="10">
        <v>100</v>
      </c>
      <c r="AU76" s="10">
        <v>100</v>
      </c>
      <c r="AV76" s="10">
        <v>100</v>
      </c>
      <c r="AW76" s="10">
        <v>100</v>
      </c>
      <c r="AX76" s="10">
        <v>100</v>
      </c>
      <c r="AY76" s="10">
        <v>100</v>
      </c>
      <c r="AZ76" s="9">
        <v>100</v>
      </c>
      <c r="BA76" s="10">
        <v>75</v>
      </c>
      <c r="BB76" s="10">
        <v>75</v>
      </c>
      <c r="BC76" s="10">
        <v>100</v>
      </c>
      <c r="BD76" s="10">
        <v>75</v>
      </c>
      <c r="BE76" s="10">
        <v>100</v>
      </c>
      <c r="BF76" s="10">
        <v>100</v>
      </c>
      <c r="BG76" s="10">
        <v>100</v>
      </c>
      <c r="BH76" s="9">
        <v>89.285714285714292</v>
      </c>
      <c r="BI76" s="10">
        <v>50</v>
      </c>
      <c r="BJ76" s="10">
        <v>75</v>
      </c>
      <c r="BK76" s="10">
        <v>75</v>
      </c>
      <c r="BL76" s="10">
        <v>75</v>
      </c>
      <c r="BM76" s="10">
        <v>75</v>
      </c>
      <c r="BN76" s="10">
        <v>75</v>
      </c>
      <c r="BO76" s="10">
        <v>75</v>
      </c>
      <c r="BP76" s="10">
        <v>75</v>
      </c>
      <c r="BQ76" s="10">
        <v>75</v>
      </c>
      <c r="BR76" s="10">
        <v>100</v>
      </c>
      <c r="BS76" s="10">
        <v>100</v>
      </c>
      <c r="BT76" s="10">
        <v>75</v>
      </c>
      <c r="BU76" s="10">
        <v>75</v>
      </c>
      <c r="BV76" s="9">
        <v>76.92307692307692</v>
      </c>
      <c r="BW76" s="10">
        <v>75</v>
      </c>
      <c r="BX76" s="10">
        <v>75</v>
      </c>
      <c r="BY76" s="10">
        <v>100</v>
      </c>
      <c r="BZ76" s="10">
        <v>75</v>
      </c>
      <c r="CA76" s="10">
        <v>75</v>
      </c>
      <c r="CB76" s="10">
        <v>100</v>
      </c>
      <c r="CC76" s="10">
        <v>100</v>
      </c>
      <c r="CD76" s="10">
        <v>100</v>
      </c>
      <c r="CE76" s="10">
        <v>100</v>
      </c>
      <c r="CF76" s="10">
        <v>100</v>
      </c>
      <c r="CG76" s="9">
        <v>90</v>
      </c>
      <c r="CH76" s="10">
        <v>100</v>
      </c>
      <c r="CI76" s="10">
        <v>100</v>
      </c>
      <c r="CJ76" s="10">
        <v>50</v>
      </c>
      <c r="CK76" s="10">
        <v>100</v>
      </c>
      <c r="CL76" s="9">
        <v>87.5</v>
      </c>
      <c r="CM76" s="10">
        <v>100</v>
      </c>
      <c r="CN76" s="10">
        <v>75</v>
      </c>
      <c r="CO76" s="10">
        <v>75</v>
      </c>
      <c r="CP76" s="10">
        <v>100</v>
      </c>
      <c r="CQ76" s="10">
        <v>100</v>
      </c>
      <c r="CR76" s="10">
        <v>100</v>
      </c>
      <c r="CS76" s="10">
        <v>100</v>
      </c>
      <c r="CT76" s="10">
        <v>100</v>
      </c>
      <c r="CU76" s="9">
        <v>93.75</v>
      </c>
      <c r="CV76" s="10">
        <v>87.79069767441861</v>
      </c>
    </row>
    <row r="77" spans="1:100" x14ac:dyDescent="0.3">
      <c r="A77" s="22" t="s">
        <v>291</v>
      </c>
      <c r="B77" s="10">
        <v>75</v>
      </c>
      <c r="C77" s="10">
        <v>100</v>
      </c>
      <c r="D77" s="10">
        <v>100</v>
      </c>
      <c r="E77" s="10">
        <v>75</v>
      </c>
      <c r="F77" s="10">
        <v>100</v>
      </c>
      <c r="G77" s="10">
        <v>100</v>
      </c>
      <c r="H77" s="10">
        <v>100</v>
      </c>
      <c r="I77" s="10">
        <v>100</v>
      </c>
      <c r="J77" s="9">
        <v>93.75</v>
      </c>
      <c r="K77" s="10">
        <v>75</v>
      </c>
      <c r="L77" s="10">
        <v>75</v>
      </c>
      <c r="M77" s="10">
        <v>100</v>
      </c>
      <c r="N77" s="10">
        <v>100</v>
      </c>
      <c r="O77" s="9">
        <v>87.5</v>
      </c>
      <c r="P77" s="10">
        <v>100</v>
      </c>
      <c r="Q77" s="10">
        <v>100</v>
      </c>
      <c r="R77" s="9">
        <v>100</v>
      </c>
      <c r="S77" s="10">
        <v>75</v>
      </c>
      <c r="T77" s="10">
        <v>75</v>
      </c>
      <c r="U77" s="10">
        <v>100</v>
      </c>
      <c r="V77" s="10">
        <v>75</v>
      </c>
      <c r="W77" s="10">
        <v>75</v>
      </c>
      <c r="X77" s="10">
        <v>100</v>
      </c>
      <c r="Y77" s="10">
        <v>75</v>
      </c>
      <c r="Z77" s="9">
        <v>82.142857142857139</v>
      </c>
      <c r="AA77" s="10">
        <v>75</v>
      </c>
      <c r="AB77" s="10">
        <v>50</v>
      </c>
      <c r="AC77" s="10">
        <v>75</v>
      </c>
      <c r="AD77" s="10">
        <v>0</v>
      </c>
      <c r="AE77" s="10">
        <v>25</v>
      </c>
      <c r="AF77" s="10">
        <v>75</v>
      </c>
      <c r="AG77" s="10">
        <v>100</v>
      </c>
      <c r="AH77" s="10">
        <v>75</v>
      </c>
      <c r="AI77" s="10">
        <v>75</v>
      </c>
      <c r="AJ77" s="10">
        <v>75</v>
      </c>
      <c r="AK77" s="10">
        <v>100</v>
      </c>
      <c r="AL77" s="10">
        <v>75</v>
      </c>
      <c r="AM77" s="9">
        <v>66.666666666666671</v>
      </c>
      <c r="AN77" s="10">
        <v>100</v>
      </c>
      <c r="AO77" s="10">
        <v>100</v>
      </c>
      <c r="AP77" s="10">
        <v>100</v>
      </c>
      <c r="AQ77" s="10">
        <v>100</v>
      </c>
      <c r="AR77" s="10">
        <v>75</v>
      </c>
      <c r="AS77" s="9">
        <v>95</v>
      </c>
      <c r="AT77" s="10">
        <v>100</v>
      </c>
      <c r="AU77" s="10">
        <v>100</v>
      </c>
      <c r="AV77" s="10">
        <v>75</v>
      </c>
      <c r="AW77" s="10">
        <v>100</v>
      </c>
      <c r="AX77" s="10">
        <v>75</v>
      </c>
      <c r="AY77" s="10">
        <v>75</v>
      </c>
      <c r="AZ77" s="9">
        <v>87.5</v>
      </c>
      <c r="BA77" s="10">
        <v>100</v>
      </c>
      <c r="BB77" s="10">
        <v>75</v>
      </c>
      <c r="BC77" s="10">
        <v>100</v>
      </c>
      <c r="BD77" s="10">
        <v>75</v>
      </c>
      <c r="BE77" s="10">
        <v>100</v>
      </c>
      <c r="BF77" s="10">
        <v>100</v>
      </c>
      <c r="BG77" s="10">
        <v>100</v>
      </c>
      <c r="BH77" s="9">
        <v>92.857142857142861</v>
      </c>
      <c r="BI77" s="10">
        <v>75</v>
      </c>
      <c r="BJ77" s="10">
        <v>75</v>
      </c>
      <c r="BK77" s="10">
        <v>75</v>
      </c>
      <c r="BL77" s="10">
        <v>100</v>
      </c>
      <c r="BM77" s="10">
        <v>75</v>
      </c>
      <c r="BN77" s="10">
        <v>75</v>
      </c>
      <c r="BO77" s="10">
        <v>75</v>
      </c>
      <c r="BP77" s="10">
        <v>100</v>
      </c>
      <c r="BQ77" s="10">
        <v>100</v>
      </c>
      <c r="BR77" s="10">
        <v>100</v>
      </c>
      <c r="BS77" s="10">
        <v>100</v>
      </c>
      <c r="BT77" s="10">
        <v>75</v>
      </c>
      <c r="BU77" s="10">
        <v>100</v>
      </c>
      <c r="BV77" s="9">
        <v>86.538461538461533</v>
      </c>
      <c r="BW77" s="10">
        <v>75</v>
      </c>
      <c r="BX77" s="10">
        <v>75</v>
      </c>
      <c r="BY77" s="10">
        <v>100</v>
      </c>
      <c r="BZ77" s="10">
        <v>75</v>
      </c>
      <c r="CA77" s="10">
        <v>75</v>
      </c>
      <c r="CB77" s="10">
        <v>100</v>
      </c>
      <c r="CC77" s="10">
        <v>100</v>
      </c>
      <c r="CD77" s="10">
        <v>75</v>
      </c>
      <c r="CE77" s="10">
        <v>75</v>
      </c>
      <c r="CF77" s="10">
        <v>100</v>
      </c>
      <c r="CG77" s="9">
        <v>85</v>
      </c>
      <c r="CH77" s="10">
        <v>100</v>
      </c>
      <c r="CI77" s="10">
        <v>100</v>
      </c>
      <c r="CJ77" s="10">
        <v>50</v>
      </c>
      <c r="CK77" s="10">
        <v>100</v>
      </c>
      <c r="CL77" s="9">
        <v>87.5</v>
      </c>
      <c r="CM77" s="10">
        <v>75</v>
      </c>
      <c r="CN77" s="10">
        <v>75</v>
      </c>
      <c r="CO77" s="10">
        <v>75</v>
      </c>
      <c r="CP77" s="10">
        <v>100</v>
      </c>
      <c r="CQ77" s="10">
        <v>75</v>
      </c>
      <c r="CR77" s="10">
        <v>100</v>
      </c>
      <c r="CS77" s="10">
        <v>75</v>
      </c>
      <c r="CT77" s="10">
        <v>100</v>
      </c>
      <c r="CU77" s="9">
        <v>84.375</v>
      </c>
      <c r="CV77" s="10">
        <v>85.174418604651166</v>
      </c>
    </row>
    <row r="78" spans="1:100" x14ac:dyDescent="0.3">
      <c r="A78" s="22" t="s">
        <v>292</v>
      </c>
      <c r="B78" s="10">
        <v>75</v>
      </c>
      <c r="C78" s="10">
        <v>75</v>
      </c>
      <c r="D78" s="10">
        <v>75</v>
      </c>
      <c r="E78" s="10">
        <v>100</v>
      </c>
      <c r="F78" s="10">
        <v>50</v>
      </c>
      <c r="G78" s="10">
        <v>50</v>
      </c>
      <c r="H78" s="10">
        <v>75</v>
      </c>
      <c r="I78" s="10">
        <v>25</v>
      </c>
      <c r="J78" s="9">
        <v>65.625</v>
      </c>
      <c r="K78" s="10">
        <v>75</v>
      </c>
      <c r="L78" s="10">
        <v>75</v>
      </c>
      <c r="M78" s="10">
        <v>75</v>
      </c>
      <c r="N78" s="10">
        <v>75</v>
      </c>
      <c r="O78" s="9">
        <v>75</v>
      </c>
      <c r="P78" s="10">
        <v>50</v>
      </c>
      <c r="Q78" s="10">
        <v>50</v>
      </c>
      <c r="R78" s="9">
        <v>50</v>
      </c>
      <c r="S78" s="10">
        <v>75</v>
      </c>
      <c r="T78" s="10">
        <v>50</v>
      </c>
      <c r="U78" s="10">
        <v>75</v>
      </c>
      <c r="V78" s="10">
        <v>100</v>
      </c>
      <c r="W78" s="10">
        <v>50</v>
      </c>
      <c r="X78" s="10">
        <v>75</v>
      </c>
      <c r="Y78" s="10">
        <v>50</v>
      </c>
      <c r="Z78" s="9">
        <v>67.857142857142861</v>
      </c>
      <c r="AA78" s="10">
        <v>75</v>
      </c>
      <c r="AB78" s="10">
        <v>50</v>
      </c>
      <c r="AC78" s="10">
        <v>50</v>
      </c>
      <c r="AD78" s="10">
        <v>75</v>
      </c>
      <c r="AE78" s="10">
        <v>25</v>
      </c>
      <c r="AF78" s="10">
        <v>50</v>
      </c>
      <c r="AG78" s="10">
        <v>25</v>
      </c>
      <c r="AH78" s="10">
        <v>75</v>
      </c>
      <c r="AI78" s="10">
        <v>50</v>
      </c>
      <c r="AJ78" s="10">
        <v>50</v>
      </c>
      <c r="AK78" s="10">
        <v>75</v>
      </c>
      <c r="AL78" s="10">
        <v>50</v>
      </c>
      <c r="AM78" s="9">
        <v>54.166666666666664</v>
      </c>
      <c r="AN78" s="10">
        <v>75</v>
      </c>
      <c r="AO78" s="10">
        <v>50</v>
      </c>
      <c r="AP78" s="10">
        <v>50</v>
      </c>
      <c r="AQ78" s="10">
        <v>25</v>
      </c>
      <c r="AR78" s="10">
        <v>100</v>
      </c>
      <c r="AS78" s="9">
        <v>60</v>
      </c>
      <c r="AT78" s="10">
        <v>100</v>
      </c>
      <c r="AU78" s="10">
        <v>75</v>
      </c>
      <c r="AV78" s="10">
        <v>25</v>
      </c>
      <c r="AW78" s="10">
        <v>50</v>
      </c>
      <c r="AX78" s="10">
        <v>25</v>
      </c>
      <c r="AY78" s="10">
        <v>25</v>
      </c>
      <c r="AZ78" s="9">
        <v>50</v>
      </c>
      <c r="BA78" s="10">
        <v>75</v>
      </c>
      <c r="BB78" s="10">
        <v>100</v>
      </c>
      <c r="BC78" s="10">
        <v>50</v>
      </c>
      <c r="BD78" s="10">
        <v>50</v>
      </c>
      <c r="BE78" s="10">
        <v>25</v>
      </c>
      <c r="BF78" s="10">
        <v>75</v>
      </c>
      <c r="BG78" s="10">
        <v>100</v>
      </c>
      <c r="BH78" s="9">
        <v>67.857142857142861</v>
      </c>
      <c r="BI78" s="10">
        <v>50</v>
      </c>
      <c r="BJ78" s="10">
        <v>50</v>
      </c>
      <c r="BK78" s="10">
        <v>25</v>
      </c>
      <c r="BL78" s="10">
        <v>50</v>
      </c>
      <c r="BM78" s="10">
        <v>50</v>
      </c>
      <c r="BN78" s="10">
        <v>50</v>
      </c>
      <c r="BO78" s="10">
        <v>25</v>
      </c>
      <c r="BP78" s="10">
        <v>50</v>
      </c>
      <c r="BQ78" s="10">
        <v>25</v>
      </c>
      <c r="BR78" s="10">
        <v>75</v>
      </c>
      <c r="BS78" s="10">
        <v>50</v>
      </c>
      <c r="BT78" s="10">
        <v>50</v>
      </c>
      <c r="BU78" s="10">
        <v>50</v>
      </c>
      <c r="BV78" s="9">
        <v>46.153846153846153</v>
      </c>
      <c r="BW78" s="10">
        <v>25</v>
      </c>
      <c r="BX78" s="10">
        <v>25</v>
      </c>
      <c r="BY78" s="10">
        <v>75</v>
      </c>
      <c r="BZ78" s="10">
        <v>50</v>
      </c>
      <c r="CA78" s="10">
        <v>75</v>
      </c>
      <c r="CB78" s="10">
        <v>75</v>
      </c>
      <c r="CC78" s="10">
        <v>100</v>
      </c>
      <c r="CD78" s="10">
        <v>25</v>
      </c>
      <c r="CE78" s="10">
        <v>50</v>
      </c>
      <c r="CF78" s="10">
        <v>50</v>
      </c>
      <c r="CG78" s="9">
        <v>55</v>
      </c>
      <c r="CH78" s="10">
        <v>75</v>
      </c>
      <c r="CI78" s="10">
        <v>0</v>
      </c>
      <c r="CJ78" s="10">
        <v>25</v>
      </c>
      <c r="CK78" s="10">
        <v>25</v>
      </c>
      <c r="CL78" s="9">
        <v>31.25</v>
      </c>
      <c r="CM78" s="10">
        <v>75</v>
      </c>
      <c r="CN78" s="10">
        <v>75</v>
      </c>
      <c r="CO78" s="10">
        <v>75</v>
      </c>
      <c r="CP78" s="10">
        <v>100</v>
      </c>
      <c r="CQ78" s="10">
        <v>100</v>
      </c>
      <c r="CR78" s="10">
        <v>50</v>
      </c>
      <c r="CS78" s="10">
        <v>75</v>
      </c>
      <c r="CT78" s="10">
        <v>75</v>
      </c>
      <c r="CU78" s="9">
        <v>78.125</v>
      </c>
      <c r="CV78" s="10">
        <v>58.430232558139537</v>
      </c>
    </row>
    <row r="79" spans="1:100" x14ac:dyDescent="0.3">
      <c r="A79" s="22" t="s">
        <v>293</v>
      </c>
      <c r="B79" s="10">
        <v>100</v>
      </c>
      <c r="C79" s="10">
        <v>100</v>
      </c>
      <c r="D79" s="10">
        <v>75</v>
      </c>
      <c r="E79" s="10">
        <v>100</v>
      </c>
      <c r="F79" s="10">
        <v>100</v>
      </c>
      <c r="G79" s="10">
        <v>100</v>
      </c>
      <c r="H79" s="10">
        <v>100</v>
      </c>
      <c r="I79" s="10">
        <v>75</v>
      </c>
      <c r="J79" s="9">
        <v>93.75</v>
      </c>
      <c r="K79" s="10">
        <v>100</v>
      </c>
      <c r="L79" s="10">
        <v>100</v>
      </c>
      <c r="M79" s="10">
        <v>100</v>
      </c>
      <c r="N79" s="10">
        <v>75</v>
      </c>
      <c r="O79" s="9">
        <v>93.75</v>
      </c>
      <c r="P79" s="10">
        <v>100</v>
      </c>
      <c r="Q79" s="10">
        <v>100</v>
      </c>
      <c r="R79" s="9">
        <v>100</v>
      </c>
      <c r="S79" s="10">
        <v>75</v>
      </c>
      <c r="T79" s="10">
        <v>75</v>
      </c>
      <c r="U79" s="10">
        <v>100</v>
      </c>
      <c r="V79" s="10">
        <v>75</v>
      </c>
      <c r="W79" s="10">
        <v>75</v>
      </c>
      <c r="X79" s="10">
        <v>50</v>
      </c>
      <c r="Y79" s="10">
        <v>75</v>
      </c>
      <c r="Z79" s="9">
        <v>75</v>
      </c>
      <c r="AA79" s="10">
        <v>100</v>
      </c>
      <c r="AB79" s="10">
        <v>75</v>
      </c>
      <c r="AC79" s="10">
        <v>75</v>
      </c>
      <c r="AD79" s="10">
        <v>75</v>
      </c>
      <c r="AE79" s="10">
        <v>25</v>
      </c>
      <c r="AF79" s="10">
        <v>50</v>
      </c>
      <c r="AG79" s="10">
        <v>75</v>
      </c>
      <c r="AH79" s="10">
        <v>50</v>
      </c>
      <c r="AI79" s="10">
        <v>100</v>
      </c>
      <c r="AJ79" s="10">
        <v>75</v>
      </c>
      <c r="AK79" s="10">
        <v>100</v>
      </c>
      <c r="AL79" s="10">
        <v>75</v>
      </c>
      <c r="AM79" s="9">
        <v>72.916666666666671</v>
      </c>
      <c r="AN79" s="10">
        <v>100</v>
      </c>
      <c r="AO79" s="10">
        <v>75</v>
      </c>
      <c r="AP79" s="10">
        <v>100</v>
      </c>
      <c r="AQ79" s="10">
        <v>100</v>
      </c>
      <c r="AR79" s="10">
        <v>75</v>
      </c>
      <c r="AS79" s="9">
        <v>90</v>
      </c>
      <c r="AT79" s="10">
        <v>100</v>
      </c>
      <c r="AU79" s="10">
        <v>100</v>
      </c>
      <c r="AV79" s="10">
        <v>100</v>
      </c>
      <c r="AW79" s="10">
        <v>100</v>
      </c>
      <c r="AX79" s="10">
        <v>75</v>
      </c>
      <c r="AY79" s="10">
        <v>50</v>
      </c>
      <c r="AZ79" s="9">
        <v>87.5</v>
      </c>
      <c r="BA79" s="10">
        <v>75</v>
      </c>
      <c r="BB79" s="10">
        <v>100</v>
      </c>
      <c r="BC79" s="10">
        <v>100</v>
      </c>
      <c r="BD79" s="10">
        <v>100</v>
      </c>
      <c r="BE79" s="10">
        <v>75</v>
      </c>
      <c r="BF79" s="10">
        <v>100</v>
      </c>
      <c r="BG79" s="10">
        <v>100</v>
      </c>
      <c r="BH79" s="9">
        <v>92.857142857142861</v>
      </c>
      <c r="BI79" s="10">
        <v>75</v>
      </c>
      <c r="BJ79" s="10">
        <v>75</v>
      </c>
      <c r="BK79" s="10">
        <v>75</v>
      </c>
      <c r="BL79" s="10">
        <v>100</v>
      </c>
      <c r="BM79" s="10">
        <v>75</v>
      </c>
      <c r="BN79" s="10">
        <v>75</v>
      </c>
      <c r="BO79" s="10">
        <v>75</v>
      </c>
      <c r="BP79" s="10">
        <v>100</v>
      </c>
      <c r="BQ79" s="10">
        <v>75</v>
      </c>
      <c r="BR79" s="10">
        <v>100</v>
      </c>
      <c r="BS79" s="10">
        <v>100</v>
      </c>
      <c r="BT79" s="10">
        <v>100</v>
      </c>
      <c r="BU79" s="10">
        <v>75</v>
      </c>
      <c r="BV79" s="9">
        <v>84.615384615384613</v>
      </c>
      <c r="BW79" s="10">
        <v>75</v>
      </c>
      <c r="BX79" s="10">
        <v>100</v>
      </c>
      <c r="BY79" s="10">
        <v>100</v>
      </c>
      <c r="BZ79" s="10">
        <v>100</v>
      </c>
      <c r="CA79" s="10">
        <v>75</v>
      </c>
      <c r="CB79" s="10">
        <v>75</v>
      </c>
      <c r="CC79" s="10">
        <v>50</v>
      </c>
      <c r="CD79" s="10">
        <v>100</v>
      </c>
      <c r="CE79" s="10">
        <v>50</v>
      </c>
      <c r="CF79" s="10">
        <v>100</v>
      </c>
      <c r="CG79" s="9">
        <v>82.5</v>
      </c>
      <c r="CH79" s="10">
        <v>100</v>
      </c>
      <c r="CI79" s="10">
        <v>100</v>
      </c>
      <c r="CJ79" s="10">
        <v>50</v>
      </c>
      <c r="CK79" s="10">
        <v>100</v>
      </c>
      <c r="CL79" s="9">
        <v>87.5</v>
      </c>
      <c r="CM79" s="10">
        <v>100</v>
      </c>
      <c r="CN79" s="10">
        <v>75</v>
      </c>
      <c r="CO79" s="10">
        <v>75</v>
      </c>
      <c r="CP79" s="10">
        <v>100</v>
      </c>
      <c r="CQ79" s="10">
        <v>100</v>
      </c>
      <c r="CR79" s="10">
        <v>100</v>
      </c>
      <c r="CS79" s="10">
        <v>25</v>
      </c>
      <c r="CT79" s="10">
        <v>100</v>
      </c>
      <c r="CU79" s="9">
        <v>84.375</v>
      </c>
      <c r="CV79" s="10">
        <v>84.883720930232556</v>
      </c>
    </row>
    <row r="80" spans="1:100" x14ac:dyDescent="0.3">
      <c r="A80" s="22" t="s">
        <v>294</v>
      </c>
      <c r="B80" s="10">
        <v>75</v>
      </c>
      <c r="C80" s="10">
        <v>75</v>
      </c>
      <c r="D80" s="10">
        <v>75</v>
      </c>
      <c r="E80" s="10">
        <v>75</v>
      </c>
      <c r="F80" s="10">
        <v>100</v>
      </c>
      <c r="G80" s="10">
        <v>100</v>
      </c>
      <c r="H80" s="10">
        <v>100</v>
      </c>
      <c r="I80" s="10">
        <v>100</v>
      </c>
      <c r="J80" s="9">
        <v>87.5</v>
      </c>
      <c r="K80" s="10">
        <v>25</v>
      </c>
      <c r="L80" s="10">
        <v>75</v>
      </c>
      <c r="M80" s="10">
        <v>25</v>
      </c>
      <c r="N80" s="10">
        <v>25</v>
      </c>
      <c r="O80" s="9">
        <v>37.5</v>
      </c>
      <c r="P80" s="10">
        <v>50</v>
      </c>
      <c r="Q80" s="10">
        <v>25</v>
      </c>
      <c r="R80" s="9">
        <v>37.5</v>
      </c>
      <c r="S80" s="10">
        <v>75</v>
      </c>
      <c r="T80" s="10">
        <v>75</v>
      </c>
      <c r="U80" s="10">
        <v>100</v>
      </c>
      <c r="V80" s="10">
        <v>100</v>
      </c>
      <c r="W80" s="10">
        <v>100</v>
      </c>
      <c r="X80" s="10">
        <v>100</v>
      </c>
      <c r="Y80" s="10">
        <v>100</v>
      </c>
      <c r="Z80" s="9">
        <v>92.857142857142861</v>
      </c>
      <c r="AA80" s="10">
        <v>25</v>
      </c>
      <c r="AB80" s="10">
        <v>50</v>
      </c>
      <c r="AC80" s="10">
        <v>75</v>
      </c>
      <c r="AD80" s="10">
        <v>75</v>
      </c>
      <c r="AE80" s="10">
        <v>50</v>
      </c>
      <c r="AF80" s="10">
        <v>75</v>
      </c>
      <c r="AG80" s="10">
        <v>75</v>
      </c>
      <c r="AH80" s="10">
        <v>75</v>
      </c>
      <c r="AI80" s="10">
        <v>75</v>
      </c>
      <c r="AJ80" s="10">
        <v>75</v>
      </c>
      <c r="AK80" s="10">
        <v>75</v>
      </c>
      <c r="AL80" s="10">
        <v>75</v>
      </c>
      <c r="AM80" s="9">
        <v>66.666666666666671</v>
      </c>
      <c r="AN80" s="10">
        <v>75</v>
      </c>
      <c r="AO80" s="10">
        <v>50</v>
      </c>
      <c r="AP80" s="10">
        <v>25</v>
      </c>
      <c r="AQ80" s="10">
        <v>25</v>
      </c>
      <c r="AR80" s="10">
        <v>100</v>
      </c>
      <c r="AS80" s="9">
        <v>55</v>
      </c>
      <c r="AT80" s="10">
        <v>75</v>
      </c>
      <c r="AU80" s="10">
        <v>75</v>
      </c>
      <c r="AV80" s="10">
        <v>100</v>
      </c>
      <c r="AW80" s="10">
        <v>75</v>
      </c>
      <c r="AX80" s="10">
        <v>75</v>
      </c>
      <c r="AY80" s="10">
        <v>75</v>
      </c>
      <c r="AZ80" s="9">
        <v>79.166666666666671</v>
      </c>
      <c r="BA80" s="10">
        <v>75</v>
      </c>
      <c r="BB80" s="10">
        <v>100</v>
      </c>
      <c r="BC80" s="10">
        <v>100</v>
      </c>
      <c r="BD80" s="10">
        <v>75</v>
      </c>
      <c r="BE80" s="10">
        <v>25</v>
      </c>
      <c r="BF80" s="10">
        <v>75</v>
      </c>
      <c r="BG80" s="10">
        <v>100</v>
      </c>
      <c r="BH80" s="9">
        <v>78.571428571428569</v>
      </c>
      <c r="BI80" s="10">
        <v>50</v>
      </c>
      <c r="BJ80" s="10">
        <v>50</v>
      </c>
      <c r="BK80" s="10">
        <v>50</v>
      </c>
      <c r="BL80" s="10">
        <v>75</v>
      </c>
      <c r="BM80" s="10">
        <v>75</v>
      </c>
      <c r="BN80" s="10">
        <v>75</v>
      </c>
      <c r="BO80" s="10">
        <v>50</v>
      </c>
      <c r="BP80" s="10">
        <v>75</v>
      </c>
      <c r="BQ80" s="10">
        <v>75</v>
      </c>
      <c r="BR80" s="10">
        <v>75</v>
      </c>
      <c r="BS80" s="10">
        <v>75</v>
      </c>
      <c r="BT80" s="10">
        <v>75</v>
      </c>
      <c r="BU80" s="10">
        <v>50</v>
      </c>
      <c r="BV80" s="9">
        <v>65.384615384615387</v>
      </c>
      <c r="BW80" s="10">
        <v>50</v>
      </c>
      <c r="BX80" s="10">
        <v>25</v>
      </c>
      <c r="BY80" s="10">
        <v>75</v>
      </c>
      <c r="BZ80" s="10">
        <v>50</v>
      </c>
      <c r="CA80" s="10">
        <v>50</v>
      </c>
      <c r="CB80" s="10">
        <v>25</v>
      </c>
      <c r="CC80" s="10">
        <v>100</v>
      </c>
      <c r="CD80" s="10">
        <v>25</v>
      </c>
      <c r="CE80" s="10">
        <v>25</v>
      </c>
      <c r="CF80" s="10">
        <v>50</v>
      </c>
      <c r="CG80" s="9">
        <v>47.5</v>
      </c>
      <c r="CH80" s="10">
        <v>25</v>
      </c>
      <c r="CI80" s="10">
        <v>25</v>
      </c>
      <c r="CJ80" s="10">
        <v>25</v>
      </c>
      <c r="CK80" s="10">
        <v>100</v>
      </c>
      <c r="CL80" s="9">
        <v>43.75</v>
      </c>
      <c r="CM80" s="10">
        <v>75</v>
      </c>
      <c r="CN80" s="10">
        <v>75</v>
      </c>
      <c r="CO80" s="10">
        <v>75</v>
      </c>
      <c r="CP80" s="10">
        <v>100</v>
      </c>
      <c r="CQ80" s="10">
        <v>25</v>
      </c>
      <c r="CR80" s="10">
        <v>50</v>
      </c>
      <c r="CS80" s="10">
        <v>25</v>
      </c>
      <c r="CT80" s="10">
        <v>50</v>
      </c>
      <c r="CU80" s="9">
        <v>59.375</v>
      </c>
      <c r="CV80" s="10">
        <v>65.697674418604649</v>
      </c>
    </row>
    <row r="81" spans="1:100" x14ac:dyDescent="0.3">
      <c r="A81" s="22" t="s">
        <v>295</v>
      </c>
      <c r="B81" s="10">
        <v>75</v>
      </c>
      <c r="C81" s="10">
        <v>75</v>
      </c>
      <c r="D81" s="10">
        <v>75</v>
      </c>
      <c r="E81" s="10">
        <v>75</v>
      </c>
      <c r="F81" s="10">
        <v>100</v>
      </c>
      <c r="G81" s="10">
        <v>100</v>
      </c>
      <c r="H81" s="10">
        <v>100</v>
      </c>
      <c r="I81" s="10">
        <v>25</v>
      </c>
      <c r="J81" s="9">
        <v>78.125</v>
      </c>
      <c r="K81" s="10">
        <v>100</v>
      </c>
      <c r="L81" s="10">
        <v>100</v>
      </c>
      <c r="M81" s="10">
        <v>75</v>
      </c>
      <c r="N81" s="10">
        <v>75</v>
      </c>
      <c r="O81" s="9">
        <v>87.5</v>
      </c>
      <c r="P81" s="10">
        <v>75</v>
      </c>
      <c r="Q81" s="10">
        <v>75</v>
      </c>
      <c r="R81" s="9">
        <v>75</v>
      </c>
      <c r="S81" s="10">
        <v>75</v>
      </c>
      <c r="T81" s="10">
        <v>75</v>
      </c>
      <c r="U81" s="10">
        <v>100</v>
      </c>
      <c r="V81" s="10">
        <v>100</v>
      </c>
      <c r="W81" s="10">
        <v>75</v>
      </c>
      <c r="X81" s="10">
        <v>100</v>
      </c>
      <c r="Y81" s="10">
        <v>100</v>
      </c>
      <c r="Z81" s="9">
        <v>89.285714285714292</v>
      </c>
      <c r="AA81" s="10">
        <v>100</v>
      </c>
      <c r="AB81" s="10">
        <v>75</v>
      </c>
      <c r="AC81" s="10">
        <v>75</v>
      </c>
      <c r="AD81" s="10">
        <v>75</v>
      </c>
      <c r="AE81" s="10">
        <v>25</v>
      </c>
      <c r="AF81" s="10">
        <v>50</v>
      </c>
      <c r="AG81" s="10">
        <v>75</v>
      </c>
      <c r="AH81" s="10">
        <v>75</v>
      </c>
      <c r="AI81" s="10">
        <v>75</v>
      </c>
      <c r="AJ81" s="10">
        <v>75</v>
      </c>
      <c r="AK81" s="10">
        <v>75</v>
      </c>
      <c r="AL81" s="10">
        <v>75</v>
      </c>
      <c r="AM81" s="9">
        <v>70.833333333333329</v>
      </c>
      <c r="AN81" s="10">
        <v>75</v>
      </c>
      <c r="AO81" s="10">
        <v>75</v>
      </c>
      <c r="AP81" s="10">
        <v>50</v>
      </c>
      <c r="AQ81" s="10">
        <v>100</v>
      </c>
      <c r="AR81" s="10">
        <v>100</v>
      </c>
      <c r="AS81" s="9">
        <v>80</v>
      </c>
      <c r="AT81" s="10">
        <v>100</v>
      </c>
      <c r="AU81" s="10">
        <v>75</v>
      </c>
      <c r="AV81" s="10">
        <v>100</v>
      </c>
      <c r="AW81" s="10">
        <v>75</v>
      </c>
      <c r="AX81" s="10">
        <v>75</v>
      </c>
      <c r="AY81" s="10">
        <v>75</v>
      </c>
      <c r="AZ81" s="9">
        <v>83.333333333333329</v>
      </c>
      <c r="BA81" s="10">
        <v>75</v>
      </c>
      <c r="BB81" s="10">
        <v>100</v>
      </c>
      <c r="BC81" s="10">
        <v>100</v>
      </c>
      <c r="BD81" s="10">
        <v>75</v>
      </c>
      <c r="BE81" s="10">
        <v>75</v>
      </c>
      <c r="BF81" s="10">
        <v>50</v>
      </c>
      <c r="BG81" s="10">
        <v>100</v>
      </c>
      <c r="BH81" s="9">
        <v>82.142857142857139</v>
      </c>
      <c r="BI81" s="10">
        <v>50</v>
      </c>
      <c r="BJ81" s="10">
        <v>50</v>
      </c>
      <c r="BK81" s="10">
        <v>50</v>
      </c>
      <c r="BL81" s="10">
        <v>75</v>
      </c>
      <c r="BM81" s="10">
        <v>50</v>
      </c>
      <c r="BN81" s="10">
        <v>75</v>
      </c>
      <c r="BO81" s="10">
        <v>50</v>
      </c>
      <c r="BP81" s="10">
        <v>100</v>
      </c>
      <c r="BQ81" s="10">
        <v>75</v>
      </c>
      <c r="BR81" s="10">
        <v>75</v>
      </c>
      <c r="BS81" s="10">
        <v>75</v>
      </c>
      <c r="BT81" s="10">
        <v>75</v>
      </c>
      <c r="BU81" s="10">
        <v>75</v>
      </c>
      <c r="BV81" s="9">
        <v>67.307692307692307</v>
      </c>
      <c r="BW81" s="10">
        <v>75</v>
      </c>
      <c r="BX81" s="10">
        <v>75</v>
      </c>
      <c r="BY81" s="10">
        <v>75</v>
      </c>
      <c r="BZ81" s="10">
        <v>50</v>
      </c>
      <c r="CA81" s="10">
        <v>50</v>
      </c>
      <c r="CB81" s="10">
        <v>25</v>
      </c>
      <c r="CC81" s="10">
        <v>100</v>
      </c>
      <c r="CD81" s="10">
        <v>25</v>
      </c>
      <c r="CE81" s="10">
        <v>75</v>
      </c>
      <c r="CF81" s="10">
        <v>100</v>
      </c>
      <c r="CG81" s="9">
        <v>65</v>
      </c>
      <c r="CH81" s="10">
        <v>25</v>
      </c>
      <c r="CI81" s="10">
        <v>100</v>
      </c>
      <c r="CJ81" s="10">
        <v>25</v>
      </c>
      <c r="CK81" s="10">
        <v>100</v>
      </c>
      <c r="CL81" s="9">
        <v>62.5</v>
      </c>
      <c r="CM81" s="10">
        <v>100</v>
      </c>
      <c r="CN81" s="10">
        <v>75</v>
      </c>
      <c r="CO81" s="10">
        <v>75</v>
      </c>
      <c r="CP81" s="10">
        <v>100</v>
      </c>
      <c r="CQ81" s="10">
        <v>25</v>
      </c>
      <c r="CR81" s="10">
        <v>100</v>
      </c>
      <c r="CS81" s="10">
        <v>75</v>
      </c>
      <c r="CT81" s="10">
        <v>100</v>
      </c>
      <c r="CU81" s="9">
        <v>81.25</v>
      </c>
      <c r="CV81" s="10">
        <v>75.581395348837205</v>
      </c>
    </row>
    <row r="82" spans="1:100" x14ac:dyDescent="0.3">
      <c r="A82" s="22" t="s">
        <v>296</v>
      </c>
      <c r="B82" s="10">
        <v>25</v>
      </c>
      <c r="C82" s="10">
        <v>100</v>
      </c>
      <c r="D82" s="10">
        <v>75</v>
      </c>
      <c r="E82" s="10">
        <v>100</v>
      </c>
      <c r="F82" s="10">
        <v>100</v>
      </c>
      <c r="G82" s="10">
        <v>100</v>
      </c>
      <c r="H82" s="10">
        <v>25</v>
      </c>
      <c r="I82" s="10">
        <v>100</v>
      </c>
      <c r="J82" s="9">
        <v>78.125</v>
      </c>
      <c r="K82" s="10">
        <v>100</v>
      </c>
      <c r="L82" s="10">
        <v>75</v>
      </c>
      <c r="M82" s="10">
        <v>100</v>
      </c>
      <c r="N82" s="10">
        <v>75</v>
      </c>
      <c r="O82" s="9">
        <v>87.5</v>
      </c>
      <c r="P82" s="10">
        <v>75</v>
      </c>
      <c r="Q82" s="10">
        <v>100</v>
      </c>
      <c r="R82" s="9">
        <v>87.5</v>
      </c>
      <c r="S82" s="10">
        <v>100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100</v>
      </c>
      <c r="Z82" s="9">
        <v>82.142857142857139</v>
      </c>
      <c r="AA82" s="10">
        <v>75</v>
      </c>
      <c r="AB82" s="10">
        <v>25</v>
      </c>
      <c r="AC82" s="10">
        <v>50</v>
      </c>
      <c r="AD82" s="10">
        <v>75</v>
      </c>
      <c r="AE82" s="10">
        <v>25</v>
      </c>
      <c r="AF82" s="10">
        <v>75</v>
      </c>
      <c r="AG82" s="10">
        <v>50</v>
      </c>
      <c r="AH82" s="10">
        <v>75</v>
      </c>
      <c r="AI82" s="10">
        <v>75</v>
      </c>
      <c r="AJ82" s="10">
        <v>75</v>
      </c>
      <c r="AK82" s="10">
        <v>75</v>
      </c>
      <c r="AL82" s="10">
        <v>100</v>
      </c>
      <c r="AM82" s="9">
        <v>64.583333333333329</v>
      </c>
      <c r="AN82" s="10">
        <v>75</v>
      </c>
      <c r="AO82" s="10">
        <v>25</v>
      </c>
      <c r="AP82" s="10">
        <v>50</v>
      </c>
      <c r="AQ82" s="10">
        <v>75</v>
      </c>
      <c r="AR82" s="10">
        <v>100</v>
      </c>
      <c r="AS82" s="9">
        <v>65</v>
      </c>
      <c r="AT82" s="10">
        <v>75</v>
      </c>
      <c r="AU82" s="10">
        <v>75</v>
      </c>
      <c r="AV82" s="10">
        <v>75</v>
      </c>
      <c r="AW82" s="10">
        <v>75</v>
      </c>
      <c r="AX82" s="10">
        <v>50</v>
      </c>
      <c r="AY82" s="10">
        <v>75</v>
      </c>
      <c r="AZ82" s="9">
        <v>70.833333333333329</v>
      </c>
      <c r="BA82" s="10">
        <v>100</v>
      </c>
      <c r="BB82" s="10">
        <v>100</v>
      </c>
      <c r="BC82" s="10">
        <v>100</v>
      </c>
      <c r="BD82" s="10">
        <v>75</v>
      </c>
      <c r="BE82" s="10">
        <v>75</v>
      </c>
      <c r="BF82" s="10">
        <v>100</v>
      </c>
      <c r="BG82" s="10">
        <v>100</v>
      </c>
      <c r="BH82" s="9">
        <v>92.857142857142861</v>
      </c>
      <c r="BI82" s="10">
        <v>75</v>
      </c>
      <c r="BJ82" s="10">
        <v>75</v>
      </c>
      <c r="BK82" s="10">
        <v>75</v>
      </c>
      <c r="BL82" s="10">
        <v>75</v>
      </c>
      <c r="BM82" s="10">
        <v>75</v>
      </c>
      <c r="BN82" s="10">
        <v>75</v>
      </c>
      <c r="BO82" s="10">
        <v>75</v>
      </c>
      <c r="BP82" s="10">
        <v>100</v>
      </c>
      <c r="BQ82" s="10">
        <v>75</v>
      </c>
      <c r="BR82" s="10">
        <v>75</v>
      </c>
      <c r="BS82" s="10">
        <v>75</v>
      </c>
      <c r="BT82" s="10">
        <v>75</v>
      </c>
      <c r="BU82" s="10">
        <v>75</v>
      </c>
      <c r="BV82" s="9">
        <v>76.92307692307692</v>
      </c>
      <c r="BW82" s="10">
        <v>75</v>
      </c>
      <c r="BX82" s="10">
        <v>75</v>
      </c>
      <c r="BY82" s="10">
        <v>75</v>
      </c>
      <c r="BZ82" s="10">
        <v>100</v>
      </c>
      <c r="CA82" s="10">
        <v>75</v>
      </c>
      <c r="CB82" s="10">
        <v>75</v>
      </c>
      <c r="CC82" s="10">
        <v>100</v>
      </c>
      <c r="CD82" s="10">
        <v>75</v>
      </c>
      <c r="CE82" s="10">
        <v>75</v>
      </c>
      <c r="CF82" s="10">
        <v>100</v>
      </c>
      <c r="CG82" s="9">
        <v>82.5</v>
      </c>
      <c r="CH82" s="10">
        <v>100</v>
      </c>
      <c r="CI82" s="10">
        <v>50</v>
      </c>
      <c r="CJ82" s="10">
        <v>50</v>
      </c>
      <c r="CK82" s="10">
        <v>100</v>
      </c>
      <c r="CL82" s="9">
        <v>75</v>
      </c>
      <c r="CM82" s="10">
        <v>75</v>
      </c>
      <c r="CN82" s="10">
        <v>50</v>
      </c>
      <c r="CO82" s="10">
        <v>75</v>
      </c>
      <c r="CP82" s="10">
        <v>100</v>
      </c>
      <c r="CQ82" s="10">
        <v>75</v>
      </c>
      <c r="CR82" s="10">
        <v>75</v>
      </c>
      <c r="CS82" s="10">
        <v>25</v>
      </c>
      <c r="CT82" s="10">
        <v>50</v>
      </c>
      <c r="CU82" s="9">
        <v>65.625</v>
      </c>
      <c r="CV82" s="10">
        <v>76.162790697674424</v>
      </c>
    </row>
    <row r="83" spans="1:100" x14ac:dyDescent="0.3">
      <c r="A83" s="22" t="s">
        <v>297</v>
      </c>
      <c r="B83" s="10">
        <v>25</v>
      </c>
      <c r="C83" s="10">
        <v>25</v>
      </c>
      <c r="D83" s="10">
        <v>25</v>
      </c>
      <c r="E83" s="10">
        <v>100</v>
      </c>
      <c r="F83" s="10">
        <v>100</v>
      </c>
      <c r="G83" s="10">
        <v>25</v>
      </c>
      <c r="H83" s="10">
        <v>25</v>
      </c>
      <c r="I83" s="10">
        <v>25</v>
      </c>
      <c r="J83" s="9">
        <v>43.75</v>
      </c>
      <c r="K83" s="10">
        <v>50</v>
      </c>
      <c r="L83" s="10">
        <v>50</v>
      </c>
      <c r="M83" s="10">
        <v>25</v>
      </c>
      <c r="N83" s="10">
        <v>25</v>
      </c>
      <c r="O83" s="9">
        <v>37.5</v>
      </c>
      <c r="P83" s="10">
        <v>100</v>
      </c>
      <c r="Q83" s="10">
        <v>25</v>
      </c>
      <c r="R83" s="9">
        <v>62.5</v>
      </c>
      <c r="S83" s="10">
        <v>75</v>
      </c>
      <c r="T83" s="10">
        <v>25</v>
      </c>
      <c r="U83" s="10">
        <v>50</v>
      </c>
      <c r="V83" s="10">
        <v>50</v>
      </c>
      <c r="W83" s="10">
        <v>75</v>
      </c>
      <c r="X83" s="10">
        <v>50</v>
      </c>
      <c r="Y83" s="10">
        <v>50</v>
      </c>
      <c r="Z83" s="9">
        <v>53.571428571428569</v>
      </c>
      <c r="AA83" s="10">
        <v>50</v>
      </c>
      <c r="AB83" s="10">
        <v>50</v>
      </c>
      <c r="AC83" s="10">
        <v>75</v>
      </c>
      <c r="AD83" s="10">
        <v>75</v>
      </c>
      <c r="AE83" s="10">
        <v>25</v>
      </c>
      <c r="AF83" s="10">
        <v>100</v>
      </c>
      <c r="AG83" s="10">
        <v>25</v>
      </c>
      <c r="AH83" s="10">
        <v>50</v>
      </c>
      <c r="AI83" s="10">
        <v>50</v>
      </c>
      <c r="AJ83" s="10">
        <v>50</v>
      </c>
      <c r="AK83" s="10">
        <v>100</v>
      </c>
      <c r="AL83" s="10">
        <v>100</v>
      </c>
      <c r="AM83" s="9">
        <v>62.5</v>
      </c>
      <c r="AN83" s="10">
        <v>75</v>
      </c>
      <c r="AO83" s="10">
        <v>25</v>
      </c>
      <c r="AP83" s="10">
        <v>75</v>
      </c>
      <c r="AQ83" s="10">
        <v>25</v>
      </c>
      <c r="AR83" s="10">
        <v>75</v>
      </c>
      <c r="AS83" s="9">
        <v>55</v>
      </c>
      <c r="AT83" s="10">
        <v>100</v>
      </c>
      <c r="AU83" s="10">
        <v>25</v>
      </c>
      <c r="AV83" s="10">
        <v>25</v>
      </c>
      <c r="AW83" s="10">
        <v>25</v>
      </c>
      <c r="AX83" s="10">
        <v>75</v>
      </c>
      <c r="AY83" s="10">
        <v>25</v>
      </c>
      <c r="AZ83" s="9">
        <v>45.833333333333336</v>
      </c>
      <c r="BA83" s="10">
        <v>25</v>
      </c>
      <c r="BB83" s="10">
        <v>25</v>
      </c>
      <c r="BC83" s="10">
        <v>100</v>
      </c>
      <c r="BD83" s="10">
        <v>25</v>
      </c>
      <c r="BE83" s="10">
        <v>25</v>
      </c>
      <c r="BF83" s="10">
        <v>25</v>
      </c>
      <c r="BG83" s="10">
        <v>25</v>
      </c>
      <c r="BH83" s="9">
        <v>35.714285714285715</v>
      </c>
      <c r="BI83" s="10">
        <v>25</v>
      </c>
      <c r="BJ83" s="10">
        <v>25</v>
      </c>
      <c r="BK83" s="10">
        <v>25</v>
      </c>
      <c r="BL83" s="10">
        <v>100</v>
      </c>
      <c r="BM83" s="10">
        <v>50</v>
      </c>
      <c r="BN83" s="10">
        <v>50</v>
      </c>
      <c r="BO83" s="10">
        <v>25</v>
      </c>
      <c r="BP83" s="10">
        <v>25</v>
      </c>
      <c r="BQ83" s="10">
        <v>25</v>
      </c>
      <c r="BR83" s="10">
        <v>100</v>
      </c>
      <c r="BS83" s="10">
        <v>25</v>
      </c>
      <c r="BT83" s="10">
        <v>25</v>
      </c>
      <c r="BU83" s="10">
        <v>50</v>
      </c>
      <c r="BV83" s="9">
        <v>42.307692307692307</v>
      </c>
      <c r="BW83" s="10">
        <v>25</v>
      </c>
      <c r="BX83" s="10">
        <v>75</v>
      </c>
      <c r="BY83" s="10">
        <v>75</v>
      </c>
      <c r="BZ83" s="10">
        <v>25</v>
      </c>
      <c r="CA83" s="10">
        <v>25</v>
      </c>
      <c r="CB83" s="10">
        <v>25</v>
      </c>
      <c r="CC83" s="10">
        <v>25</v>
      </c>
      <c r="CD83" s="10">
        <v>50</v>
      </c>
      <c r="CE83" s="10">
        <v>25</v>
      </c>
      <c r="CF83" s="10">
        <v>50</v>
      </c>
      <c r="CG83" s="9">
        <v>40</v>
      </c>
      <c r="CH83" s="10">
        <v>100</v>
      </c>
      <c r="CI83" s="10">
        <v>25</v>
      </c>
      <c r="CJ83" s="10">
        <v>25</v>
      </c>
      <c r="CK83" s="10">
        <v>25</v>
      </c>
      <c r="CL83" s="9">
        <v>43.75</v>
      </c>
      <c r="CM83" s="10">
        <v>25</v>
      </c>
      <c r="CN83" s="10">
        <v>50</v>
      </c>
      <c r="CO83" s="10">
        <v>25</v>
      </c>
      <c r="CP83" s="10">
        <v>100</v>
      </c>
      <c r="CQ83" s="10">
        <v>25</v>
      </c>
      <c r="CR83" s="10">
        <v>25</v>
      </c>
      <c r="CS83" s="10">
        <v>25</v>
      </c>
      <c r="CT83" s="10">
        <v>50</v>
      </c>
      <c r="CU83" s="9">
        <v>40.625</v>
      </c>
      <c r="CV83" s="10">
        <v>46.511627906976742</v>
      </c>
    </row>
    <row r="84" spans="1:100" x14ac:dyDescent="0.3">
      <c r="A84" s="22" t="s">
        <v>298</v>
      </c>
      <c r="B84" s="10">
        <v>75</v>
      </c>
      <c r="C84" s="10">
        <v>100</v>
      </c>
      <c r="D84" s="10">
        <v>75</v>
      </c>
      <c r="E84" s="10">
        <v>100</v>
      </c>
      <c r="F84" s="10">
        <v>100</v>
      </c>
      <c r="G84" s="10">
        <v>75</v>
      </c>
      <c r="H84" s="10">
        <v>100</v>
      </c>
      <c r="I84" s="10">
        <v>25</v>
      </c>
      <c r="J84" s="9">
        <v>81.25</v>
      </c>
      <c r="K84" s="10">
        <v>100</v>
      </c>
      <c r="L84" s="10">
        <v>100</v>
      </c>
      <c r="M84" s="10">
        <v>100</v>
      </c>
      <c r="N84" s="10">
        <v>75</v>
      </c>
      <c r="O84" s="9">
        <v>93.75</v>
      </c>
      <c r="P84" s="10">
        <v>100</v>
      </c>
      <c r="Q84" s="10">
        <v>100</v>
      </c>
      <c r="R84" s="9">
        <v>100</v>
      </c>
      <c r="S84" s="10">
        <v>100</v>
      </c>
      <c r="T84" s="10">
        <v>100</v>
      </c>
      <c r="U84" s="10">
        <v>100</v>
      </c>
      <c r="V84" s="10">
        <v>75</v>
      </c>
      <c r="W84" s="10">
        <v>75</v>
      </c>
      <c r="X84" s="10">
        <v>100</v>
      </c>
      <c r="Y84" s="10">
        <v>100</v>
      </c>
      <c r="Z84" s="9">
        <v>92.857142857142861</v>
      </c>
      <c r="AA84" s="10">
        <v>75</v>
      </c>
      <c r="AB84" s="10">
        <v>50</v>
      </c>
      <c r="AC84" s="10">
        <v>50</v>
      </c>
      <c r="AD84" s="10">
        <v>75</v>
      </c>
      <c r="AE84" s="10">
        <v>25</v>
      </c>
      <c r="AF84" s="10">
        <v>75</v>
      </c>
      <c r="AG84" s="10">
        <v>75</v>
      </c>
      <c r="AH84" s="10">
        <v>75</v>
      </c>
      <c r="AI84" s="10">
        <v>75</v>
      </c>
      <c r="AJ84" s="10">
        <v>75</v>
      </c>
      <c r="AK84" s="10">
        <v>75</v>
      </c>
      <c r="AL84" s="10">
        <v>75</v>
      </c>
      <c r="AM84" s="9">
        <v>66.666666666666671</v>
      </c>
      <c r="AN84" s="10">
        <v>50</v>
      </c>
      <c r="AO84" s="10">
        <v>50</v>
      </c>
      <c r="AP84" s="10">
        <v>50</v>
      </c>
      <c r="AQ84" s="10">
        <v>100</v>
      </c>
      <c r="AR84" s="10">
        <v>75</v>
      </c>
      <c r="AS84" s="9">
        <v>65</v>
      </c>
      <c r="AT84" s="10">
        <v>100</v>
      </c>
      <c r="AU84" s="10">
        <v>75</v>
      </c>
      <c r="AV84" s="10">
        <v>100</v>
      </c>
      <c r="AW84" s="10">
        <v>75</v>
      </c>
      <c r="AX84" s="10">
        <v>75</v>
      </c>
      <c r="AY84" s="10">
        <v>50</v>
      </c>
      <c r="AZ84" s="9">
        <v>79.166666666666671</v>
      </c>
      <c r="BA84" s="10">
        <v>100</v>
      </c>
      <c r="BB84" s="10">
        <v>75</v>
      </c>
      <c r="BC84" s="10">
        <v>100</v>
      </c>
      <c r="BD84" s="10">
        <v>75</v>
      </c>
      <c r="BE84" s="10">
        <v>75</v>
      </c>
      <c r="BF84" s="10">
        <v>100</v>
      </c>
      <c r="BG84" s="10">
        <v>100</v>
      </c>
      <c r="BH84" s="9">
        <v>89.285714285714292</v>
      </c>
      <c r="BI84" s="10">
        <v>75</v>
      </c>
      <c r="BJ84" s="10">
        <v>75</v>
      </c>
      <c r="BK84" s="10">
        <v>50</v>
      </c>
      <c r="BL84" s="10">
        <v>50</v>
      </c>
      <c r="BM84" s="10">
        <v>75</v>
      </c>
      <c r="BN84" s="10">
        <v>75</v>
      </c>
      <c r="BO84" s="10">
        <v>50</v>
      </c>
      <c r="BP84" s="10">
        <v>100</v>
      </c>
      <c r="BQ84" s="10">
        <v>75</v>
      </c>
      <c r="BR84" s="10">
        <v>75</v>
      </c>
      <c r="BS84" s="10">
        <v>75</v>
      </c>
      <c r="BT84" s="10">
        <v>75</v>
      </c>
      <c r="BU84" s="10">
        <v>75</v>
      </c>
      <c r="BV84" s="9">
        <v>71.15384615384616</v>
      </c>
      <c r="BW84" s="10">
        <v>75</v>
      </c>
      <c r="BX84" s="10">
        <v>75</v>
      </c>
      <c r="BY84" s="10">
        <v>75</v>
      </c>
      <c r="BZ84" s="10">
        <v>50</v>
      </c>
      <c r="CA84" s="10">
        <v>25</v>
      </c>
      <c r="CB84" s="10">
        <v>50</v>
      </c>
      <c r="CC84" s="10">
        <v>25</v>
      </c>
      <c r="CD84" s="10">
        <v>25</v>
      </c>
      <c r="CE84" s="10">
        <v>25</v>
      </c>
      <c r="CF84" s="10">
        <v>25</v>
      </c>
      <c r="CG84" s="9">
        <v>45</v>
      </c>
      <c r="CH84" s="10">
        <v>25</v>
      </c>
      <c r="CI84" s="10">
        <v>75</v>
      </c>
      <c r="CJ84" s="10">
        <v>25</v>
      </c>
      <c r="CK84" s="10">
        <v>100</v>
      </c>
      <c r="CL84" s="9">
        <v>56.25</v>
      </c>
      <c r="CM84" s="10">
        <v>50</v>
      </c>
      <c r="CN84" s="10">
        <v>50</v>
      </c>
      <c r="CO84" s="10">
        <v>75</v>
      </c>
      <c r="CP84" s="10">
        <v>100</v>
      </c>
      <c r="CQ84" s="10">
        <v>25</v>
      </c>
      <c r="CR84" s="10">
        <v>100</v>
      </c>
      <c r="CS84" s="10">
        <v>25</v>
      </c>
      <c r="CT84" s="10">
        <v>100</v>
      </c>
      <c r="CU84" s="9">
        <v>65.625</v>
      </c>
      <c r="CV84" s="10">
        <v>72.383720930232556</v>
      </c>
    </row>
    <row r="85" spans="1:100" x14ac:dyDescent="0.3">
      <c r="A85" s="22" t="s">
        <v>299</v>
      </c>
      <c r="B85" s="10">
        <v>75</v>
      </c>
      <c r="C85" s="10">
        <v>100</v>
      </c>
      <c r="D85" s="10">
        <v>75</v>
      </c>
      <c r="E85" s="10">
        <v>75</v>
      </c>
      <c r="F85" s="10">
        <v>100</v>
      </c>
      <c r="G85" s="10">
        <v>75</v>
      </c>
      <c r="H85" s="10">
        <v>100</v>
      </c>
      <c r="I85" s="10">
        <v>25</v>
      </c>
      <c r="J85" s="9">
        <v>78.125</v>
      </c>
      <c r="K85" s="10">
        <v>100</v>
      </c>
      <c r="L85" s="10">
        <v>100</v>
      </c>
      <c r="M85" s="10">
        <v>100</v>
      </c>
      <c r="N85" s="10">
        <v>50</v>
      </c>
      <c r="O85" s="9">
        <v>87.5</v>
      </c>
      <c r="P85" s="10">
        <v>100</v>
      </c>
      <c r="Q85" s="10">
        <v>100</v>
      </c>
      <c r="R85" s="9">
        <v>100</v>
      </c>
      <c r="S85" s="10">
        <v>75</v>
      </c>
      <c r="T85" s="10">
        <v>75</v>
      </c>
      <c r="U85" s="10">
        <v>75</v>
      </c>
      <c r="V85" s="10">
        <v>100</v>
      </c>
      <c r="W85" s="10">
        <v>75</v>
      </c>
      <c r="X85" s="10">
        <v>75</v>
      </c>
      <c r="Y85" s="10">
        <v>100</v>
      </c>
      <c r="Z85" s="9">
        <v>82.142857142857139</v>
      </c>
      <c r="AA85" s="10">
        <v>75</v>
      </c>
      <c r="AB85" s="10">
        <v>75</v>
      </c>
      <c r="AC85" s="10">
        <v>75</v>
      </c>
      <c r="AD85" s="10">
        <v>75</v>
      </c>
      <c r="AE85" s="10">
        <v>25</v>
      </c>
      <c r="AF85" s="10">
        <v>75</v>
      </c>
      <c r="AG85" s="10">
        <v>75</v>
      </c>
      <c r="AH85" s="10">
        <v>50</v>
      </c>
      <c r="AI85" s="10">
        <v>100</v>
      </c>
      <c r="AJ85" s="10">
        <v>75</v>
      </c>
      <c r="AK85" s="10">
        <v>75</v>
      </c>
      <c r="AL85" s="10">
        <v>75</v>
      </c>
      <c r="AM85" s="9">
        <v>70.833333333333329</v>
      </c>
      <c r="AN85" s="10">
        <v>75</v>
      </c>
      <c r="AO85" s="10">
        <v>75</v>
      </c>
      <c r="AP85" s="10">
        <v>50</v>
      </c>
      <c r="AQ85" s="10">
        <v>75</v>
      </c>
      <c r="AR85" s="10">
        <v>100</v>
      </c>
      <c r="AS85" s="9">
        <v>75</v>
      </c>
      <c r="AT85" s="10">
        <v>100</v>
      </c>
      <c r="AU85" s="10">
        <v>100</v>
      </c>
      <c r="AV85" s="10">
        <v>100</v>
      </c>
      <c r="AW85" s="10">
        <v>75</v>
      </c>
      <c r="AX85" s="10">
        <v>75</v>
      </c>
      <c r="AY85" s="10">
        <v>75</v>
      </c>
      <c r="AZ85" s="9">
        <v>87.5</v>
      </c>
      <c r="BA85" s="10">
        <v>75</v>
      </c>
      <c r="BB85" s="10">
        <v>75</v>
      </c>
      <c r="BC85" s="10">
        <v>100</v>
      </c>
      <c r="BD85" s="10">
        <v>75</v>
      </c>
      <c r="BE85" s="10">
        <v>100</v>
      </c>
      <c r="BF85" s="10">
        <v>100</v>
      </c>
      <c r="BG85" s="10">
        <v>100</v>
      </c>
      <c r="BH85" s="9">
        <v>89.285714285714292</v>
      </c>
      <c r="BI85" s="10">
        <v>75</v>
      </c>
      <c r="BJ85" s="10">
        <v>50</v>
      </c>
      <c r="BK85" s="10">
        <v>50</v>
      </c>
      <c r="BL85" s="10">
        <v>50</v>
      </c>
      <c r="BM85" s="10">
        <v>75</v>
      </c>
      <c r="BN85" s="10">
        <v>75</v>
      </c>
      <c r="BO85" s="10">
        <v>50</v>
      </c>
      <c r="BP85" s="10">
        <v>100</v>
      </c>
      <c r="BQ85" s="10">
        <v>75</v>
      </c>
      <c r="BR85" s="10">
        <v>75</v>
      </c>
      <c r="BS85" s="10">
        <v>75</v>
      </c>
      <c r="BT85" s="10">
        <v>75</v>
      </c>
      <c r="BU85" s="10">
        <v>75</v>
      </c>
      <c r="BV85" s="9">
        <v>69.230769230769226</v>
      </c>
      <c r="BW85" s="10">
        <v>75</v>
      </c>
      <c r="BX85" s="10">
        <v>75</v>
      </c>
      <c r="BY85" s="10">
        <v>75</v>
      </c>
      <c r="BZ85" s="10">
        <v>50</v>
      </c>
      <c r="CA85" s="10">
        <v>25</v>
      </c>
      <c r="CB85" s="10">
        <v>50</v>
      </c>
      <c r="CC85" s="10">
        <v>100</v>
      </c>
      <c r="CD85" s="10">
        <v>25</v>
      </c>
      <c r="CE85" s="10">
        <v>25</v>
      </c>
      <c r="CF85" s="10">
        <v>25</v>
      </c>
      <c r="CG85" s="9">
        <v>52.5</v>
      </c>
      <c r="CH85" s="10">
        <v>25</v>
      </c>
      <c r="CI85" s="10">
        <v>100</v>
      </c>
      <c r="CJ85" s="10">
        <v>25</v>
      </c>
      <c r="CK85" s="10">
        <v>100</v>
      </c>
      <c r="CL85" s="9">
        <v>62.5</v>
      </c>
      <c r="CM85" s="10">
        <v>75</v>
      </c>
      <c r="CN85" s="10">
        <v>75</v>
      </c>
      <c r="CO85" s="10">
        <v>75</v>
      </c>
      <c r="CP85" s="10">
        <v>100</v>
      </c>
      <c r="CQ85" s="10">
        <v>25</v>
      </c>
      <c r="CR85" s="10">
        <v>100</v>
      </c>
      <c r="CS85" s="10">
        <v>25</v>
      </c>
      <c r="CT85" s="10">
        <v>75</v>
      </c>
      <c r="CU85" s="9">
        <v>68.75</v>
      </c>
      <c r="CV85" s="10">
        <v>73.837209302325576</v>
      </c>
    </row>
    <row r="86" spans="1:100" x14ac:dyDescent="0.3">
      <c r="A86" s="21" t="s">
        <v>300</v>
      </c>
      <c r="B86" s="14">
        <v>75</v>
      </c>
      <c r="C86" s="14">
        <v>85</v>
      </c>
      <c r="D86" s="14">
        <v>75</v>
      </c>
      <c r="E86" s="14">
        <v>80</v>
      </c>
      <c r="F86" s="14">
        <v>85</v>
      </c>
      <c r="G86" s="14">
        <v>70</v>
      </c>
      <c r="H86" s="14">
        <v>95</v>
      </c>
      <c r="I86" s="14">
        <v>70</v>
      </c>
      <c r="J86" s="9">
        <v>79.375</v>
      </c>
      <c r="K86" s="14">
        <v>100</v>
      </c>
      <c r="L86" s="14">
        <v>85</v>
      </c>
      <c r="M86" s="14">
        <v>95</v>
      </c>
      <c r="N86" s="14">
        <v>75</v>
      </c>
      <c r="O86" s="9">
        <v>88.75</v>
      </c>
      <c r="P86" s="14">
        <v>100</v>
      </c>
      <c r="Q86" s="14">
        <v>95</v>
      </c>
      <c r="R86" s="9">
        <v>97.5</v>
      </c>
      <c r="S86" s="14">
        <v>85</v>
      </c>
      <c r="T86" s="14">
        <v>90</v>
      </c>
      <c r="U86" s="14">
        <v>85</v>
      </c>
      <c r="V86" s="14">
        <v>85</v>
      </c>
      <c r="W86" s="14">
        <v>100</v>
      </c>
      <c r="X86" s="14">
        <v>75</v>
      </c>
      <c r="Y86" s="14">
        <v>90</v>
      </c>
      <c r="Z86" s="9">
        <v>87.142857142857139</v>
      </c>
      <c r="AA86" s="14">
        <v>90</v>
      </c>
      <c r="AB86" s="14">
        <v>80</v>
      </c>
      <c r="AC86" s="14">
        <v>75</v>
      </c>
      <c r="AD86" s="14">
        <v>75</v>
      </c>
      <c r="AE86" s="14">
        <v>70</v>
      </c>
      <c r="AF86" s="14">
        <v>65</v>
      </c>
      <c r="AG86" s="14">
        <v>75</v>
      </c>
      <c r="AH86" s="14">
        <v>70</v>
      </c>
      <c r="AI86" s="14">
        <v>70</v>
      </c>
      <c r="AJ86" s="14">
        <v>60</v>
      </c>
      <c r="AK86" s="14">
        <v>80</v>
      </c>
      <c r="AL86" s="14">
        <v>70</v>
      </c>
      <c r="AM86" s="9">
        <v>73.333333333333329</v>
      </c>
      <c r="AN86" s="14">
        <v>90</v>
      </c>
      <c r="AO86" s="14">
        <v>40</v>
      </c>
      <c r="AP86" s="14">
        <v>70</v>
      </c>
      <c r="AQ86" s="14">
        <v>65</v>
      </c>
      <c r="AR86" s="14">
        <v>85</v>
      </c>
      <c r="AS86" s="9">
        <v>70</v>
      </c>
      <c r="AT86" s="14">
        <v>90</v>
      </c>
      <c r="AU86" s="14">
        <v>60</v>
      </c>
      <c r="AV86" s="14">
        <v>90</v>
      </c>
      <c r="AW86" s="14">
        <v>85</v>
      </c>
      <c r="AX86" s="14">
        <v>80</v>
      </c>
      <c r="AY86" s="14">
        <v>60</v>
      </c>
      <c r="AZ86" s="9">
        <v>77.5</v>
      </c>
      <c r="BA86" s="14">
        <v>85</v>
      </c>
      <c r="BB86" s="14">
        <v>80</v>
      </c>
      <c r="BC86" s="14">
        <v>100</v>
      </c>
      <c r="BD86" s="14">
        <v>75</v>
      </c>
      <c r="BE86" s="14">
        <v>90</v>
      </c>
      <c r="BF86" s="14">
        <v>90</v>
      </c>
      <c r="BG86" s="14">
        <v>95</v>
      </c>
      <c r="BH86" s="9">
        <v>87.857142857142861</v>
      </c>
      <c r="BI86" s="14">
        <v>65</v>
      </c>
      <c r="BJ86" s="14">
        <v>45</v>
      </c>
      <c r="BK86" s="14">
        <v>50</v>
      </c>
      <c r="BL86" s="14">
        <v>65</v>
      </c>
      <c r="BM86" s="14">
        <v>65</v>
      </c>
      <c r="BN86" s="14">
        <v>75</v>
      </c>
      <c r="BO86" s="14">
        <v>40</v>
      </c>
      <c r="BP86" s="14">
        <v>100</v>
      </c>
      <c r="BQ86" s="14">
        <v>60</v>
      </c>
      <c r="BR86" s="14">
        <v>75</v>
      </c>
      <c r="BS86" s="14">
        <v>70</v>
      </c>
      <c r="BT86" s="14">
        <v>70</v>
      </c>
      <c r="BU86" s="14">
        <v>70</v>
      </c>
      <c r="BV86" s="9">
        <v>65.384615384615387</v>
      </c>
      <c r="BW86" s="14">
        <v>85</v>
      </c>
      <c r="BX86" s="14">
        <v>75</v>
      </c>
      <c r="BY86" s="14">
        <v>85</v>
      </c>
      <c r="BZ86" s="14">
        <v>70</v>
      </c>
      <c r="CA86" s="14">
        <v>75</v>
      </c>
      <c r="CB86" s="14">
        <v>45</v>
      </c>
      <c r="CC86" s="14">
        <v>95</v>
      </c>
      <c r="CD86" s="14">
        <v>75</v>
      </c>
      <c r="CE86" s="14">
        <v>70</v>
      </c>
      <c r="CF86" s="14">
        <v>80</v>
      </c>
      <c r="CG86" s="9">
        <v>75.5</v>
      </c>
      <c r="CH86" s="14">
        <v>70</v>
      </c>
      <c r="CI86" s="14">
        <v>70</v>
      </c>
      <c r="CJ86" s="14">
        <v>30</v>
      </c>
      <c r="CK86" s="14">
        <v>100</v>
      </c>
      <c r="CL86" s="9">
        <v>67.5</v>
      </c>
      <c r="CM86" s="14">
        <v>95</v>
      </c>
      <c r="CN86" s="14">
        <v>70</v>
      </c>
      <c r="CO86" s="14">
        <v>80</v>
      </c>
      <c r="CP86" s="14">
        <v>90</v>
      </c>
      <c r="CQ86" s="14">
        <v>80</v>
      </c>
      <c r="CR86" s="14">
        <v>90</v>
      </c>
      <c r="CS86" s="14">
        <v>65</v>
      </c>
      <c r="CT86" s="14">
        <v>90</v>
      </c>
      <c r="CU86" s="9">
        <v>82.5</v>
      </c>
      <c r="CV86" s="14">
        <v>77.20930232558139</v>
      </c>
    </row>
    <row r="87" spans="1:100" x14ac:dyDescent="0.3">
      <c r="A87" s="22" t="s">
        <v>301</v>
      </c>
      <c r="B87" s="10">
        <v>75</v>
      </c>
      <c r="C87" s="10">
        <v>75</v>
      </c>
      <c r="D87" s="10">
        <v>75</v>
      </c>
      <c r="E87" s="10">
        <v>75</v>
      </c>
      <c r="F87" s="10">
        <v>75</v>
      </c>
      <c r="G87" s="10">
        <v>75</v>
      </c>
      <c r="H87" s="10">
        <v>75</v>
      </c>
      <c r="I87" s="10">
        <v>25</v>
      </c>
      <c r="J87" s="9">
        <v>68.75</v>
      </c>
      <c r="K87" s="10">
        <v>100</v>
      </c>
      <c r="L87" s="10">
        <v>75</v>
      </c>
      <c r="M87" s="10">
        <v>100</v>
      </c>
      <c r="N87" s="10">
        <v>75</v>
      </c>
      <c r="O87" s="9">
        <v>87.5</v>
      </c>
      <c r="P87" s="10">
        <v>100</v>
      </c>
      <c r="Q87" s="10">
        <v>100</v>
      </c>
      <c r="R87" s="9">
        <v>100</v>
      </c>
      <c r="S87" s="10">
        <v>75</v>
      </c>
      <c r="T87" s="10">
        <v>75</v>
      </c>
      <c r="U87" s="10">
        <v>50</v>
      </c>
      <c r="V87" s="10">
        <v>75</v>
      </c>
      <c r="W87" s="10">
        <v>100</v>
      </c>
      <c r="X87" s="10">
        <v>50</v>
      </c>
      <c r="Y87" s="10">
        <v>75</v>
      </c>
      <c r="Z87" s="9">
        <v>71.428571428571431</v>
      </c>
      <c r="AA87" s="10">
        <v>75</v>
      </c>
      <c r="AB87" s="10">
        <v>75</v>
      </c>
      <c r="AC87" s="10">
        <v>75</v>
      </c>
      <c r="AD87" s="10">
        <v>75</v>
      </c>
      <c r="AE87" s="10">
        <v>50</v>
      </c>
      <c r="AF87" s="10">
        <v>50</v>
      </c>
      <c r="AG87" s="10">
        <v>75</v>
      </c>
      <c r="AH87" s="10">
        <v>75</v>
      </c>
      <c r="AI87" s="10">
        <v>75</v>
      </c>
      <c r="AJ87" s="10">
        <v>75</v>
      </c>
      <c r="AK87" s="10">
        <v>75</v>
      </c>
      <c r="AL87" s="10">
        <v>50</v>
      </c>
      <c r="AM87" s="9">
        <v>68.75</v>
      </c>
      <c r="AN87" s="10">
        <v>50</v>
      </c>
      <c r="AO87" s="10">
        <v>25</v>
      </c>
      <c r="AP87" s="10">
        <v>50</v>
      </c>
      <c r="AQ87" s="10">
        <v>75</v>
      </c>
      <c r="AR87" s="10">
        <v>75</v>
      </c>
      <c r="AS87" s="9">
        <v>55</v>
      </c>
      <c r="AT87" s="10">
        <v>75</v>
      </c>
      <c r="AU87" s="10">
        <v>50</v>
      </c>
      <c r="AV87" s="10">
        <v>75</v>
      </c>
      <c r="AW87" s="10">
        <v>75</v>
      </c>
      <c r="AX87" s="10">
        <v>25</v>
      </c>
      <c r="AY87" s="10">
        <v>25</v>
      </c>
      <c r="AZ87" s="9">
        <v>54.166666666666664</v>
      </c>
      <c r="BA87" s="10">
        <v>75</v>
      </c>
      <c r="BB87" s="10">
        <v>75</v>
      </c>
      <c r="BC87" s="10">
        <v>100</v>
      </c>
      <c r="BD87" s="10">
        <v>75</v>
      </c>
      <c r="BE87" s="10">
        <v>75</v>
      </c>
      <c r="BF87" s="10">
        <v>75</v>
      </c>
      <c r="BG87" s="10">
        <v>75</v>
      </c>
      <c r="BH87" s="9">
        <v>78.571428571428569</v>
      </c>
      <c r="BI87" s="10">
        <v>75</v>
      </c>
      <c r="BJ87" s="10">
        <v>50</v>
      </c>
      <c r="BK87" s="10">
        <v>50</v>
      </c>
      <c r="BL87" s="10">
        <v>75</v>
      </c>
      <c r="BM87" s="10">
        <v>50</v>
      </c>
      <c r="BN87" s="10">
        <v>75</v>
      </c>
      <c r="BO87" s="10">
        <v>25</v>
      </c>
      <c r="BP87" s="10">
        <v>100</v>
      </c>
      <c r="BQ87" s="10">
        <v>25</v>
      </c>
      <c r="BR87" s="10">
        <v>75</v>
      </c>
      <c r="BS87" s="10">
        <v>50</v>
      </c>
      <c r="BT87" s="10">
        <v>75</v>
      </c>
      <c r="BU87" s="10">
        <v>75</v>
      </c>
      <c r="BV87" s="9">
        <v>61.53846153846154</v>
      </c>
      <c r="BW87" s="10">
        <v>75</v>
      </c>
      <c r="BX87" s="10">
        <v>50</v>
      </c>
      <c r="BY87" s="10">
        <v>75</v>
      </c>
      <c r="BZ87" s="10">
        <v>50</v>
      </c>
      <c r="CA87" s="10">
        <v>50</v>
      </c>
      <c r="CB87" s="10">
        <v>25</v>
      </c>
      <c r="CC87" s="10">
        <v>100</v>
      </c>
      <c r="CD87" s="10">
        <v>25</v>
      </c>
      <c r="CE87" s="10">
        <v>25</v>
      </c>
      <c r="CF87" s="10">
        <v>50</v>
      </c>
      <c r="CG87" s="9">
        <v>52.5</v>
      </c>
      <c r="CH87" s="10">
        <v>25</v>
      </c>
      <c r="CI87" s="10">
        <v>25</v>
      </c>
      <c r="CJ87" s="10">
        <v>50</v>
      </c>
      <c r="CK87" s="10">
        <v>100</v>
      </c>
      <c r="CL87" s="9">
        <v>50</v>
      </c>
      <c r="CM87" s="10">
        <v>75</v>
      </c>
      <c r="CN87" s="10">
        <v>50</v>
      </c>
      <c r="CO87" s="10">
        <v>75</v>
      </c>
      <c r="CP87" s="10">
        <v>100</v>
      </c>
      <c r="CQ87" s="10">
        <v>75</v>
      </c>
      <c r="CR87" s="10">
        <v>50</v>
      </c>
      <c r="CS87" s="10">
        <v>25</v>
      </c>
      <c r="CT87" s="10">
        <v>75</v>
      </c>
      <c r="CU87" s="9">
        <v>65.625</v>
      </c>
      <c r="CV87" s="10">
        <v>65.406976744186053</v>
      </c>
    </row>
    <row r="88" spans="1:100" x14ac:dyDescent="0.3">
      <c r="A88" s="22" t="s">
        <v>302</v>
      </c>
      <c r="B88" s="10">
        <v>75</v>
      </c>
      <c r="C88" s="10">
        <v>100</v>
      </c>
      <c r="D88" s="10">
        <v>75</v>
      </c>
      <c r="E88" s="10">
        <v>100</v>
      </c>
      <c r="F88" s="10">
        <v>100</v>
      </c>
      <c r="G88" s="10">
        <v>75</v>
      </c>
      <c r="H88" s="10">
        <v>100</v>
      </c>
      <c r="I88" s="10">
        <v>100</v>
      </c>
      <c r="J88" s="9">
        <v>90.625</v>
      </c>
      <c r="K88" s="10">
        <v>100</v>
      </c>
      <c r="L88" s="10">
        <v>100</v>
      </c>
      <c r="M88" s="10">
        <v>75</v>
      </c>
      <c r="N88" s="10">
        <v>75</v>
      </c>
      <c r="O88" s="9">
        <v>87.5</v>
      </c>
      <c r="P88" s="10">
        <v>100</v>
      </c>
      <c r="Q88" s="10">
        <v>100</v>
      </c>
      <c r="R88" s="9">
        <v>100</v>
      </c>
      <c r="S88" s="10">
        <v>75</v>
      </c>
      <c r="T88" s="10">
        <v>100</v>
      </c>
      <c r="U88" s="10">
        <v>100</v>
      </c>
      <c r="V88" s="10">
        <v>100</v>
      </c>
      <c r="W88" s="10">
        <v>100</v>
      </c>
      <c r="X88" s="10">
        <v>100</v>
      </c>
      <c r="Y88" s="10">
        <v>100</v>
      </c>
      <c r="Z88" s="9">
        <v>96.428571428571431</v>
      </c>
      <c r="AA88" s="10">
        <v>100</v>
      </c>
      <c r="AB88" s="10">
        <v>100</v>
      </c>
      <c r="AC88" s="10">
        <v>75</v>
      </c>
      <c r="AD88" s="10">
        <v>75</v>
      </c>
      <c r="AE88" s="10">
        <v>75</v>
      </c>
      <c r="AF88" s="10">
        <v>75</v>
      </c>
      <c r="AG88" s="10">
        <v>75</v>
      </c>
      <c r="AH88" s="10">
        <v>75</v>
      </c>
      <c r="AI88" s="10">
        <v>50</v>
      </c>
      <c r="AJ88" s="10">
        <v>50</v>
      </c>
      <c r="AK88" s="10">
        <v>100</v>
      </c>
      <c r="AL88" s="10">
        <v>75</v>
      </c>
      <c r="AM88" s="9">
        <v>77.083333333333329</v>
      </c>
      <c r="AN88" s="10">
        <v>100</v>
      </c>
      <c r="AO88" s="10">
        <v>75</v>
      </c>
      <c r="AP88" s="10">
        <v>75</v>
      </c>
      <c r="AQ88" s="10">
        <v>100</v>
      </c>
      <c r="AR88" s="10">
        <v>100</v>
      </c>
      <c r="AS88" s="9">
        <v>90</v>
      </c>
      <c r="AT88" s="10">
        <v>100</v>
      </c>
      <c r="AU88" s="10">
        <v>75</v>
      </c>
      <c r="AV88" s="10">
        <v>75</v>
      </c>
      <c r="AW88" s="10">
        <v>100</v>
      </c>
      <c r="AX88" s="10">
        <v>100</v>
      </c>
      <c r="AY88" s="10">
        <v>75</v>
      </c>
      <c r="AZ88" s="9">
        <v>87.5</v>
      </c>
      <c r="BA88" s="10">
        <v>75</v>
      </c>
      <c r="BB88" s="10">
        <v>100</v>
      </c>
      <c r="BC88" s="10">
        <v>100</v>
      </c>
      <c r="BD88" s="10">
        <v>75</v>
      </c>
      <c r="BE88" s="10">
        <v>100</v>
      </c>
      <c r="BF88" s="10">
        <v>75</v>
      </c>
      <c r="BG88" s="10">
        <v>100</v>
      </c>
      <c r="BH88" s="9">
        <v>89.285714285714292</v>
      </c>
      <c r="BI88" s="10">
        <v>50</v>
      </c>
      <c r="BJ88" s="10">
        <v>50</v>
      </c>
      <c r="BK88" s="10">
        <v>50</v>
      </c>
      <c r="BL88" s="10">
        <v>75</v>
      </c>
      <c r="BM88" s="10">
        <v>75</v>
      </c>
      <c r="BN88" s="10">
        <v>75</v>
      </c>
      <c r="BO88" s="10">
        <v>50</v>
      </c>
      <c r="BP88" s="10">
        <v>100</v>
      </c>
      <c r="BQ88" s="10">
        <v>75</v>
      </c>
      <c r="BR88" s="10">
        <v>75</v>
      </c>
      <c r="BS88" s="10">
        <v>75</v>
      </c>
      <c r="BT88" s="10">
        <v>75</v>
      </c>
      <c r="BU88" s="10">
        <v>75</v>
      </c>
      <c r="BV88" s="9">
        <v>69.230769230769226</v>
      </c>
      <c r="BW88" s="10">
        <v>100</v>
      </c>
      <c r="BX88" s="10">
        <v>100</v>
      </c>
      <c r="BY88" s="10">
        <v>75</v>
      </c>
      <c r="BZ88" s="10">
        <v>100</v>
      </c>
      <c r="CA88" s="10">
        <v>100</v>
      </c>
      <c r="CB88" s="10">
        <v>75</v>
      </c>
      <c r="CC88" s="10">
        <v>75</v>
      </c>
      <c r="CD88" s="10">
        <v>100</v>
      </c>
      <c r="CE88" s="10">
        <v>100</v>
      </c>
      <c r="CF88" s="10">
        <v>100</v>
      </c>
      <c r="CG88" s="9">
        <v>92.5</v>
      </c>
      <c r="CH88" s="10">
        <v>100</v>
      </c>
      <c r="CI88" s="10">
        <v>100</v>
      </c>
      <c r="CJ88" s="10">
        <v>25</v>
      </c>
      <c r="CK88" s="10">
        <v>100</v>
      </c>
      <c r="CL88" s="9">
        <v>81.25</v>
      </c>
      <c r="CM88" s="10">
        <v>100</v>
      </c>
      <c r="CN88" s="10">
        <v>75</v>
      </c>
      <c r="CO88" s="10">
        <v>75</v>
      </c>
      <c r="CP88" s="10">
        <v>100</v>
      </c>
      <c r="CQ88" s="10">
        <v>100</v>
      </c>
      <c r="CR88" s="10">
        <v>100</v>
      </c>
      <c r="CS88" s="10">
        <v>100</v>
      </c>
      <c r="CT88" s="10">
        <v>100</v>
      </c>
      <c r="CU88" s="9">
        <v>93.75</v>
      </c>
      <c r="CV88" s="10">
        <v>85.755813953488371</v>
      </c>
    </row>
    <row r="89" spans="1:100" x14ac:dyDescent="0.3">
      <c r="A89" s="22" t="s">
        <v>303</v>
      </c>
      <c r="B89" s="10">
        <v>75</v>
      </c>
      <c r="C89" s="10">
        <v>100</v>
      </c>
      <c r="D89" s="10">
        <v>75</v>
      </c>
      <c r="E89" s="10">
        <v>75</v>
      </c>
      <c r="F89" s="10">
        <v>75</v>
      </c>
      <c r="G89" s="10">
        <v>75</v>
      </c>
      <c r="H89" s="10">
        <v>100</v>
      </c>
      <c r="I89" s="10">
        <v>100</v>
      </c>
      <c r="J89" s="9">
        <v>84.375</v>
      </c>
      <c r="K89" s="10">
        <v>100</v>
      </c>
      <c r="L89" s="10">
        <v>100</v>
      </c>
      <c r="M89" s="10">
        <v>100</v>
      </c>
      <c r="N89" s="10">
        <v>100</v>
      </c>
      <c r="O89" s="9">
        <v>100</v>
      </c>
      <c r="P89" s="10">
        <v>100</v>
      </c>
      <c r="Q89" s="10">
        <v>100</v>
      </c>
      <c r="R89" s="9">
        <v>100</v>
      </c>
      <c r="S89" s="10">
        <v>75</v>
      </c>
      <c r="T89" s="10">
        <v>75</v>
      </c>
      <c r="U89" s="10">
        <v>75</v>
      </c>
      <c r="V89" s="10">
        <v>100</v>
      </c>
      <c r="W89" s="10">
        <v>100</v>
      </c>
      <c r="X89" s="10">
        <v>75</v>
      </c>
      <c r="Y89" s="10">
        <v>100</v>
      </c>
      <c r="Z89" s="9">
        <v>85.714285714285708</v>
      </c>
      <c r="AA89" s="10">
        <v>100</v>
      </c>
      <c r="AB89" s="10">
        <v>75</v>
      </c>
      <c r="AC89" s="10">
        <v>75</v>
      </c>
      <c r="AD89" s="10">
        <v>75</v>
      </c>
      <c r="AE89" s="10">
        <v>75</v>
      </c>
      <c r="AF89" s="10">
        <v>75</v>
      </c>
      <c r="AG89" s="10">
        <v>75</v>
      </c>
      <c r="AH89" s="10">
        <v>75</v>
      </c>
      <c r="AI89" s="10">
        <v>75</v>
      </c>
      <c r="AJ89" s="10">
        <v>75</v>
      </c>
      <c r="AK89" s="10">
        <v>75</v>
      </c>
      <c r="AL89" s="10">
        <v>75</v>
      </c>
      <c r="AM89" s="9">
        <v>77.083333333333329</v>
      </c>
      <c r="AN89" s="10">
        <v>100</v>
      </c>
      <c r="AO89" s="10">
        <v>50</v>
      </c>
      <c r="AP89" s="10">
        <v>75</v>
      </c>
      <c r="AQ89" s="10">
        <v>25</v>
      </c>
      <c r="AR89" s="10">
        <v>100</v>
      </c>
      <c r="AS89" s="9">
        <v>70</v>
      </c>
      <c r="AT89" s="10">
        <v>100</v>
      </c>
      <c r="AU89" s="10">
        <v>100</v>
      </c>
      <c r="AV89" s="10">
        <v>100</v>
      </c>
      <c r="AW89" s="10">
        <v>100</v>
      </c>
      <c r="AX89" s="10">
        <v>100</v>
      </c>
      <c r="AY89" s="10">
        <v>75</v>
      </c>
      <c r="AZ89" s="9">
        <v>95.833333333333329</v>
      </c>
      <c r="BA89" s="10">
        <v>100</v>
      </c>
      <c r="BB89" s="10">
        <v>100</v>
      </c>
      <c r="BC89" s="10">
        <v>100</v>
      </c>
      <c r="BD89" s="10">
        <v>75</v>
      </c>
      <c r="BE89" s="10">
        <v>100</v>
      </c>
      <c r="BF89" s="10">
        <v>100</v>
      </c>
      <c r="BG89" s="10">
        <v>100</v>
      </c>
      <c r="BH89" s="9">
        <v>96.428571428571431</v>
      </c>
      <c r="BI89" s="10">
        <v>75</v>
      </c>
      <c r="BJ89" s="10">
        <v>50</v>
      </c>
      <c r="BK89" s="10">
        <v>50</v>
      </c>
      <c r="BL89" s="10">
        <v>75</v>
      </c>
      <c r="BM89" s="10">
        <v>75</v>
      </c>
      <c r="BN89" s="10">
        <v>75</v>
      </c>
      <c r="BO89" s="10">
        <v>50</v>
      </c>
      <c r="BP89" s="10">
        <v>100</v>
      </c>
      <c r="BQ89" s="10">
        <v>75</v>
      </c>
      <c r="BR89" s="10">
        <v>75</v>
      </c>
      <c r="BS89" s="10">
        <v>75</v>
      </c>
      <c r="BT89" s="10">
        <v>50</v>
      </c>
      <c r="BU89" s="10">
        <v>75</v>
      </c>
      <c r="BV89" s="9">
        <v>69.230769230769226</v>
      </c>
      <c r="BW89" s="10">
        <v>100</v>
      </c>
      <c r="BX89" s="10">
        <v>75</v>
      </c>
      <c r="BY89" s="10">
        <v>100</v>
      </c>
      <c r="BZ89" s="10">
        <v>75</v>
      </c>
      <c r="CA89" s="10">
        <v>100</v>
      </c>
      <c r="CB89" s="10">
        <v>25</v>
      </c>
      <c r="CC89" s="10">
        <v>100</v>
      </c>
      <c r="CD89" s="10">
        <v>100</v>
      </c>
      <c r="CE89" s="10">
        <v>100</v>
      </c>
      <c r="CF89" s="10">
        <v>100</v>
      </c>
      <c r="CG89" s="9">
        <v>87.5</v>
      </c>
      <c r="CH89" s="10">
        <v>75</v>
      </c>
      <c r="CI89" s="10">
        <v>100</v>
      </c>
      <c r="CJ89" s="10">
        <v>25</v>
      </c>
      <c r="CK89" s="10">
        <v>100</v>
      </c>
      <c r="CL89" s="9">
        <v>75</v>
      </c>
      <c r="CM89" s="10">
        <v>100</v>
      </c>
      <c r="CN89" s="10">
        <v>75</v>
      </c>
      <c r="CO89" s="10">
        <v>75</v>
      </c>
      <c r="CP89" s="10">
        <v>100</v>
      </c>
      <c r="CQ89" s="10">
        <v>100</v>
      </c>
      <c r="CR89" s="10">
        <v>100</v>
      </c>
      <c r="CS89" s="10">
        <v>75</v>
      </c>
      <c r="CT89" s="10">
        <v>100</v>
      </c>
      <c r="CU89" s="9">
        <v>90.625</v>
      </c>
      <c r="CV89" s="10">
        <v>83.720930232558146</v>
      </c>
    </row>
    <row r="90" spans="1:100" x14ac:dyDescent="0.3">
      <c r="A90" s="22" t="s">
        <v>304</v>
      </c>
      <c r="B90" s="10">
        <v>75</v>
      </c>
      <c r="C90" s="10">
        <v>75</v>
      </c>
      <c r="D90" s="10">
        <v>75</v>
      </c>
      <c r="E90" s="10">
        <v>75</v>
      </c>
      <c r="F90" s="10">
        <v>100</v>
      </c>
      <c r="G90" s="10">
        <v>50</v>
      </c>
      <c r="H90" s="10">
        <v>100</v>
      </c>
      <c r="I90" s="10">
        <v>100</v>
      </c>
      <c r="J90" s="9">
        <v>81.25</v>
      </c>
      <c r="K90" s="10">
        <v>100</v>
      </c>
      <c r="L90" s="10">
        <v>75</v>
      </c>
      <c r="M90" s="10">
        <v>100</v>
      </c>
      <c r="N90" s="10">
        <v>75</v>
      </c>
      <c r="O90" s="9">
        <v>87.5</v>
      </c>
      <c r="P90" s="10">
        <v>100</v>
      </c>
      <c r="Q90" s="10">
        <v>100</v>
      </c>
      <c r="R90" s="9">
        <v>100</v>
      </c>
      <c r="S90" s="10">
        <v>100</v>
      </c>
      <c r="T90" s="10">
        <v>100</v>
      </c>
      <c r="U90" s="10">
        <v>100</v>
      </c>
      <c r="V90" s="10">
        <v>75</v>
      </c>
      <c r="W90" s="10">
        <v>100</v>
      </c>
      <c r="X90" s="10">
        <v>75</v>
      </c>
      <c r="Y90" s="10">
        <v>100</v>
      </c>
      <c r="Z90" s="9">
        <v>92.857142857142861</v>
      </c>
      <c r="AA90" s="10">
        <v>100</v>
      </c>
      <c r="AB90" s="10">
        <v>75</v>
      </c>
      <c r="AC90" s="10">
        <v>75</v>
      </c>
      <c r="AD90" s="10">
        <v>75</v>
      </c>
      <c r="AE90" s="10">
        <v>75</v>
      </c>
      <c r="AF90" s="10">
        <v>75</v>
      </c>
      <c r="AG90" s="10">
        <v>75</v>
      </c>
      <c r="AH90" s="10">
        <v>75</v>
      </c>
      <c r="AI90" s="10">
        <v>75</v>
      </c>
      <c r="AJ90" s="10">
        <v>50</v>
      </c>
      <c r="AK90" s="10">
        <v>75</v>
      </c>
      <c r="AL90" s="10">
        <v>75</v>
      </c>
      <c r="AM90" s="9">
        <v>75</v>
      </c>
      <c r="AN90" s="10">
        <v>100</v>
      </c>
      <c r="AO90" s="10">
        <v>25</v>
      </c>
      <c r="AP90" s="10">
        <v>100</v>
      </c>
      <c r="AQ90" s="10">
        <v>100</v>
      </c>
      <c r="AR90" s="10">
        <v>75</v>
      </c>
      <c r="AS90" s="9">
        <v>80</v>
      </c>
      <c r="AT90" s="10">
        <v>100</v>
      </c>
      <c r="AU90" s="10">
        <v>50</v>
      </c>
      <c r="AV90" s="10">
        <v>100</v>
      </c>
      <c r="AW90" s="10">
        <v>75</v>
      </c>
      <c r="AX90" s="10">
        <v>100</v>
      </c>
      <c r="AY90" s="10">
        <v>75</v>
      </c>
      <c r="AZ90" s="9">
        <v>83.333333333333329</v>
      </c>
      <c r="BA90" s="10">
        <v>100</v>
      </c>
      <c r="BB90" s="10">
        <v>75</v>
      </c>
      <c r="BC90" s="10">
        <v>100</v>
      </c>
      <c r="BD90" s="10">
        <v>75</v>
      </c>
      <c r="BE90" s="10">
        <v>100</v>
      </c>
      <c r="BF90" s="10">
        <v>100</v>
      </c>
      <c r="BG90" s="10">
        <v>100</v>
      </c>
      <c r="BH90" s="9">
        <v>92.857142857142861</v>
      </c>
      <c r="BI90" s="10">
        <v>75</v>
      </c>
      <c r="BJ90" s="10">
        <v>50</v>
      </c>
      <c r="BK90" s="10">
        <v>50</v>
      </c>
      <c r="BL90" s="10">
        <v>50</v>
      </c>
      <c r="BM90" s="10">
        <v>75</v>
      </c>
      <c r="BN90" s="10">
        <v>75</v>
      </c>
      <c r="BO90" s="10">
        <v>50</v>
      </c>
      <c r="BP90" s="10">
        <v>100</v>
      </c>
      <c r="BQ90" s="10">
        <v>75</v>
      </c>
      <c r="BR90" s="10">
        <v>75</v>
      </c>
      <c r="BS90" s="10">
        <v>75</v>
      </c>
      <c r="BT90" s="10">
        <v>75</v>
      </c>
      <c r="BU90" s="10">
        <v>50</v>
      </c>
      <c r="BV90" s="9">
        <v>67.307692307692307</v>
      </c>
      <c r="BW90" s="10">
        <v>100</v>
      </c>
      <c r="BX90" s="10">
        <v>100</v>
      </c>
      <c r="BY90" s="10">
        <v>100</v>
      </c>
      <c r="BZ90" s="10">
        <v>75</v>
      </c>
      <c r="CA90" s="10">
        <v>100</v>
      </c>
      <c r="CB90" s="10">
        <v>75</v>
      </c>
      <c r="CC90" s="10">
        <v>100</v>
      </c>
      <c r="CD90" s="10">
        <v>75</v>
      </c>
      <c r="CE90" s="10">
        <v>75</v>
      </c>
      <c r="CF90" s="10">
        <v>50</v>
      </c>
      <c r="CG90" s="9">
        <v>85</v>
      </c>
      <c r="CH90" s="10">
        <v>75</v>
      </c>
      <c r="CI90" s="10">
        <v>100</v>
      </c>
      <c r="CJ90" s="10">
        <v>25</v>
      </c>
      <c r="CK90" s="10">
        <v>100</v>
      </c>
      <c r="CL90" s="9">
        <v>75</v>
      </c>
      <c r="CM90" s="10">
        <v>100</v>
      </c>
      <c r="CN90" s="10">
        <v>75</v>
      </c>
      <c r="CO90" s="10">
        <v>100</v>
      </c>
      <c r="CP90" s="10">
        <v>100</v>
      </c>
      <c r="CQ90" s="10">
        <v>100</v>
      </c>
      <c r="CR90" s="10">
        <v>100</v>
      </c>
      <c r="CS90" s="10">
        <v>75</v>
      </c>
      <c r="CT90" s="10">
        <v>100</v>
      </c>
      <c r="CU90" s="9">
        <v>93.75</v>
      </c>
      <c r="CV90" s="10">
        <v>82.267441860465112</v>
      </c>
    </row>
    <row r="91" spans="1:100" x14ac:dyDescent="0.3">
      <c r="A91" s="22" t="s">
        <v>305</v>
      </c>
      <c r="B91" s="10">
        <v>75</v>
      </c>
      <c r="C91" s="10">
        <v>75</v>
      </c>
      <c r="D91" s="10">
        <v>75</v>
      </c>
      <c r="E91" s="10">
        <v>75</v>
      </c>
      <c r="F91" s="10">
        <v>75</v>
      </c>
      <c r="G91" s="10">
        <v>75</v>
      </c>
      <c r="H91" s="10">
        <v>100</v>
      </c>
      <c r="I91" s="10">
        <v>25</v>
      </c>
      <c r="J91" s="9">
        <v>71.875</v>
      </c>
      <c r="K91" s="10">
        <v>100</v>
      </c>
      <c r="L91" s="10">
        <v>75</v>
      </c>
      <c r="M91" s="10">
        <v>100</v>
      </c>
      <c r="N91" s="10">
        <v>50</v>
      </c>
      <c r="O91" s="9">
        <v>81.25</v>
      </c>
      <c r="P91" s="10">
        <v>100</v>
      </c>
      <c r="Q91" s="10">
        <v>75</v>
      </c>
      <c r="R91" s="9">
        <v>87.5</v>
      </c>
      <c r="S91" s="10">
        <v>100</v>
      </c>
      <c r="T91" s="10">
        <v>100</v>
      </c>
      <c r="U91" s="10">
        <v>100</v>
      </c>
      <c r="V91" s="10">
        <v>75</v>
      </c>
      <c r="W91" s="10">
        <v>100</v>
      </c>
      <c r="X91" s="10">
        <v>75</v>
      </c>
      <c r="Y91" s="10">
        <v>75</v>
      </c>
      <c r="Z91" s="9">
        <v>89.285714285714292</v>
      </c>
      <c r="AA91" s="10">
        <v>75</v>
      </c>
      <c r="AB91" s="10">
        <v>75</v>
      </c>
      <c r="AC91" s="10">
        <v>75</v>
      </c>
      <c r="AD91" s="10">
        <v>75</v>
      </c>
      <c r="AE91" s="10">
        <v>75</v>
      </c>
      <c r="AF91" s="10">
        <v>50</v>
      </c>
      <c r="AG91" s="10">
        <v>75</v>
      </c>
      <c r="AH91" s="10">
        <v>50</v>
      </c>
      <c r="AI91" s="10">
        <v>75</v>
      </c>
      <c r="AJ91" s="10">
        <v>50</v>
      </c>
      <c r="AK91" s="10">
        <v>75</v>
      </c>
      <c r="AL91" s="10">
        <v>75</v>
      </c>
      <c r="AM91" s="9">
        <v>68.75</v>
      </c>
      <c r="AN91" s="10">
        <v>100</v>
      </c>
      <c r="AO91" s="10">
        <v>25</v>
      </c>
      <c r="AP91" s="10">
        <v>50</v>
      </c>
      <c r="AQ91" s="10">
        <v>25</v>
      </c>
      <c r="AR91" s="10">
        <v>75</v>
      </c>
      <c r="AS91" s="9">
        <v>55</v>
      </c>
      <c r="AT91" s="10">
        <v>75</v>
      </c>
      <c r="AU91" s="10">
        <v>25</v>
      </c>
      <c r="AV91" s="10">
        <v>100</v>
      </c>
      <c r="AW91" s="10">
        <v>75</v>
      </c>
      <c r="AX91" s="10">
        <v>75</v>
      </c>
      <c r="AY91" s="10">
        <v>50</v>
      </c>
      <c r="AZ91" s="9">
        <v>66.666666666666671</v>
      </c>
      <c r="BA91" s="10">
        <v>75</v>
      </c>
      <c r="BB91" s="10">
        <v>50</v>
      </c>
      <c r="BC91" s="10">
        <v>100</v>
      </c>
      <c r="BD91" s="10">
        <v>75</v>
      </c>
      <c r="BE91" s="10">
        <v>75</v>
      </c>
      <c r="BF91" s="10">
        <v>100</v>
      </c>
      <c r="BG91" s="10">
        <v>100</v>
      </c>
      <c r="BH91" s="9">
        <v>82.142857142857139</v>
      </c>
      <c r="BI91" s="10">
        <v>50</v>
      </c>
      <c r="BJ91" s="10">
        <v>25</v>
      </c>
      <c r="BK91" s="10">
        <v>50</v>
      </c>
      <c r="BL91" s="10">
        <v>50</v>
      </c>
      <c r="BM91" s="10">
        <v>50</v>
      </c>
      <c r="BN91" s="10">
        <v>75</v>
      </c>
      <c r="BO91" s="10">
        <v>25</v>
      </c>
      <c r="BP91" s="10">
        <v>100</v>
      </c>
      <c r="BQ91" s="10">
        <v>50</v>
      </c>
      <c r="BR91" s="10">
        <v>75</v>
      </c>
      <c r="BS91" s="10">
        <v>75</v>
      </c>
      <c r="BT91" s="10">
        <v>75</v>
      </c>
      <c r="BU91" s="10">
        <v>75</v>
      </c>
      <c r="BV91" s="9">
        <v>59.615384615384613</v>
      </c>
      <c r="BW91" s="10">
        <v>50</v>
      </c>
      <c r="BX91" s="10">
        <v>50</v>
      </c>
      <c r="BY91" s="10">
        <v>75</v>
      </c>
      <c r="BZ91" s="10">
        <v>50</v>
      </c>
      <c r="CA91" s="10">
        <v>25</v>
      </c>
      <c r="CB91" s="10">
        <v>25</v>
      </c>
      <c r="CC91" s="10">
        <v>100</v>
      </c>
      <c r="CD91" s="10">
        <v>75</v>
      </c>
      <c r="CE91" s="10">
        <v>50</v>
      </c>
      <c r="CF91" s="10">
        <v>100</v>
      </c>
      <c r="CG91" s="9">
        <v>60</v>
      </c>
      <c r="CH91" s="10">
        <v>75</v>
      </c>
      <c r="CI91" s="10">
        <v>25</v>
      </c>
      <c r="CJ91" s="10">
        <v>25</v>
      </c>
      <c r="CK91" s="10">
        <v>100</v>
      </c>
      <c r="CL91" s="9">
        <v>56.25</v>
      </c>
      <c r="CM91" s="10">
        <v>100</v>
      </c>
      <c r="CN91" s="10">
        <v>75</v>
      </c>
      <c r="CO91" s="10">
        <v>75</v>
      </c>
      <c r="CP91" s="10">
        <v>50</v>
      </c>
      <c r="CQ91" s="10">
        <v>25</v>
      </c>
      <c r="CR91" s="10">
        <v>100</v>
      </c>
      <c r="CS91" s="10">
        <v>50</v>
      </c>
      <c r="CT91" s="10">
        <v>75</v>
      </c>
      <c r="CU91" s="9">
        <v>68.75</v>
      </c>
      <c r="CV91" s="10">
        <v>68.895348837209298</v>
      </c>
    </row>
    <row r="92" spans="1:100" x14ac:dyDescent="0.3">
      <c r="A92" s="21" t="s">
        <v>4</v>
      </c>
      <c r="B92" s="14">
        <v>80.555555555555557</v>
      </c>
      <c r="C92" s="14">
        <v>97.222222222222229</v>
      </c>
      <c r="D92" s="14">
        <v>80.555555555555557</v>
      </c>
      <c r="E92" s="14">
        <v>75</v>
      </c>
      <c r="F92" s="14">
        <v>100</v>
      </c>
      <c r="G92" s="14">
        <v>83.333333333333329</v>
      </c>
      <c r="H92" s="14">
        <v>100</v>
      </c>
      <c r="I92" s="14">
        <v>75</v>
      </c>
      <c r="J92" s="9">
        <v>86.458333333333329</v>
      </c>
      <c r="K92" s="14">
        <v>100</v>
      </c>
      <c r="L92" s="14">
        <v>100</v>
      </c>
      <c r="M92" s="14">
        <v>88.888888888888886</v>
      </c>
      <c r="N92" s="14">
        <v>75</v>
      </c>
      <c r="O92" s="9">
        <v>90.972222222222229</v>
      </c>
      <c r="P92" s="14">
        <v>94.444444444444443</v>
      </c>
      <c r="Q92" s="14">
        <v>88.888888888888886</v>
      </c>
      <c r="R92" s="9">
        <v>91.666666666666657</v>
      </c>
      <c r="S92" s="14">
        <v>80.555555555555557</v>
      </c>
      <c r="T92" s="14">
        <v>72.222222222222229</v>
      </c>
      <c r="U92" s="14">
        <v>61.111111111111114</v>
      </c>
      <c r="V92" s="14">
        <v>83.333333333333329</v>
      </c>
      <c r="W92" s="14">
        <v>72.222222222222229</v>
      </c>
      <c r="X92" s="14">
        <v>91.666666666666671</v>
      </c>
      <c r="Y92" s="14">
        <v>97.222222222222229</v>
      </c>
      <c r="Z92" s="9">
        <v>79.761904761904773</v>
      </c>
      <c r="AA92" s="14">
        <v>77.777777777777771</v>
      </c>
      <c r="AB92" s="14">
        <v>72.222222222222229</v>
      </c>
      <c r="AC92" s="14">
        <v>55.555555555555557</v>
      </c>
      <c r="AD92" s="14">
        <v>75</v>
      </c>
      <c r="AE92" s="14">
        <v>69.444444444444443</v>
      </c>
      <c r="AF92" s="14">
        <v>75</v>
      </c>
      <c r="AG92" s="14">
        <v>55.555555555555557</v>
      </c>
      <c r="AH92" s="14">
        <v>69.444444444444443</v>
      </c>
      <c r="AI92" s="14">
        <v>66.666666666666671</v>
      </c>
      <c r="AJ92" s="14">
        <v>55.555555555555557</v>
      </c>
      <c r="AK92" s="14">
        <v>75</v>
      </c>
      <c r="AL92" s="14">
        <v>75</v>
      </c>
      <c r="AM92" s="9">
        <v>68.518518518518519</v>
      </c>
      <c r="AN92" s="14">
        <v>91.666666666666671</v>
      </c>
      <c r="AO92" s="14">
        <v>36.111111111111114</v>
      </c>
      <c r="AP92" s="14">
        <v>50</v>
      </c>
      <c r="AQ92" s="14">
        <v>69.444444444444443</v>
      </c>
      <c r="AR92" s="14">
        <v>75</v>
      </c>
      <c r="AS92" s="9">
        <v>64.444444444444443</v>
      </c>
      <c r="AT92" s="14">
        <v>86.111111111111114</v>
      </c>
      <c r="AU92" s="14">
        <v>52.777777777777779</v>
      </c>
      <c r="AV92" s="14">
        <v>77.777777777777771</v>
      </c>
      <c r="AW92" s="14">
        <v>77.777777777777771</v>
      </c>
      <c r="AX92" s="14">
        <v>58.333333333333336</v>
      </c>
      <c r="AY92" s="14">
        <v>61.111111111111114</v>
      </c>
      <c r="AZ92" s="9">
        <v>68.981481481481481</v>
      </c>
      <c r="BA92" s="14">
        <v>86.111111111111114</v>
      </c>
      <c r="BB92" s="14">
        <v>86.111111111111114</v>
      </c>
      <c r="BC92" s="14">
        <v>100</v>
      </c>
      <c r="BD92" s="14">
        <v>75</v>
      </c>
      <c r="BE92" s="14">
        <v>80.555555555555557</v>
      </c>
      <c r="BF92" s="14">
        <v>80.555555555555557</v>
      </c>
      <c r="BG92" s="14">
        <v>97.222222222222229</v>
      </c>
      <c r="BH92" s="9">
        <v>86.507936507936506</v>
      </c>
      <c r="BI92" s="14">
        <v>55.555555555555557</v>
      </c>
      <c r="BJ92" s="14">
        <v>72.222222222222229</v>
      </c>
      <c r="BK92" s="14">
        <v>47.222222222222221</v>
      </c>
      <c r="BL92" s="14">
        <v>69.444444444444443</v>
      </c>
      <c r="BM92" s="14">
        <v>50</v>
      </c>
      <c r="BN92" s="14">
        <v>72.222222222222229</v>
      </c>
      <c r="BO92" s="14">
        <v>58.333333333333336</v>
      </c>
      <c r="BP92" s="14">
        <v>86.111111111111114</v>
      </c>
      <c r="BQ92" s="14">
        <v>52.777777777777779</v>
      </c>
      <c r="BR92" s="14">
        <v>72.222222222222229</v>
      </c>
      <c r="BS92" s="14">
        <v>55.555555555555557</v>
      </c>
      <c r="BT92" s="14">
        <v>75</v>
      </c>
      <c r="BU92" s="14">
        <v>72.222222222222229</v>
      </c>
      <c r="BV92" s="9">
        <v>64.529914529914535</v>
      </c>
      <c r="BW92" s="14">
        <v>47.222222222222221</v>
      </c>
      <c r="BX92" s="14">
        <v>75</v>
      </c>
      <c r="BY92" s="14">
        <v>91.666666666666671</v>
      </c>
      <c r="BZ92" s="14">
        <v>55.555555555555557</v>
      </c>
      <c r="CA92" s="14">
        <v>47.222222222222221</v>
      </c>
      <c r="CB92" s="14">
        <v>58.333333333333336</v>
      </c>
      <c r="CC92" s="14">
        <v>80.555555555555557</v>
      </c>
      <c r="CD92" s="14">
        <v>52.777777777777779</v>
      </c>
      <c r="CE92" s="14">
        <v>47.222222222222221</v>
      </c>
      <c r="CF92" s="14">
        <v>58.333333333333336</v>
      </c>
      <c r="CG92" s="9">
        <v>61.388888888888893</v>
      </c>
      <c r="CH92" s="14">
        <v>83.333333333333329</v>
      </c>
      <c r="CI92" s="14">
        <v>58.333333333333336</v>
      </c>
      <c r="CJ92" s="14">
        <v>25</v>
      </c>
      <c r="CK92" s="14">
        <v>100</v>
      </c>
      <c r="CL92" s="9">
        <v>66.666666666666657</v>
      </c>
      <c r="CM92" s="14">
        <v>100</v>
      </c>
      <c r="CN92" s="14">
        <v>58.333333333333336</v>
      </c>
      <c r="CO92" s="14">
        <v>80.555555555555557</v>
      </c>
      <c r="CP92" s="14">
        <v>88.888888888888886</v>
      </c>
      <c r="CQ92" s="14">
        <v>47.222222222222221</v>
      </c>
      <c r="CR92" s="14">
        <v>47.222222222222221</v>
      </c>
      <c r="CS92" s="14">
        <v>36.111111111111114</v>
      </c>
      <c r="CT92" s="14">
        <v>75</v>
      </c>
      <c r="CU92" s="9">
        <v>66.666666666666671</v>
      </c>
      <c r="CV92" s="14">
        <v>72.254521963824288</v>
      </c>
    </row>
    <row r="93" spans="1:100" x14ac:dyDescent="0.3">
      <c r="A93" s="22" t="s">
        <v>306</v>
      </c>
      <c r="B93" s="10">
        <v>75</v>
      </c>
      <c r="C93" s="10">
        <v>75</v>
      </c>
      <c r="D93" s="10">
        <v>75</v>
      </c>
      <c r="E93" s="10">
        <v>75</v>
      </c>
      <c r="F93" s="10">
        <v>100</v>
      </c>
      <c r="G93" s="10">
        <v>50</v>
      </c>
      <c r="H93" s="10">
        <v>100</v>
      </c>
      <c r="I93" s="10">
        <v>25</v>
      </c>
      <c r="J93" s="9">
        <v>71.875</v>
      </c>
      <c r="K93" s="10">
        <v>100</v>
      </c>
      <c r="L93" s="10">
        <v>100</v>
      </c>
      <c r="M93" s="10">
        <v>50</v>
      </c>
      <c r="N93" s="10">
        <v>75</v>
      </c>
      <c r="O93" s="9">
        <v>81.25</v>
      </c>
      <c r="P93" s="10">
        <v>50</v>
      </c>
      <c r="Q93" s="10">
        <v>50</v>
      </c>
      <c r="R93" s="9">
        <v>50</v>
      </c>
      <c r="S93" s="10">
        <v>75</v>
      </c>
      <c r="T93" s="10">
        <v>50</v>
      </c>
      <c r="U93" s="10">
        <v>50</v>
      </c>
      <c r="V93" s="10">
        <v>50</v>
      </c>
      <c r="W93" s="10">
        <v>50</v>
      </c>
      <c r="X93" s="10">
        <v>75</v>
      </c>
      <c r="Y93" s="10">
        <v>75</v>
      </c>
      <c r="Z93" s="9">
        <v>60.714285714285715</v>
      </c>
      <c r="AA93" s="10">
        <v>100</v>
      </c>
      <c r="AB93" s="10">
        <v>100</v>
      </c>
      <c r="AC93" s="10">
        <v>50</v>
      </c>
      <c r="AD93" s="10">
        <v>75</v>
      </c>
      <c r="AE93" s="10">
        <v>75</v>
      </c>
      <c r="AF93" s="10">
        <v>75</v>
      </c>
      <c r="AG93" s="10">
        <v>50</v>
      </c>
      <c r="AH93" s="10">
        <v>75</v>
      </c>
      <c r="AI93" s="10">
        <v>50</v>
      </c>
      <c r="AJ93" s="10">
        <v>50</v>
      </c>
      <c r="AK93" s="10">
        <v>75</v>
      </c>
      <c r="AL93" s="10">
        <v>75</v>
      </c>
      <c r="AM93" s="9">
        <v>70.833333333333329</v>
      </c>
      <c r="AN93" s="10">
        <v>25</v>
      </c>
      <c r="AO93" s="10">
        <v>25</v>
      </c>
      <c r="AP93" s="10">
        <v>50</v>
      </c>
      <c r="AQ93" s="10">
        <v>25</v>
      </c>
      <c r="AR93" s="10">
        <v>75</v>
      </c>
      <c r="AS93" s="9">
        <v>40</v>
      </c>
      <c r="AT93" s="10">
        <v>75</v>
      </c>
      <c r="AU93" s="10">
        <v>25</v>
      </c>
      <c r="AV93" s="10">
        <v>50</v>
      </c>
      <c r="AW93" s="10">
        <v>50</v>
      </c>
      <c r="AX93" s="10">
        <v>25</v>
      </c>
      <c r="AY93" s="10">
        <v>50</v>
      </c>
      <c r="AZ93" s="9">
        <v>45.833333333333336</v>
      </c>
      <c r="BA93" s="10">
        <v>75</v>
      </c>
      <c r="BB93" s="10">
        <v>75</v>
      </c>
      <c r="BC93" s="10">
        <v>100</v>
      </c>
      <c r="BD93" s="10">
        <v>75</v>
      </c>
      <c r="BE93" s="10">
        <v>75</v>
      </c>
      <c r="BF93" s="10">
        <v>75</v>
      </c>
      <c r="BG93" s="10">
        <v>75</v>
      </c>
      <c r="BH93" s="9">
        <v>78.571428571428569</v>
      </c>
      <c r="BI93" s="10">
        <v>50</v>
      </c>
      <c r="BJ93" s="10">
        <v>50</v>
      </c>
      <c r="BK93" s="10">
        <v>25</v>
      </c>
      <c r="BL93" s="10">
        <v>25</v>
      </c>
      <c r="BM93" s="10">
        <v>50</v>
      </c>
      <c r="BN93" s="10">
        <v>50</v>
      </c>
      <c r="BO93" s="10">
        <v>25</v>
      </c>
      <c r="BP93" s="10">
        <v>75</v>
      </c>
      <c r="BQ93" s="10">
        <v>25</v>
      </c>
      <c r="BR93" s="10">
        <v>50</v>
      </c>
      <c r="BS93" s="10">
        <v>50</v>
      </c>
      <c r="BT93" s="10">
        <v>75</v>
      </c>
      <c r="BU93" s="10">
        <v>50</v>
      </c>
      <c r="BV93" s="9">
        <v>46.153846153846153</v>
      </c>
      <c r="BW93" s="10">
        <v>25</v>
      </c>
      <c r="BX93" s="10">
        <v>75</v>
      </c>
      <c r="BY93" s="10">
        <v>75</v>
      </c>
      <c r="BZ93" s="10">
        <v>50</v>
      </c>
      <c r="CA93" s="10">
        <v>25</v>
      </c>
      <c r="CB93" s="10">
        <v>25</v>
      </c>
      <c r="CC93" s="10">
        <v>25</v>
      </c>
      <c r="CD93" s="10">
        <v>75</v>
      </c>
      <c r="CE93" s="10">
        <v>75</v>
      </c>
      <c r="CF93" s="10">
        <v>75</v>
      </c>
      <c r="CG93" s="9">
        <v>52.5</v>
      </c>
      <c r="CH93" s="10">
        <v>100</v>
      </c>
      <c r="CI93" s="10">
        <v>25</v>
      </c>
      <c r="CJ93" s="10">
        <v>25</v>
      </c>
      <c r="CK93" s="10">
        <v>100</v>
      </c>
      <c r="CL93" s="9">
        <v>62.5</v>
      </c>
      <c r="CM93" s="10">
        <v>100</v>
      </c>
      <c r="CN93" s="10">
        <v>25</v>
      </c>
      <c r="CO93" s="10">
        <v>75</v>
      </c>
      <c r="CP93" s="10">
        <v>50</v>
      </c>
      <c r="CQ93" s="10">
        <v>75</v>
      </c>
      <c r="CR93" s="10">
        <v>75</v>
      </c>
      <c r="CS93" s="10">
        <v>25</v>
      </c>
      <c r="CT93" s="10">
        <v>75</v>
      </c>
      <c r="CU93" s="9">
        <v>62.5</v>
      </c>
      <c r="CV93" s="10">
        <v>60.174418604651166</v>
      </c>
    </row>
    <row r="94" spans="1:100" x14ac:dyDescent="0.3">
      <c r="A94" s="22" t="s">
        <v>307</v>
      </c>
      <c r="B94" s="10">
        <v>75</v>
      </c>
      <c r="C94" s="10">
        <v>100</v>
      </c>
      <c r="D94" s="10">
        <v>75</v>
      </c>
      <c r="E94" s="10">
        <v>75</v>
      </c>
      <c r="F94" s="10">
        <v>100</v>
      </c>
      <c r="G94" s="10">
        <v>75</v>
      </c>
      <c r="H94" s="10">
        <v>100</v>
      </c>
      <c r="I94" s="10">
        <v>100</v>
      </c>
      <c r="J94" s="9">
        <v>87.5</v>
      </c>
      <c r="K94" s="10">
        <v>100</v>
      </c>
      <c r="L94" s="10">
        <v>100</v>
      </c>
      <c r="M94" s="10">
        <v>100</v>
      </c>
      <c r="N94" s="10">
        <v>75</v>
      </c>
      <c r="O94" s="9">
        <v>93.75</v>
      </c>
      <c r="P94" s="10">
        <v>100</v>
      </c>
      <c r="Q94" s="10">
        <v>100</v>
      </c>
      <c r="R94" s="9">
        <v>100</v>
      </c>
      <c r="S94" s="10">
        <v>75</v>
      </c>
      <c r="T94" s="10">
        <v>100</v>
      </c>
      <c r="U94" s="10">
        <v>50</v>
      </c>
      <c r="V94" s="10">
        <v>100</v>
      </c>
      <c r="W94" s="10">
        <v>75</v>
      </c>
      <c r="X94" s="10">
        <v>75</v>
      </c>
      <c r="Y94" s="10">
        <v>100</v>
      </c>
      <c r="Z94" s="9">
        <v>82.142857142857139</v>
      </c>
      <c r="AA94" s="10">
        <v>100</v>
      </c>
      <c r="AB94" s="10">
        <v>75</v>
      </c>
      <c r="AC94" s="10">
        <v>50</v>
      </c>
      <c r="AD94" s="10">
        <v>75</v>
      </c>
      <c r="AE94" s="10">
        <v>50</v>
      </c>
      <c r="AF94" s="10">
        <v>75</v>
      </c>
      <c r="AG94" s="10">
        <v>50</v>
      </c>
      <c r="AH94" s="10">
        <v>75</v>
      </c>
      <c r="AI94" s="10">
        <v>75</v>
      </c>
      <c r="AJ94" s="10">
        <v>50</v>
      </c>
      <c r="AK94" s="10">
        <v>50</v>
      </c>
      <c r="AL94" s="10">
        <v>75</v>
      </c>
      <c r="AM94" s="9">
        <v>66.666666666666671</v>
      </c>
      <c r="AN94" s="10">
        <v>100</v>
      </c>
      <c r="AO94" s="10">
        <v>50</v>
      </c>
      <c r="AP94" s="10">
        <v>50</v>
      </c>
      <c r="AQ94" s="10">
        <v>100</v>
      </c>
      <c r="AR94" s="10">
        <v>75</v>
      </c>
      <c r="AS94" s="9">
        <v>75</v>
      </c>
      <c r="AT94" s="10">
        <v>100</v>
      </c>
      <c r="AU94" s="10">
        <v>75</v>
      </c>
      <c r="AV94" s="10">
        <v>75</v>
      </c>
      <c r="AW94" s="10">
        <v>75</v>
      </c>
      <c r="AX94" s="10">
        <v>25</v>
      </c>
      <c r="AY94" s="10">
        <v>50</v>
      </c>
      <c r="AZ94" s="9">
        <v>66.666666666666671</v>
      </c>
      <c r="BA94" s="10">
        <v>75</v>
      </c>
      <c r="BB94" s="10">
        <v>100</v>
      </c>
      <c r="BC94" s="10">
        <v>100</v>
      </c>
      <c r="BD94" s="10">
        <v>75</v>
      </c>
      <c r="BE94" s="10">
        <v>75</v>
      </c>
      <c r="BF94" s="10">
        <v>75</v>
      </c>
      <c r="BG94" s="10">
        <v>100</v>
      </c>
      <c r="BH94" s="9">
        <v>85.714285714285708</v>
      </c>
      <c r="BI94" s="10">
        <v>50</v>
      </c>
      <c r="BJ94" s="10">
        <v>75</v>
      </c>
      <c r="BK94" s="10">
        <v>50</v>
      </c>
      <c r="BL94" s="10">
        <v>75</v>
      </c>
      <c r="BM94" s="10">
        <v>50</v>
      </c>
      <c r="BN94" s="10">
        <v>75</v>
      </c>
      <c r="BO94" s="10">
        <v>50</v>
      </c>
      <c r="BP94" s="10">
        <v>75</v>
      </c>
      <c r="BQ94" s="10">
        <v>50</v>
      </c>
      <c r="BR94" s="10">
        <v>75</v>
      </c>
      <c r="BS94" s="10">
        <v>50</v>
      </c>
      <c r="BT94" s="10">
        <v>75</v>
      </c>
      <c r="BU94" s="10">
        <v>75</v>
      </c>
      <c r="BV94" s="9">
        <v>63.46153846153846</v>
      </c>
      <c r="BW94" s="10">
        <v>0</v>
      </c>
      <c r="BX94" s="10">
        <v>75</v>
      </c>
      <c r="BY94" s="10">
        <v>100</v>
      </c>
      <c r="BZ94" s="10">
        <v>50</v>
      </c>
      <c r="CA94" s="10">
        <v>25</v>
      </c>
      <c r="CB94" s="10">
        <v>75</v>
      </c>
      <c r="CC94" s="10">
        <v>100</v>
      </c>
      <c r="CD94" s="10">
        <v>25</v>
      </c>
      <c r="CE94" s="10">
        <v>25</v>
      </c>
      <c r="CF94" s="10">
        <v>50</v>
      </c>
      <c r="CG94" s="9">
        <v>52.5</v>
      </c>
      <c r="CH94" s="10">
        <v>25</v>
      </c>
      <c r="CI94" s="10">
        <v>100</v>
      </c>
      <c r="CJ94" s="10">
        <v>25</v>
      </c>
      <c r="CK94" s="10">
        <v>100</v>
      </c>
      <c r="CL94" s="9">
        <v>62.5</v>
      </c>
      <c r="CM94" s="10">
        <v>100</v>
      </c>
      <c r="CN94" s="10">
        <v>75</v>
      </c>
      <c r="CO94" s="10">
        <v>75</v>
      </c>
      <c r="CP94" s="10">
        <v>100</v>
      </c>
      <c r="CQ94" s="10">
        <v>25</v>
      </c>
      <c r="CR94" s="10">
        <v>25</v>
      </c>
      <c r="CS94" s="10">
        <v>25</v>
      </c>
      <c r="CT94" s="10">
        <v>75</v>
      </c>
      <c r="CU94" s="9">
        <v>62.5</v>
      </c>
      <c r="CV94" s="10">
        <v>71.220930232558146</v>
      </c>
    </row>
    <row r="95" spans="1:100" x14ac:dyDescent="0.3">
      <c r="A95" s="22" t="s">
        <v>308</v>
      </c>
      <c r="B95" s="10">
        <v>75</v>
      </c>
      <c r="C95" s="10">
        <v>100</v>
      </c>
      <c r="D95" s="10">
        <v>75</v>
      </c>
      <c r="E95" s="10">
        <v>75</v>
      </c>
      <c r="F95" s="10">
        <v>100</v>
      </c>
      <c r="G95" s="10">
        <v>75</v>
      </c>
      <c r="H95" s="10">
        <v>100</v>
      </c>
      <c r="I95" s="10">
        <v>100</v>
      </c>
      <c r="J95" s="9">
        <v>87.5</v>
      </c>
      <c r="K95" s="10">
        <v>100</v>
      </c>
      <c r="L95" s="10">
        <v>100</v>
      </c>
      <c r="M95" s="10">
        <v>100</v>
      </c>
      <c r="N95" s="10">
        <v>100</v>
      </c>
      <c r="O95" s="9">
        <v>100</v>
      </c>
      <c r="P95" s="10">
        <v>100</v>
      </c>
      <c r="Q95" s="10">
        <v>100</v>
      </c>
      <c r="R95" s="9">
        <v>100</v>
      </c>
      <c r="S95" s="10">
        <v>75</v>
      </c>
      <c r="T95" s="10">
        <v>75</v>
      </c>
      <c r="U95" s="10">
        <v>75</v>
      </c>
      <c r="V95" s="10">
        <v>100</v>
      </c>
      <c r="W95" s="10">
        <v>75</v>
      </c>
      <c r="X95" s="10">
        <v>100</v>
      </c>
      <c r="Y95" s="10">
        <v>100</v>
      </c>
      <c r="Z95" s="9">
        <v>85.714285714285708</v>
      </c>
      <c r="AA95" s="10">
        <v>100</v>
      </c>
      <c r="AB95" s="10">
        <v>100</v>
      </c>
      <c r="AC95" s="10">
        <v>50</v>
      </c>
      <c r="AD95" s="10">
        <v>75</v>
      </c>
      <c r="AE95" s="10">
        <v>75</v>
      </c>
      <c r="AF95" s="10">
        <v>75</v>
      </c>
      <c r="AG95" s="10">
        <v>50</v>
      </c>
      <c r="AH95" s="10">
        <v>75</v>
      </c>
      <c r="AI95" s="10">
        <v>75</v>
      </c>
      <c r="AJ95" s="10">
        <v>75</v>
      </c>
      <c r="AK95" s="10">
        <v>75</v>
      </c>
      <c r="AL95" s="10">
        <v>75</v>
      </c>
      <c r="AM95" s="9">
        <v>75</v>
      </c>
      <c r="AN95" s="10">
        <v>100</v>
      </c>
      <c r="AO95" s="10">
        <v>50</v>
      </c>
      <c r="AP95" s="10">
        <v>50</v>
      </c>
      <c r="AQ95" s="10">
        <v>75</v>
      </c>
      <c r="AR95" s="10">
        <v>75</v>
      </c>
      <c r="AS95" s="9">
        <v>70</v>
      </c>
      <c r="AT95" s="10">
        <v>100</v>
      </c>
      <c r="AU95" s="10">
        <v>25</v>
      </c>
      <c r="AV95" s="10">
        <v>75</v>
      </c>
      <c r="AW95" s="10">
        <v>75</v>
      </c>
      <c r="AX95" s="10">
        <v>100</v>
      </c>
      <c r="AY95" s="10">
        <v>50</v>
      </c>
      <c r="AZ95" s="9">
        <v>70.833333333333329</v>
      </c>
      <c r="BA95" s="10">
        <v>75</v>
      </c>
      <c r="BB95" s="10">
        <v>100</v>
      </c>
      <c r="BC95" s="10">
        <v>100</v>
      </c>
      <c r="BD95" s="10">
        <v>75</v>
      </c>
      <c r="BE95" s="10">
        <v>75</v>
      </c>
      <c r="BF95" s="10">
        <v>75</v>
      </c>
      <c r="BG95" s="10">
        <v>100</v>
      </c>
      <c r="BH95" s="9">
        <v>85.714285714285708</v>
      </c>
      <c r="BI95" s="10">
        <v>50</v>
      </c>
      <c r="BJ95" s="10">
        <v>75</v>
      </c>
      <c r="BK95" s="10">
        <v>50</v>
      </c>
      <c r="BL95" s="10">
        <v>75</v>
      </c>
      <c r="BM95" s="10">
        <v>50</v>
      </c>
      <c r="BN95" s="10">
        <v>75</v>
      </c>
      <c r="BO95" s="10">
        <v>75</v>
      </c>
      <c r="BP95" s="10">
        <v>100</v>
      </c>
      <c r="BQ95" s="10">
        <v>50</v>
      </c>
      <c r="BR95" s="10">
        <v>75</v>
      </c>
      <c r="BS95" s="10">
        <v>50</v>
      </c>
      <c r="BT95" s="10">
        <v>75</v>
      </c>
      <c r="BU95" s="10">
        <v>75</v>
      </c>
      <c r="BV95" s="9">
        <v>67.307692307692307</v>
      </c>
      <c r="BW95" s="10">
        <v>75</v>
      </c>
      <c r="BX95" s="10">
        <v>75</v>
      </c>
      <c r="BY95" s="10">
        <v>100</v>
      </c>
      <c r="BZ95" s="10">
        <v>50</v>
      </c>
      <c r="CA95" s="10">
        <v>50</v>
      </c>
      <c r="CB95" s="10">
        <v>75</v>
      </c>
      <c r="CC95" s="10">
        <v>100</v>
      </c>
      <c r="CD95" s="10">
        <v>50</v>
      </c>
      <c r="CE95" s="10">
        <v>25</v>
      </c>
      <c r="CF95" s="10">
        <v>50</v>
      </c>
      <c r="CG95" s="9">
        <v>65</v>
      </c>
      <c r="CH95" s="10">
        <v>100</v>
      </c>
      <c r="CI95" s="10">
        <v>100</v>
      </c>
      <c r="CJ95" s="10">
        <v>25</v>
      </c>
      <c r="CK95" s="10">
        <v>100</v>
      </c>
      <c r="CL95" s="9">
        <v>81.25</v>
      </c>
      <c r="CM95" s="10">
        <v>100</v>
      </c>
      <c r="CN95" s="10">
        <v>75</v>
      </c>
      <c r="CO95" s="10">
        <v>75</v>
      </c>
      <c r="CP95" s="10">
        <v>100</v>
      </c>
      <c r="CQ95" s="10">
        <v>100</v>
      </c>
      <c r="CR95" s="10">
        <v>50</v>
      </c>
      <c r="CS95" s="10">
        <v>75</v>
      </c>
      <c r="CT95" s="10">
        <v>75</v>
      </c>
      <c r="CU95" s="9">
        <v>81.25</v>
      </c>
      <c r="CV95" s="10">
        <v>77.616279069767444</v>
      </c>
    </row>
    <row r="96" spans="1:100" x14ac:dyDescent="0.3">
      <c r="A96" s="22" t="s">
        <v>309</v>
      </c>
      <c r="B96" s="10">
        <v>100</v>
      </c>
      <c r="C96" s="10">
        <v>100</v>
      </c>
      <c r="D96" s="10">
        <v>100</v>
      </c>
      <c r="E96" s="10">
        <v>75</v>
      </c>
      <c r="F96" s="10">
        <v>100</v>
      </c>
      <c r="G96" s="10">
        <v>100</v>
      </c>
      <c r="H96" s="10">
        <v>100</v>
      </c>
      <c r="I96" s="10">
        <v>25</v>
      </c>
      <c r="J96" s="9">
        <v>87.5</v>
      </c>
      <c r="K96" s="10">
        <v>100</v>
      </c>
      <c r="L96" s="10">
        <v>100</v>
      </c>
      <c r="M96" s="10">
        <v>75</v>
      </c>
      <c r="N96" s="10">
        <v>50</v>
      </c>
      <c r="O96" s="9">
        <v>81.25</v>
      </c>
      <c r="P96" s="10">
        <v>100</v>
      </c>
      <c r="Q96" s="10">
        <v>75</v>
      </c>
      <c r="R96" s="9">
        <v>87.5</v>
      </c>
      <c r="S96" s="10">
        <v>75</v>
      </c>
      <c r="T96" s="10">
        <v>50</v>
      </c>
      <c r="U96" s="10">
        <v>50</v>
      </c>
      <c r="V96" s="10">
        <v>75</v>
      </c>
      <c r="W96" s="10">
        <v>50</v>
      </c>
      <c r="X96" s="10">
        <v>100</v>
      </c>
      <c r="Y96" s="10">
        <v>100</v>
      </c>
      <c r="Z96" s="9">
        <v>71.428571428571431</v>
      </c>
      <c r="AA96" s="10">
        <v>75</v>
      </c>
      <c r="AB96" s="10">
        <v>25</v>
      </c>
      <c r="AC96" s="10">
        <v>50</v>
      </c>
      <c r="AD96" s="10">
        <v>75</v>
      </c>
      <c r="AE96" s="10">
        <v>75</v>
      </c>
      <c r="AF96" s="10">
        <v>75</v>
      </c>
      <c r="AG96" s="10">
        <v>50</v>
      </c>
      <c r="AH96" s="10">
        <v>75</v>
      </c>
      <c r="AI96" s="10">
        <v>75</v>
      </c>
      <c r="AJ96" s="10">
        <v>50</v>
      </c>
      <c r="AK96" s="10">
        <v>100</v>
      </c>
      <c r="AL96" s="10">
        <v>75</v>
      </c>
      <c r="AM96" s="9">
        <v>66.666666666666671</v>
      </c>
      <c r="AN96" s="10">
        <v>100</v>
      </c>
      <c r="AO96" s="10">
        <v>25</v>
      </c>
      <c r="AP96" s="10">
        <v>50</v>
      </c>
      <c r="AQ96" s="10">
        <v>25</v>
      </c>
      <c r="AR96" s="10">
        <v>75</v>
      </c>
      <c r="AS96" s="9">
        <v>55</v>
      </c>
      <c r="AT96" s="10">
        <v>50</v>
      </c>
      <c r="AU96" s="10">
        <v>50</v>
      </c>
      <c r="AV96" s="10">
        <v>75</v>
      </c>
      <c r="AW96" s="10">
        <v>75</v>
      </c>
      <c r="AX96" s="10">
        <v>25</v>
      </c>
      <c r="AY96" s="10">
        <v>50</v>
      </c>
      <c r="AZ96" s="9">
        <v>54.166666666666664</v>
      </c>
      <c r="BA96" s="10">
        <v>100</v>
      </c>
      <c r="BB96" s="10">
        <v>50</v>
      </c>
      <c r="BC96" s="10">
        <v>100</v>
      </c>
      <c r="BD96" s="10">
        <v>75</v>
      </c>
      <c r="BE96" s="10">
        <v>75</v>
      </c>
      <c r="BF96" s="10">
        <v>75</v>
      </c>
      <c r="BG96" s="10">
        <v>100</v>
      </c>
      <c r="BH96" s="9">
        <v>82.142857142857139</v>
      </c>
      <c r="BI96" s="10">
        <v>50</v>
      </c>
      <c r="BJ96" s="10">
        <v>75</v>
      </c>
      <c r="BK96" s="10">
        <v>50</v>
      </c>
      <c r="BL96" s="10">
        <v>75</v>
      </c>
      <c r="BM96" s="10">
        <v>50</v>
      </c>
      <c r="BN96" s="10">
        <v>75</v>
      </c>
      <c r="BO96" s="10">
        <v>50</v>
      </c>
      <c r="BP96" s="10">
        <v>75</v>
      </c>
      <c r="BQ96" s="10">
        <v>50</v>
      </c>
      <c r="BR96" s="10">
        <v>75</v>
      </c>
      <c r="BS96" s="10">
        <v>75</v>
      </c>
      <c r="BT96" s="10">
        <v>75</v>
      </c>
      <c r="BU96" s="10">
        <v>75</v>
      </c>
      <c r="BV96" s="9">
        <v>65.384615384615387</v>
      </c>
      <c r="BW96" s="10">
        <v>25</v>
      </c>
      <c r="BX96" s="10">
        <v>50</v>
      </c>
      <c r="BY96" s="10">
        <v>75</v>
      </c>
      <c r="BZ96" s="10">
        <v>50</v>
      </c>
      <c r="CA96" s="10">
        <v>25</v>
      </c>
      <c r="CB96" s="10">
        <v>25</v>
      </c>
      <c r="CC96" s="10">
        <v>50</v>
      </c>
      <c r="CD96" s="10">
        <v>25</v>
      </c>
      <c r="CE96" s="10">
        <v>25</v>
      </c>
      <c r="CF96" s="10">
        <v>25</v>
      </c>
      <c r="CG96" s="9">
        <v>37.5</v>
      </c>
      <c r="CH96" s="10">
        <v>100</v>
      </c>
      <c r="CI96" s="10">
        <v>25</v>
      </c>
      <c r="CJ96" s="10">
        <v>25</v>
      </c>
      <c r="CK96" s="10">
        <v>100</v>
      </c>
      <c r="CL96" s="9">
        <v>62.5</v>
      </c>
      <c r="CM96" s="10">
        <v>100</v>
      </c>
      <c r="CN96" s="10">
        <v>50</v>
      </c>
      <c r="CO96" s="10">
        <v>75</v>
      </c>
      <c r="CP96" s="10">
        <v>75</v>
      </c>
      <c r="CQ96" s="10">
        <v>25</v>
      </c>
      <c r="CR96" s="10">
        <v>75</v>
      </c>
      <c r="CS96" s="10">
        <v>25</v>
      </c>
      <c r="CT96" s="10">
        <v>50</v>
      </c>
      <c r="CU96" s="9">
        <v>59.375</v>
      </c>
      <c r="CV96" s="10">
        <v>65.406976744186053</v>
      </c>
    </row>
    <row r="97" spans="1:100" x14ac:dyDescent="0.3">
      <c r="A97" s="22" t="s">
        <v>310</v>
      </c>
      <c r="B97" s="10">
        <v>75</v>
      </c>
      <c r="C97" s="10">
        <v>100</v>
      </c>
      <c r="D97" s="10">
        <v>75</v>
      </c>
      <c r="E97" s="10">
        <v>75</v>
      </c>
      <c r="F97" s="10">
        <v>100</v>
      </c>
      <c r="G97" s="10">
        <v>100</v>
      </c>
      <c r="H97" s="10">
        <v>100</v>
      </c>
      <c r="I97" s="10">
        <v>100</v>
      </c>
      <c r="J97" s="9">
        <v>90.625</v>
      </c>
      <c r="K97" s="10">
        <v>100</v>
      </c>
      <c r="L97" s="10">
        <v>100</v>
      </c>
      <c r="M97" s="10">
        <v>100</v>
      </c>
      <c r="N97" s="10">
        <v>75</v>
      </c>
      <c r="O97" s="9">
        <v>93.75</v>
      </c>
      <c r="P97" s="10">
        <v>100</v>
      </c>
      <c r="Q97" s="10">
        <v>100</v>
      </c>
      <c r="R97" s="9">
        <v>100</v>
      </c>
      <c r="S97" s="10">
        <v>100</v>
      </c>
      <c r="T97" s="10">
        <v>75</v>
      </c>
      <c r="U97" s="10">
        <v>75</v>
      </c>
      <c r="V97" s="10">
        <v>75</v>
      </c>
      <c r="W97" s="10">
        <v>100</v>
      </c>
      <c r="X97" s="10">
        <v>100</v>
      </c>
      <c r="Y97" s="10">
        <v>100</v>
      </c>
      <c r="Z97" s="9">
        <v>89.285714285714292</v>
      </c>
      <c r="AA97" s="10">
        <v>25</v>
      </c>
      <c r="AB97" s="10">
        <v>75</v>
      </c>
      <c r="AC97" s="10">
        <v>75</v>
      </c>
      <c r="AD97" s="10">
        <v>75</v>
      </c>
      <c r="AE97" s="10">
        <v>75</v>
      </c>
      <c r="AF97" s="10">
        <v>75</v>
      </c>
      <c r="AG97" s="10">
        <v>75</v>
      </c>
      <c r="AH97" s="10">
        <v>50</v>
      </c>
      <c r="AI97" s="10">
        <v>50</v>
      </c>
      <c r="AJ97" s="10">
        <v>50</v>
      </c>
      <c r="AK97" s="10">
        <v>75</v>
      </c>
      <c r="AL97" s="10">
        <v>75</v>
      </c>
      <c r="AM97" s="9">
        <v>64.583333333333329</v>
      </c>
      <c r="AN97" s="10">
        <v>100</v>
      </c>
      <c r="AO97" s="10">
        <v>25</v>
      </c>
      <c r="AP97" s="10">
        <v>50</v>
      </c>
      <c r="AQ97" s="10">
        <v>100</v>
      </c>
      <c r="AR97" s="10">
        <v>75</v>
      </c>
      <c r="AS97" s="9">
        <v>70</v>
      </c>
      <c r="AT97" s="10">
        <v>100</v>
      </c>
      <c r="AU97" s="10">
        <v>75</v>
      </c>
      <c r="AV97" s="10">
        <v>100</v>
      </c>
      <c r="AW97" s="10">
        <v>100</v>
      </c>
      <c r="AX97" s="10">
        <v>100</v>
      </c>
      <c r="AY97" s="10">
        <v>100</v>
      </c>
      <c r="AZ97" s="9">
        <v>95.833333333333329</v>
      </c>
      <c r="BA97" s="10">
        <v>100</v>
      </c>
      <c r="BB97" s="10">
        <v>100</v>
      </c>
      <c r="BC97" s="10">
        <v>100</v>
      </c>
      <c r="BD97" s="10">
        <v>75</v>
      </c>
      <c r="BE97" s="10">
        <v>100</v>
      </c>
      <c r="BF97" s="10">
        <v>100</v>
      </c>
      <c r="BG97" s="10">
        <v>100</v>
      </c>
      <c r="BH97" s="9">
        <v>96.428571428571431</v>
      </c>
      <c r="BI97" s="10">
        <v>75</v>
      </c>
      <c r="BJ97" s="10">
        <v>75</v>
      </c>
      <c r="BK97" s="10">
        <v>50</v>
      </c>
      <c r="BL97" s="10">
        <v>75</v>
      </c>
      <c r="BM97" s="10">
        <v>50</v>
      </c>
      <c r="BN97" s="10">
        <v>75</v>
      </c>
      <c r="BO97" s="10">
        <v>75</v>
      </c>
      <c r="BP97" s="10">
        <v>100</v>
      </c>
      <c r="BQ97" s="10">
        <v>75</v>
      </c>
      <c r="BR97" s="10">
        <v>75</v>
      </c>
      <c r="BS97" s="10">
        <v>50</v>
      </c>
      <c r="BT97" s="10">
        <v>75</v>
      </c>
      <c r="BU97" s="10">
        <v>75</v>
      </c>
      <c r="BV97" s="9">
        <v>71.15384615384616</v>
      </c>
      <c r="BW97" s="10">
        <v>100</v>
      </c>
      <c r="BX97" s="10">
        <v>100</v>
      </c>
      <c r="BY97" s="10">
        <v>100</v>
      </c>
      <c r="BZ97" s="10">
        <v>75</v>
      </c>
      <c r="CA97" s="10">
        <v>100</v>
      </c>
      <c r="CB97" s="10">
        <v>75</v>
      </c>
      <c r="CC97" s="10">
        <v>100</v>
      </c>
      <c r="CD97" s="10">
        <v>100</v>
      </c>
      <c r="CE97" s="10">
        <v>100</v>
      </c>
      <c r="CF97" s="10">
        <v>100</v>
      </c>
      <c r="CG97" s="9">
        <v>95</v>
      </c>
      <c r="CH97" s="10">
        <v>100</v>
      </c>
      <c r="CI97" s="10">
        <v>25</v>
      </c>
      <c r="CJ97" s="10">
        <v>25</v>
      </c>
      <c r="CK97" s="10">
        <v>100</v>
      </c>
      <c r="CL97" s="9">
        <v>62.5</v>
      </c>
      <c r="CM97" s="10">
        <v>100</v>
      </c>
      <c r="CN97" s="10">
        <v>50</v>
      </c>
      <c r="CO97" s="10">
        <v>100</v>
      </c>
      <c r="CP97" s="10">
        <v>100</v>
      </c>
      <c r="CQ97" s="10">
        <v>25</v>
      </c>
      <c r="CR97" s="10">
        <v>25</v>
      </c>
      <c r="CS97" s="10">
        <v>25</v>
      </c>
      <c r="CT97" s="10">
        <v>100</v>
      </c>
      <c r="CU97" s="9">
        <v>65.625</v>
      </c>
      <c r="CV97" s="10">
        <v>80.813953488372093</v>
      </c>
    </row>
    <row r="98" spans="1:100" x14ac:dyDescent="0.3">
      <c r="A98" s="20" t="s">
        <v>5</v>
      </c>
      <c r="B98" s="9">
        <v>82.142857142857139</v>
      </c>
      <c r="C98" s="9">
        <v>82.142857142857139</v>
      </c>
      <c r="D98" s="9">
        <v>69.642857142857139</v>
      </c>
      <c r="E98" s="9">
        <v>89.285714285714292</v>
      </c>
      <c r="F98" s="9">
        <v>100</v>
      </c>
      <c r="G98" s="9">
        <v>73.214285714285708</v>
      </c>
      <c r="H98" s="9">
        <v>87.5</v>
      </c>
      <c r="I98" s="9">
        <v>89.285714285714292</v>
      </c>
      <c r="J98" s="9">
        <v>84.151785714285722</v>
      </c>
      <c r="K98" s="9">
        <v>91.071428571428569</v>
      </c>
      <c r="L98" s="9">
        <v>83.928571428571431</v>
      </c>
      <c r="M98" s="9">
        <v>82.142857142857139</v>
      </c>
      <c r="N98" s="9">
        <v>83.928571428571431</v>
      </c>
      <c r="O98" s="9">
        <v>85.267857142857139</v>
      </c>
      <c r="P98" s="9">
        <v>94.642857142857139</v>
      </c>
      <c r="Q98" s="9">
        <v>80.357142857142861</v>
      </c>
      <c r="R98" s="9">
        <v>87.5</v>
      </c>
      <c r="S98" s="9">
        <v>78.571428571428569</v>
      </c>
      <c r="T98" s="9">
        <v>64.285714285714292</v>
      </c>
      <c r="U98" s="9">
        <v>85.714285714285708</v>
      </c>
      <c r="V98" s="9">
        <v>78.571428571428569</v>
      </c>
      <c r="W98" s="9">
        <v>73.214285714285708</v>
      </c>
      <c r="X98" s="9">
        <v>73.214285714285708</v>
      </c>
      <c r="Y98" s="9">
        <v>78.571428571428569</v>
      </c>
      <c r="Z98" s="9">
        <v>76.020408163265301</v>
      </c>
      <c r="AA98" s="9">
        <v>62.5</v>
      </c>
      <c r="AB98" s="9">
        <v>57.142857142857146</v>
      </c>
      <c r="AC98" s="9">
        <v>44.642857142857146</v>
      </c>
      <c r="AD98" s="9">
        <v>71.428571428571431</v>
      </c>
      <c r="AE98" s="9">
        <v>64.285714285714292</v>
      </c>
      <c r="AF98" s="9">
        <v>46.428571428571431</v>
      </c>
      <c r="AG98" s="9">
        <v>55.357142857142854</v>
      </c>
      <c r="AH98" s="9">
        <v>71.428571428571431</v>
      </c>
      <c r="AI98" s="9">
        <v>57.142857142857146</v>
      </c>
      <c r="AJ98" s="9">
        <v>48.214285714285715</v>
      </c>
      <c r="AK98" s="9">
        <v>58.928571428571431</v>
      </c>
      <c r="AL98" s="9">
        <v>58.928571428571431</v>
      </c>
      <c r="AM98" s="9">
        <v>58.035714285714285</v>
      </c>
      <c r="AN98" s="9">
        <v>71.428571428571431</v>
      </c>
      <c r="AO98" s="9">
        <v>39.285714285714285</v>
      </c>
      <c r="AP98" s="9">
        <v>57.142857142857146</v>
      </c>
      <c r="AQ98" s="9">
        <v>67.857142857142861</v>
      </c>
      <c r="AR98" s="9">
        <v>80.357142857142861</v>
      </c>
      <c r="AS98" s="9">
        <v>63.214285714285708</v>
      </c>
      <c r="AT98" s="9">
        <v>78.571428571428569</v>
      </c>
      <c r="AU98" s="9">
        <v>73.214285714285708</v>
      </c>
      <c r="AV98" s="9">
        <v>82.142857142857139</v>
      </c>
      <c r="AW98" s="9">
        <v>66.071428571428569</v>
      </c>
      <c r="AX98" s="9">
        <v>71.428571428571431</v>
      </c>
      <c r="AY98" s="9">
        <v>75</v>
      </c>
      <c r="AZ98" s="9">
        <v>74.404761904761912</v>
      </c>
      <c r="BA98" s="9">
        <v>80.357142857142861</v>
      </c>
      <c r="BB98" s="9">
        <v>87.5</v>
      </c>
      <c r="BC98" s="9">
        <v>100</v>
      </c>
      <c r="BD98" s="9">
        <v>80.357142857142861</v>
      </c>
      <c r="BE98" s="9">
        <v>71.428571428571431</v>
      </c>
      <c r="BF98" s="9">
        <v>73.214285714285708</v>
      </c>
      <c r="BG98" s="9">
        <v>89.285714285714292</v>
      </c>
      <c r="BH98" s="9">
        <v>83.163265306122454</v>
      </c>
      <c r="BI98" s="9">
        <v>62.5</v>
      </c>
      <c r="BJ98" s="9">
        <v>58.928571428571431</v>
      </c>
      <c r="BK98" s="9">
        <v>57.142857142857146</v>
      </c>
      <c r="BL98" s="9">
        <v>67.857142857142861</v>
      </c>
      <c r="BM98" s="9">
        <v>55.357142857142854</v>
      </c>
      <c r="BN98" s="9">
        <v>60.714285714285715</v>
      </c>
      <c r="BO98" s="9">
        <v>55.357142857142854</v>
      </c>
      <c r="BP98" s="9">
        <v>75</v>
      </c>
      <c r="BQ98" s="9">
        <v>60.714285714285715</v>
      </c>
      <c r="BR98" s="9">
        <v>75</v>
      </c>
      <c r="BS98" s="9">
        <v>64.285714285714292</v>
      </c>
      <c r="BT98" s="9">
        <v>55.357142857142854</v>
      </c>
      <c r="BU98" s="9">
        <v>64.285714285714292</v>
      </c>
      <c r="BV98" s="9">
        <v>62.500000000000007</v>
      </c>
      <c r="BW98" s="9">
        <v>76.785714285714292</v>
      </c>
      <c r="BX98" s="9">
        <v>42.857142857142854</v>
      </c>
      <c r="BY98" s="9">
        <v>83.928571428571431</v>
      </c>
      <c r="BZ98" s="9">
        <v>55.357142857142854</v>
      </c>
      <c r="CA98" s="9">
        <v>67.857142857142861</v>
      </c>
      <c r="CB98" s="9">
        <v>69.642857142857139</v>
      </c>
      <c r="CC98" s="9">
        <v>78.571428571428569</v>
      </c>
      <c r="CD98" s="9">
        <v>73.214285714285708</v>
      </c>
      <c r="CE98" s="9">
        <v>69.642857142857139</v>
      </c>
      <c r="CF98" s="9">
        <v>82.142857142857139</v>
      </c>
      <c r="CG98" s="9">
        <v>69.999999999999972</v>
      </c>
      <c r="CH98" s="9">
        <v>98.214285714285708</v>
      </c>
      <c r="CI98" s="9">
        <v>60.714285714285715</v>
      </c>
      <c r="CJ98" s="9">
        <v>57.142857142857146</v>
      </c>
      <c r="CK98" s="9">
        <v>83.928571428571431</v>
      </c>
      <c r="CL98" s="9">
        <v>75</v>
      </c>
      <c r="CM98" s="9">
        <v>83.928571428571431</v>
      </c>
      <c r="CN98" s="9">
        <v>73.214285714285708</v>
      </c>
      <c r="CO98" s="9">
        <v>75</v>
      </c>
      <c r="CP98" s="9">
        <v>75</v>
      </c>
      <c r="CQ98" s="9">
        <v>73.214285714285708</v>
      </c>
      <c r="CR98" s="9">
        <v>78.571428571428569</v>
      </c>
      <c r="CS98" s="9">
        <v>51.785714285714285</v>
      </c>
      <c r="CT98" s="9">
        <v>82.142857142857139</v>
      </c>
      <c r="CU98" s="9">
        <v>74.107142857142847</v>
      </c>
      <c r="CV98" s="9">
        <v>71.71926910299004</v>
      </c>
    </row>
    <row r="99" spans="1:100" x14ac:dyDescent="0.3">
      <c r="A99" s="21" t="s">
        <v>311</v>
      </c>
      <c r="B99" s="14">
        <v>75</v>
      </c>
      <c r="C99" s="14">
        <v>87.5</v>
      </c>
      <c r="D99" s="14">
        <v>62.5</v>
      </c>
      <c r="E99" s="14">
        <v>93.75</v>
      </c>
      <c r="F99" s="14">
        <v>100</v>
      </c>
      <c r="G99" s="14">
        <v>56.25</v>
      </c>
      <c r="H99" s="14">
        <v>100</v>
      </c>
      <c r="I99" s="14">
        <v>81.25</v>
      </c>
      <c r="J99" s="9">
        <v>82.03125</v>
      </c>
      <c r="K99" s="14">
        <v>87.5</v>
      </c>
      <c r="L99" s="14">
        <v>87.5</v>
      </c>
      <c r="M99" s="14">
        <v>62.5</v>
      </c>
      <c r="N99" s="14">
        <v>87.5</v>
      </c>
      <c r="O99" s="9">
        <v>81.25</v>
      </c>
      <c r="P99" s="14">
        <v>93.75</v>
      </c>
      <c r="Q99" s="14">
        <v>62.5</v>
      </c>
      <c r="R99" s="9">
        <v>78.125</v>
      </c>
      <c r="S99" s="14">
        <v>75</v>
      </c>
      <c r="T99" s="14">
        <v>50</v>
      </c>
      <c r="U99" s="14">
        <v>87.5</v>
      </c>
      <c r="V99" s="14">
        <v>81.25</v>
      </c>
      <c r="W99" s="14">
        <v>56.25</v>
      </c>
      <c r="X99" s="14">
        <v>68.75</v>
      </c>
      <c r="Y99" s="14">
        <v>62.5</v>
      </c>
      <c r="Z99" s="9">
        <v>68.75</v>
      </c>
      <c r="AA99" s="14">
        <v>43.75</v>
      </c>
      <c r="AB99" s="14">
        <v>56.25</v>
      </c>
      <c r="AC99" s="14">
        <v>37.5</v>
      </c>
      <c r="AD99" s="14">
        <v>62.5</v>
      </c>
      <c r="AE99" s="14">
        <v>43.75</v>
      </c>
      <c r="AF99" s="14">
        <v>56.25</v>
      </c>
      <c r="AG99" s="14">
        <v>56.25</v>
      </c>
      <c r="AH99" s="14">
        <v>87.5</v>
      </c>
      <c r="AI99" s="14">
        <v>50</v>
      </c>
      <c r="AJ99" s="14">
        <v>37.5</v>
      </c>
      <c r="AK99" s="14">
        <v>68.75</v>
      </c>
      <c r="AL99" s="14">
        <v>56.25</v>
      </c>
      <c r="AM99" s="9">
        <v>54.6875</v>
      </c>
      <c r="AN99" s="14">
        <v>50</v>
      </c>
      <c r="AO99" s="14">
        <v>31.25</v>
      </c>
      <c r="AP99" s="14">
        <v>62.5</v>
      </c>
      <c r="AQ99" s="14">
        <v>68.75</v>
      </c>
      <c r="AR99" s="14">
        <v>81.25</v>
      </c>
      <c r="AS99" s="9">
        <v>58.75</v>
      </c>
      <c r="AT99" s="14">
        <v>81.25</v>
      </c>
      <c r="AU99" s="14">
        <v>75</v>
      </c>
      <c r="AV99" s="14">
        <v>75</v>
      </c>
      <c r="AW99" s="14">
        <v>62.5</v>
      </c>
      <c r="AX99" s="14">
        <v>75</v>
      </c>
      <c r="AY99" s="14">
        <v>56.25</v>
      </c>
      <c r="AZ99" s="9">
        <v>70.833333333333329</v>
      </c>
      <c r="BA99" s="14">
        <v>75</v>
      </c>
      <c r="BB99" s="14">
        <v>100</v>
      </c>
      <c r="BC99" s="14">
        <v>100</v>
      </c>
      <c r="BD99" s="14">
        <v>81.25</v>
      </c>
      <c r="BE99" s="14">
        <v>62.5</v>
      </c>
      <c r="BF99" s="14">
        <v>81.25</v>
      </c>
      <c r="BG99" s="14">
        <v>81.25</v>
      </c>
      <c r="BH99" s="9">
        <v>83.035714285714292</v>
      </c>
      <c r="BI99" s="14">
        <v>62.5</v>
      </c>
      <c r="BJ99" s="14">
        <v>62.5</v>
      </c>
      <c r="BK99" s="14">
        <v>62.5</v>
      </c>
      <c r="BL99" s="14">
        <v>62.5</v>
      </c>
      <c r="BM99" s="14">
        <v>62.5</v>
      </c>
      <c r="BN99" s="14">
        <v>62.5</v>
      </c>
      <c r="BO99" s="14">
        <v>62.5</v>
      </c>
      <c r="BP99" s="14">
        <v>68.75</v>
      </c>
      <c r="BQ99" s="14">
        <v>62.5</v>
      </c>
      <c r="BR99" s="14">
        <v>68.75</v>
      </c>
      <c r="BS99" s="14">
        <v>68.75</v>
      </c>
      <c r="BT99" s="14">
        <v>62.5</v>
      </c>
      <c r="BU99" s="14">
        <v>62.5</v>
      </c>
      <c r="BV99" s="9">
        <v>63.942307692307693</v>
      </c>
      <c r="BW99" s="14">
        <v>68.75</v>
      </c>
      <c r="BX99" s="14">
        <v>62.5</v>
      </c>
      <c r="BY99" s="14">
        <v>87.5</v>
      </c>
      <c r="BZ99" s="14">
        <v>50</v>
      </c>
      <c r="CA99" s="14">
        <v>50</v>
      </c>
      <c r="CB99" s="14">
        <v>56.25</v>
      </c>
      <c r="CC99" s="14">
        <v>75</v>
      </c>
      <c r="CD99" s="14">
        <v>68.75</v>
      </c>
      <c r="CE99" s="14">
        <v>62.5</v>
      </c>
      <c r="CF99" s="14">
        <v>75</v>
      </c>
      <c r="CG99" s="9">
        <v>65.625</v>
      </c>
      <c r="CH99" s="14">
        <v>100</v>
      </c>
      <c r="CI99" s="14">
        <v>81.25</v>
      </c>
      <c r="CJ99" s="14">
        <v>56.25</v>
      </c>
      <c r="CK99" s="14">
        <v>62.5</v>
      </c>
      <c r="CL99" s="9">
        <v>75</v>
      </c>
      <c r="CM99" s="14">
        <v>81.25</v>
      </c>
      <c r="CN99" s="14">
        <v>68.75</v>
      </c>
      <c r="CO99" s="14">
        <v>75</v>
      </c>
      <c r="CP99" s="14">
        <v>81.25</v>
      </c>
      <c r="CQ99" s="14">
        <v>81.25</v>
      </c>
      <c r="CR99" s="14">
        <v>62.5</v>
      </c>
      <c r="CS99" s="14">
        <v>56.25</v>
      </c>
      <c r="CT99" s="14">
        <v>93.75</v>
      </c>
      <c r="CU99" s="9">
        <v>75</v>
      </c>
      <c r="CV99" s="14">
        <v>69.331395348837205</v>
      </c>
    </row>
    <row r="100" spans="1:100" x14ac:dyDescent="0.3">
      <c r="A100" s="22" t="s">
        <v>312</v>
      </c>
      <c r="B100" s="10">
        <v>75</v>
      </c>
      <c r="C100" s="10">
        <v>100</v>
      </c>
      <c r="D100" s="10">
        <v>50</v>
      </c>
      <c r="E100" s="10">
        <v>100</v>
      </c>
      <c r="F100" s="10">
        <v>100</v>
      </c>
      <c r="G100" s="10">
        <v>25</v>
      </c>
      <c r="H100" s="10">
        <v>100</v>
      </c>
      <c r="I100" s="10">
        <v>100</v>
      </c>
      <c r="J100" s="9">
        <v>81.25</v>
      </c>
      <c r="K100" s="10">
        <v>100</v>
      </c>
      <c r="L100" s="10">
        <v>75</v>
      </c>
      <c r="M100" s="10">
        <v>75</v>
      </c>
      <c r="N100" s="10">
        <v>100</v>
      </c>
      <c r="O100" s="9">
        <v>87.5</v>
      </c>
      <c r="P100" s="10">
        <v>100</v>
      </c>
      <c r="Q100" s="10">
        <v>75</v>
      </c>
      <c r="R100" s="9">
        <v>87.5</v>
      </c>
      <c r="S100" s="10">
        <v>75</v>
      </c>
      <c r="T100" s="10">
        <v>50</v>
      </c>
      <c r="U100" s="10">
        <v>100</v>
      </c>
      <c r="V100" s="10">
        <v>75</v>
      </c>
      <c r="W100" s="10">
        <v>50</v>
      </c>
      <c r="X100" s="10">
        <v>75</v>
      </c>
      <c r="Y100" s="10">
        <v>75</v>
      </c>
      <c r="Z100" s="9">
        <v>71.428571428571431</v>
      </c>
      <c r="AA100" s="10">
        <v>25</v>
      </c>
      <c r="AB100" s="10">
        <v>25</v>
      </c>
      <c r="AC100" s="10">
        <v>25</v>
      </c>
      <c r="AD100" s="10">
        <v>75</v>
      </c>
      <c r="AE100" s="10">
        <v>25</v>
      </c>
      <c r="AF100" s="10">
        <v>25</v>
      </c>
      <c r="AG100" s="10">
        <v>50</v>
      </c>
      <c r="AH100" s="10">
        <v>75</v>
      </c>
      <c r="AI100" s="10">
        <v>25</v>
      </c>
      <c r="AJ100" s="10">
        <v>25</v>
      </c>
      <c r="AK100" s="10">
        <v>75</v>
      </c>
      <c r="AL100" s="10">
        <v>50</v>
      </c>
      <c r="AM100" s="9">
        <v>41.666666666666664</v>
      </c>
      <c r="AN100" s="10">
        <v>25</v>
      </c>
      <c r="AO100" s="10">
        <v>25</v>
      </c>
      <c r="AP100" s="10">
        <v>50</v>
      </c>
      <c r="AQ100" s="10">
        <v>75</v>
      </c>
      <c r="AR100" s="10">
        <v>75</v>
      </c>
      <c r="AS100" s="9">
        <v>50</v>
      </c>
      <c r="AT100" s="10">
        <v>75</v>
      </c>
      <c r="AU100" s="10">
        <v>100</v>
      </c>
      <c r="AV100" s="10">
        <v>100</v>
      </c>
      <c r="AW100" s="10">
        <v>75</v>
      </c>
      <c r="AX100" s="10">
        <v>100</v>
      </c>
      <c r="AY100" s="10">
        <v>50</v>
      </c>
      <c r="AZ100" s="9">
        <v>83.333333333333329</v>
      </c>
      <c r="BA100" s="10">
        <v>75</v>
      </c>
      <c r="BB100" s="10">
        <v>100</v>
      </c>
      <c r="BC100" s="10">
        <v>100</v>
      </c>
      <c r="BD100" s="10">
        <v>75</v>
      </c>
      <c r="BE100" s="10">
        <v>25</v>
      </c>
      <c r="BF100" s="10">
        <v>75</v>
      </c>
      <c r="BG100" s="10">
        <v>100</v>
      </c>
      <c r="BH100" s="9">
        <v>78.571428571428569</v>
      </c>
      <c r="BI100" s="10">
        <v>75</v>
      </c>
      <c r="BJ100" s="10">
        <v>75</v>
      </c>
      <c r="BK100" s="10">
        <v>75</v>
      </c>
      <c r="BL100" s="10">
        <v>75</v>
      </c>
      <c r="BM100" s="10">
        <v>75</v>
      </c>
      <c r="BN100" s="10">
        <v>75</v>
      </c>
      <c r="BO100" s="10">
        <v>75</v>
      </c>
      <c r="BP100" s="10">
        <v>100</v>
      </c>
      <c r="BQ100" s="10">
        <v>75</v>
      </c>
      <c r="BR100" s="10">
        <v>100</v>
      </c>
      <c r="BS100" s="10">
        <v>100</v>
      </c>
      <c r="BT100" s="10">
        <v>75</v>
      </c>
      <c r="BU100" s="10">
        <v>75</v>
      </c>
      <c r="BV100" s="9">
        <v>80.769230769230774</v>
      </c>
      <c r="BW100" s="10">
        <v>0</v>
      </c>
      <c r="BX100" s="10">
        <v>25</v>
      </c>
      <c r="BY100" s="10">
        <v>75</v>
      </c>
      <c r="BZ100" s="10">
        <v>0</v>
      </c>
      <c r="CA100" s="10">
        <v>0</v>
      </c>
      <c r="CB100" s="10">
        <v>25</v>
      </c>
      <c r="CC100" s="10">
        <v>25</v>
      </c>
      <c r="CD100" s="10">
        <v>0</v>
      </c>
      <c r="CE100" s="10">
        <v>0</v>
      </c>
      <c r="CF100" s="10">
        <v>25</v>
      </c>
      <c r="CG100" s="9">
        <v>17.5</v>
      </c>
      <c r="CH100" s="10">
        <v>100</v>
      </c>
      <c r="CI100" s="10">
        <v>100</v>
      </c>
      <c r="CJ100" s="10">
        <v>75</v>
      </c>
      <c r="CK100" s="10">
        <v>100</v>
      </c>
      <c r="CL100" s="9">
        <v>93.75</v>
      </c>
      <c r="CM100" s="10">
        <v>100</v>
      </c>
      <c r="CN100" s="10">
        <v>75</v>
      </c>
      <c r="CO100" s="10">
        <v>75</v>
      </c>
      <c r="CP100" s="10">
        <v>75</v>
      </c>
      <c r="CQ100" s="10">
        <v>100</v>
      </c>
      <c r="CR100" s="10">
        <v>25</v>
      </c>
      <c r="CS100" s="10">
        <v>75</v>
      </c>
      <c r="CT100" s="10">
        <v>100</v>
      </c>
      <c r="CU100" s="9">
        <v>78.125</v>
      </c>
      <c r="CV100" s="10">
        <v>66.279069767441854</v>
      </c>
    </row>
    <row r="101" spans="1:100" x14ac:dyDescent="0.3">
      <c r="A101" s="22" t="s">
        <v>313</v>
      </c>
      <c r="B101" s="10">
        <v>25</v>
      </c>
      <c r="C101" s="10">
        <v>50</v>
      </c>
      <c r="D101" s="10">
        <v>50</v>
      </c>
      <c r="E101" s="10">
        <v>75</v>
      </c>
      <c r="F101" s="10">
        <v>100</v>
      </c>
      <c r="G101" s="10">
        <v>25</v>
      </c>
      <c r="H101" s="10">
        <v>100</v>
      </c>
      <c r="I101" s="10">
        <v>25</v>
      </c>
      <c r="J101" s="9">
        <v>56.25</v>
      </c>
      <c r="K101" s="10">
        <v>50</v>
      </c>
      <c r="L101" s="10">
        <v>100</v>
      </c>
      <c r="M101" s="10">
        <v>0</v>
      </c>
      <c r="N101" s="10">
        <v>50</v>
      </c>
      <c r="O101" s="9">
        <v>50</v>
      </c>
      <c r="P101" s="10">
        <v>75</v>
      </c>
      <c r="Q101" s="10">
        <v>0</v>
      </c>
      <c r="R101" s="9">
        <v>37.5</v>
      </c>
      <c r="S101" s="10">
        <v>75</v>
      </c>
      <c r="T101" s="10">
        <v>25</v>
      </c>
      <c r="U101" s="10">
        <v>50</v>
      </c>
      <c r="V101" s="10">
        <v>50</v>
      </c>
      <c r="W101" s="10">
        <v>25</v>
      </c>
      <c r="X101" s="10">
        <v>50</v>
      </c>
      <c r="Y101" s="10">
        <v>25</v>
      </c>
      <c r="Z101" s="9">
        <v>42.857142857142854</v>
      </c>
      <c r="AA101" s="10">
        <v>0</v>
      </c>
      <c r="AB101" s="10">
        <v>50</v>
      </c>
      <c r="AC101" s="10">
        <v>25</v>
      </c>
      <c r="AD101" s="10">
        <v>50</v>
      </c>
      <c r="AE101" s="10">
        <v>25</v>
      </c>
      <c r="AF101" s="10">
        <v>25</v>
      </c>
      <c r="AG101" s="10">
        <v>25</v>
      </c>
      <c r="AH101" s="10">
        <v>100</v>
      </c>
      <c r="AI101" s="10">
        <v>0</v>
      </c>
      <c r="AJ101" s="10">
        <v>25</v>
      </c>
      <c r="AK101" s="10">
        <v>75</v>
      </c>
      <c r="AL101" s="10">
        <v>50</v>
      </c>
      <c r="AM101" s="9">
        <v>37.5</v>
      </c>
      <c r="AN101" s="10">
        <v>0</v>
      </c>
      <c r="AO101" s="10">
        <v>25</v>
      </c>
      <c r="AP101" s="10">
        <v>25</v>
      </c>
      <c r="AQ101" s="10">
        <v>0</v>
      </c>
      <c r="AR101" s="10">
        <v>75</v>
      </c>
      <c r="AS101" s="9">
        <v>25</v>
      </c>
      <c r="AT101" s="10">
        <v>50</v>
      </c>
      <c r="AU101" s="10">
        <v>25</v>
      </c>
      <c r="AV101" s="10">
        <v>25</v>
      </c>
      <c r="AW101" s="10">
        <v>25</v>
      </c>
      <c r="AX101" s="10">
        <v>0</v>
      </c>
      <c r="AY101" s="10">
        <v>25</v>
      </c>
      <c r="AZ101" s="9">
        <v>25</v>
      </c>
      <c r="BA101" s="10">
        <v>25</v>
      </c>
      <c r="BB101" s="10">
        <v>100</v>
      </c>
      <c r="BC101" s="10">
        <v>100</v>
      </c>
      <c r="BD101" s="10">
        <v>75</v>
      </c>
      <c r="BE101" s="10">
        <v>25</v>
      </c>
      <c r="BF101" s="10">
        <v>75</v>
      </c>
      <c r="BG101" s="10">
        <v>25</v>
      </c>
      <c r="BH101" s="9">
        <v>60.714285714285715</v>
      </c>
      <c r="BI101" s="10">
        <v>25</v>
      </c>
      <c r="BJ101" s="10">
        <v>25</v>
      </c>
      <c r="BK101" s="10">
        <v>25</v>
      </c>
      <c r="BL101" s="10">
        <v>25</v>
      </c>
      <c r="BM101" s="10">
        <v>25</v>
      </c>
      <c r="BN101" s="10">
        <v>25</v>
      </c>
      <c r="BO101" s="10">
        <v>25</v>
      </c>
      <c r="BP101" s="10">
        <v>0</v>
      </c>
      <c r="BQ101" s="10">
        <v>25</v>
      </c>
      <c r="BR101" s="10">
        <v>25</v>
      </c>
      <c r="BS101" s="10">
        <v>25</v>
      </c>
      <c r="BT101" s="10">
        <v>25</v>
      </c>
      <c r="BU101" s="10">
        <v>25</v>
      </c>
      <c r="BV101" s="9">
        <v>23.076923076923077</v>
      </c>
      <c r="BW101" s="10">
        <v>75</v>
      </c>
      <c r="BX101" s="10">
        <v>75</v>
      </c>
      <c r="BY101" s="10">
        <v>75</v>
      </c>
      <c r="BZ101" s="10">
        <v>50</v>
      </c>
      <c r="CA101" s="10">
        <v>0</v>
      </c>
      <c r="CB101" s="10">
        <v>0</v>
      </c>
      <c r="CC101" s="10">
        <v>75</v>
      </c>
      <c r="CD101" s="10">
        <v>75</v>
      </c>
      <c r="CE101" s="10">
        <v>75</v>
      </c>
      <c r="CF101" s="10">
        <v>75</v>
      </c>
      <c r="CG101" s="9">
        <v>57.5</v>
      </c>
      <c r="CH101" s="10">
        <v>100</v>
      </c>
      <c r="CI101" s="10">
        <v>25</v>
      </c>
      <c r="CJ101" s="10">
        <v>25</v>
      </c>
      <c r="CK101" s="10">
        <v>25</v>
      </c>
      <c r="CL101" s="9">
        <v>43.75</v>
      </c>
      <c r="CM101" s="10">
        <v>25</v>
      </c>
      <c r="CN101" s="10">
        <v>50</v>
      </c>
      <c r="CO101" s="10">
        <v>25</v>
      </c>
      <c r="CP101" s="10">
        <v>75</v>
      </c>
      <c r="CQ101" s="10">
        <v>25</v>
      </c>
      <c r="CR101" s="10">
        <v>25</v>
      </c>
      <c r="CS101" s="10">
        <v>25</v>
      </c>
      <c r="CT101" s="10">
        <v>75</v>
      </c>
      <c r="CU101" s="9">
        <v>40.625</v>
      </c>
      <c r="CV101" s="43">
        <v>41.279069767441861</v>
      </c>
    </row>
    <row r="102" spans="1:100" x14ac:dyDescent="0.3">
      <c r="A102" s="22" t="s">
        <v>314</v>
      </c>
      <c r="B102" s="10">
        <v>100</v>
      </c>
      <c r="C102" s="10">
        <v>100</v>
      </c>
      <c r="D102" s="10">
        <v>75</v>
      </c>
      <c r="E102" s="10">
        <v>100</v>
      </c>
      <c r="F102" s="10">
        <v>100</v>
      </c>
      <c r="G102" s="10">
        <v>100</v>
      </c>
      <c r="H102" s="10">
        <v>100</v>
      </c>
      <c r="I102" s="10">
        <v>100</v>
      </c>
      <c r="J102" s="9">
        <v>96.875</v>
      </c>
      <c r="K102" s="10">
        <v>100</v>
      </c>
      <c r="L102" s="10">
        <v>100</v>
      </c>
      <c r="M102" s="10">
        <v>75</v>
      </c>
      <c r="N102" s="10">
        <v>100</v>
      </c>
      <c r="O102" s="9">
        <v>93.75</v>
      </c>
      <c r="P102" s="10">
        <v>100</v>
      </c>
      <c r="Q102" s="10">
        <v>75</v>
      </c>
      <c r="R102" s="9">
        <v>87.5</v>
      </c>
      <c r="S102" s="10">
        <v>75</v>
      </c>
      <c r="T102" s="10">
        <v>50</v>
      </c>
      <c r="U102" s="10">
        <v>100</v>
      </c>
      <c r="V102" s="10">
        <v>100</v>
      </c>
      <c r="W102" s="10">
        <v>75</v>
      </c>
      <c r="X102" s="10">
        <v>75</v>
      </c>
      <c r="Y102" s="10">
        <v>75</v>
      </c>
      <c r="Z102" s="9">
        <v>78.571428571428569</v>
      </c>
      <c r="AA102" s="10">
        <v>50</v>
      </c>
      <c r="AB102" s="10">
        <v>75</v>
      </c>
      <c r="AC102" s="10">
        <v>50</v>
      </c>
      <c r="AD102" s="10">
        <v>75</v>
      </c>
      <c r="AE102" s="10">
        <v>100</v>
      </c>
      <c r="AF102" s="10">
        <v>100</v>
      </c>
      <c r="AG102" s="10">
        <v>75</v>
      </c>
      <c r="AH102" s="10">
        <v>75</v>
      </c>
      <c r="AI102" s="10">
        <v>100</v>
      </c>
      <c r="AJ102" s="10">
        <v>75</v>
      </c>
      <c r="AK102" s="10">
        <v>50</v>
      </c>
      <c r="AL102" s="10">
        <v>75</v>
      </c>
      <c r="AM102" s="9">
        <v>75</v>
      </c>
      <c r="AN102" s="10">
        <v>100</v>
      </c>
      <c r="AO102" s="10">
        <v>50</v>
      </c>
      <c r="AP102" s="10">
        <v>75</v>
      </c>
      <c r="AQ102" s="10">
        <v>100</v>
      </c>
      <c r="AR102" s="10">
        <v>75</v>
      </c>
      <c r="AS102" s="9">
        <v>80</v>
      </c>
      <c r="AT102" s="10">
        <v>100</v>
      </c>
      <c r="AU102" s="10">
        <v>75</v>
      </c>
      <c r="AV102" s="10">
        <v>75</v>
      </c>
      <c r="AW102" s="10">
        <v>75</v>
      </c>
      <c r="AX102" s="10">
        <v>100</v>
      </c>
      <c r="AY102" s="10">
        <v>75</v>
      </c>
      <c r="AZ102" s="9">
        <v>83.333333333333329</v>
      </c>
      <c r="BA102" s="10">
        <v>100</v>
      </c>
      <c r="BB102" s="10">
        <v>100</v>
      </c>
      <c r="BC102" s="10">
        <v>100</v>
      </c>
      <c r="BD102" s="10">
        <v>75</v>
      </c>
      <c r="BE102" s="10">
        <v>100</v>
      </c>
      <c r="BF102" s="10">
        <v>75</v>
      </c>
      <c r="BG102" s="10">
        <v>100</v>
      </c>
      <c r="BH102" s="9">
        <v>92.857142857142861</v>
      </c>
      <c r="BI102" s="10">
        <v>75</v>
      </c>
      <c r="BJ102" s="10">
        <v>75</v>
      </c>
      <c r="BK102" s="10">
        <v>75</v>
      </c>
      <c r="BL102" s="10">
        <v>75</v>
      </c>
      <c r="BM102" s="10">
        <v>75</v>
      </c>
      <c r="BN102" s="10">
        <v>75</v>
      </c>
      <c r="BO102" s="10">
        <v>75</v>
      </c>
      <c r="BP102" s="10">
        <v>100</v>
      </c>
      <c r="BQ102" s="10">
        <v>75</v>
      </c>
      <c r="BR102" s="10">
        <v>75</v>
      </c>
      <c r="BS102" s="10">
        <v>75</v>
      </c>
      <c r="BT102" s="10">
        <v>75</v>
      </c>
      <c r="BU102" s="10">
        <v>75</v>
      </c>
      <c r="BV102" s="9">
        <v>76.92307692307692</v>
      </c>
      <c r="BW102" s="10">
        <v>100</v>
      </c>
      <c r="BX102" s="10">
        <v>75</v>
      </c>
      <c r="BY102" s="10">
        <v>100</v>
      </c>
      <c r="BZ102" s="10">
        <v>75</v>
      </c>
      <c r="CA102" s="10">
        <v>100</v>
      </c>
      <c r="CB102" s="10">
        <v>100</v>
      </c>
      <c r="CC102" s="10">
        <v>100</v>
      </c>
      <c r="CD102" s="10">
        <v>100</v>
      </c>
      <c r="CE102" s="10">
        <v>100</v>
      </c>
      <c r="CF102" s="10">
        <v>100</v>
      </c>
      <c r="CG102" s="9">
        <v>95</v>
      </c>
      <c r="CH102" s="10">
        <v>100</v>
      </c>
      <c r="CI102" s="10">
        <v>100</v>
      </c>
      <c r="CJ102" s="10">
        <v>75</v>
      </c>
      <c r="CK102" s="10">
        <v>25</v>
      </c>
      <c r="CL102" s="9">
        <v>75</v>
      </c>
      <c r="CM102" s="10">
        <v>100</v>
      </c>
      <c r="CN102" s="10">
        <v>75</v>
      </c>
      <c r="CO102" s="10">
        <v>100</v>
      </c>
      <c r="CP102" s="10">
        <v>100</v>
      </c>
      <c r="CQ102" s="10">
        <v>100</v>
      </c>
      <c r="CR102" s="10">
        <v>100</v>
      </c>
      <c r="CS102" s="10">
        <v>50</v>
      </c>
      <c r="CT102" s="10">
        <v>100</v>
      </c>
      <c r="CU102" s="9">
        <v>90.625</v>
      </c>
      <c r="CV102" s="10">
        <v>84.883720930232556</v>
      </c>
    </row>
    <row r="103" spans="1:100" x14ac:dyDescent="0.3">
      <c r="A103" s="22" t="s">
        <v>315</v>
      </c>
      <c r="B103" s="10">
        <v>100</v>
      </c>
      <c r="C103" s="10">
        <v>100</v>
      </c>
      <c r="D103" s="10">
        <v>75</v>
      </c>
      <c r="E103" s="10">
        <v>100</v>
      </c>
      <c r="F103" s="10">
        <v>100</v>
      </c>
      <c r="G103" s="10">
        <v>75</v>
      </c>
      <c r="H103" s="10">
        <v>100</v>
      </c>
      <c r="I103" s="10">
        <v>100</v>
      </c>
      <c r="J103" s="9">
        <v>93.75</v>
      </c>
      <c r="K103" s="10">
        <v>100</v>
      </c>
      <c r="L103" s="10">
        <v>75</v>
      </c>
      <c r="M103" s="10">
        <v>100</v>
      </c>
      <c r="N103" s="10">
        <v>100</v>
      </c>
      <c r="O103" s="9">
        <v>93.75</v>
      </c>
      <c r="P103" s="10">
        <v>100</v>
      </c>
      <c r="Q103" s="10">
        <v>100</v>
      </c>
      <c r="R103" s="9">
        <v>100</v>
      </c>
      <c r="S103" s="10">
        <v>75</v>
      </c>
      <c r="T103" s="10">
        <v>75</v>
      </c>
      <c r="U103" s="10">
        <v>100</v>
      </c>
      <c r="V103" s="10">
        <v>100</v>
      </c>
      <c r="W103" s="10">
        <v>75</v>
      </c>
      <c r="X103" s="10">
        <v>75</v>
      </c>
      <c r="Y103" s="10">
        <v>75</v>
      </c>
      <c r="Z103" s="9">
        <v>82.142857142857139</v>
      </c>
      <c r="AA103" s="10">
        <v>100</v>
      </c>
      <c r="AB103" s="10">
        <v>75</v>
      </c>
      <c r="AC103" s="10">
        <v>50</v>
      </c>
      <c r="AD103" s="10">
        <v>50</v>
      </c>
      <c r="AE103" s="10">
        <v>25</v>
      </c>
      <c r="AF103" s="10">
        <v>75</v>
      </c>
      <c r="AG103" s="10">
        <v>75</v>
      </c>
      <c r="AH103" s="10">
        <v>100</v>
      </c>
      <c r="AI103" s="10">
        <v>75</v>
      </c>
      <c r="AJ103" s="10">
        <v>25</v>
      </c>
      <c r="AK103" s="10">
        <v>75</v>
      </c>
      <c r="AL103" s="10">
        <v>50</v>
      </c>
      <c r="AM103" s="9">
        <v>64.583333333333329</v>
      </c>
      <c r="AN103" s="10">
        <v>75</v>
      </c>
      <c r="AO103" s="10">
        <v>25</v>
      </c>
      <c r="AP103" s="10">
        <v>100</v>
      </c>
      <c r="AQ103" s="10">
        <v>100</v>
      </c>
      <c r="AR103" s="10">
        <v>100</v>
      </c>
      <c r="AS103" s="9">
        <v>80</v>
      </c>
      <c r="AT103" s="10">
        <v>100</v>
      </c>
      <c r="AU103" s="10">
        <v>100</v>
      </c>
      <c r="AV103" s="10">
        <v>100</v>
      </c>
      <c r="AW103" s="10">
        <v>75</v>
      </c>
      <c r="AX103" s="10">
        <v>100</v>
      </c>
      <c r="AY103" s="10">
        <v>75</v>
      </c>
      <c r="AZ103" s="9">
        <v>91.666666666666671</v>
      </c>
      <c r="BA103" s="10">
        <v>100</v>
      </c>
      <c r="BB103" s="10">
        <v>100</v>
      </c>
      <c r="BC103" s="10">
        <v>100</v>
      </c>
      <c r="BD103" s="10">
        <v>100</v>
      </c>
      <c r="BE103" s="10">
        <v>100</v>
      </c>
      <c r="BF103" s="10">
        <v>100</v>
      </c>
      <c r="BG103" s="10">
        <v>100</v>
      </c>
      <c r="BH103" s="9">
        <v>100</v>
      </c>
      <c r="BI103" s="10">
        <v>75</v>
      </c>
      <c r="BJ103" s="10">
        <v>75</v>
      </c>
      <c r="BK103" s="10">
        <v>75</v>
      </c>
      <c r="BL103" s="10">
        <v>75</v>
      </c>
      <c r="BM103" s="10">
        <v>75</v>
      </c>
      <c r="BN103" s="10">
        <v>75</v>
      </c>
      <c r="BO103" s="10">
        <v>75</v>
      </c>
      <c r="BP103" s="10">
        <v>75</v>
      </c>
      <c r="BQ103" s="10">
        <v>75</v>
      </c>
      <c r="BR103" s="10">
        <v>75</v>
      </c>
      <c r="BS103" s="10">
        <v>75</v>
      </c>
      <c r="BT103" s="10">
        <v>75</v>
      </c>
      <c r="BU103" s="10">
        <v>75</v>
      </c>
      <c r="BV103" s="9">
        <v>75</v>
      </c>
      <c r="BW103" s="10">
        <v>100</v>
      </c>
      <c r="BX103" s="10">
        <v>75</v>
      </c>
      <c r="BY103" s="10">
        <v>100</v>
      </c>
      <c r="BZ103" s="10">
        <v>75</v>
      </c>
      <c r="CA103" s="10">
        <v>100</v>
      </c>
      <c r="CB103" s="10">
        <v>100</v>
      </c>
      <c r="CC103" s="10">
        <v>100</v>
      </c>
      <c r="CD103" s="10">
        <v>100</v>
      </c>
      <c r="CE103" s="10">
        <v>75</v>
      </c>
      <c r="CF103" s="10">
        <v>100</v>
      </c>
      <c r="CG103" s="9">
        <v>92.5</v>
      </c>
      <c r="CH103" s="10">
        <v>100</v>
      </c>
      <c r="CI103" s="10">
        <v>100</v>
      </c>
      <c r="CJ103" s="10">
        <v>50</v>
      </c>
      <c r="CK103" s="10">
        <v>100</v>
      </c>
      <c r="CL103" s="9">
        <v>87.5</v>
      </c>
      <c r="CM103" s="10">
        <v>100</v>
      </c>
      <c r="CN103" s="10">
        <v>75</v>
      </c>
      <c r="CO103" s="10">
        <v>100</v>
      </c>
      <c r="CP103" s="10">
        <v>75</v>
      </c>
      <c r="CQ103" s="10">
        <v>100</v>
      </c>
      <c r="CR103" s="10">
        <v>100</v>
      </c>
      <c r="CS103" s="10">
        <v>75</v>
      </c>
      <c r="CT103" s="10">
        <v>100</v>
      </c>
      <c r="CU103" s="9">
        <v>90.625</v>
      </c>
      <c r="CV103" s="10">
        <v>84.883720930232556</v>
      </c>
    </row>
    <row r="104" spans="1:100" x14ac:dyDescent="0.3">
      <c r="A104" s="21" t="s">
        <v>316</v>
      </c>
      <c r="B104" s="14">
        <v>87.5</v>
      </c>
      <c r="C104" s="14">
        <v>87.5</v>
      </c>
      <c r="D104" s="14">
        <v>81.25</v>
      </c>
      <c r="E104" s="14">
        <v>87.5</v>
      </c>
      <c r="F104" s="14">
        <v>100</v>
      </c>
      <c r="G104" s="14">
        <v>81.25</v>
      </c>
      <c r="H104" s="14">
        <v>87.5</v>
      </c>
      <c r="I104" s="14">
        <v>100</v>
      </c>
      <c r="J104" s="9">
        <v>89.0625</v>
      </c>
      <c r="K104" s="14">
        <v>93.75</v>
      </c>
      <c r="L104" s="14">
        <v>93.75</v>
      </c>
      <c r="M104" s="14">
        <v>87.5</v>
      </c>
      <c r="N104" s="14">
        <v>93.75</v>
      </c>
      <c r="O104" s="9">
        <v>92.1875</v>
      </c>
      <c r="P104" s="14">
        <v>93.75</v>
      </c>
      <c r="Q104" s="14">
        <v>75</v>
      </c>
      <c r="R104" s="9">
        <v>84.375</v>
      </c>
      <c r="S104" s="14">
        <v>81.25</v>
      </c>
      <c r="T104" s="14">
        <v>75</v>
      </c>
      <c r="U104" s="14">
        <v>100</v>
      </c>
      <c r="V104" s="14">
        <v>81.25</v>
      </c>
      <c r="W104" s="14">
        <v>81.25</v>
      </c>
      <c r="X104" s="14">
        <v>81.25</v>
      </c>
      <c r="Y104" s="14">
        <v>93.75</v>
      </c>
      <c r="Z104" s="9">
        <v>84.821428571428569</v>
      </c>
      <c r="AA104" s="14">
        <v>81.25</v>
      </c>
      <c r="AB104" s="14">
        <v>50</v>
      </c>
      <c r="AC104" s="14">
        <v>56.25</v>
      </c>
      <c r="AD104" s="14">
        <v>75</v>
      </c>
      <c r="AE104" s="14">
        <v>68.75</v>
      </c>
      <c r="AF104" s="14">
        <v>56.25</v>
      </c>
      <c r="AG104" s="14">
        <v>68.75</v>
      </c>
      <c r="AH104" s="14">
        <v>68.75</v>
      </c>
      <c r="AI104" s="14">
        <v>75</v>
      </c>
      <c r="AJ104" s="14">
        <v>62.5</v>
      </c>
      <c r="AK104" s="14">
        <v>62.5</v>
      </c>
      <c r="AL104" s="14">
        <v>68.75</v>
      </c>
      <c r="AM104" s="9">
        <v>66.145833333333329</v>
      </c>
      <c r="AN104" s="14">
        <v>75</v>
      </c>
      <c r="AO104" s="14">
        <v>43.75</v>
      </c>
      <c r="AP104" s="14">
        <v>62.5</v>
      </c>
      <c r="AQ104" s="14">
        <v>81.25</v>
      </c>
      <c r="AR104" s="14">
        <v>81.25</v>
      </c>
      <c r="AS104" s="9">
        <v>68.75</v>
      </c>
      <c r="AT104" s="14">
        <v>81.25</v>
      </c>
      <c r="AU104" s="14">
        <v>81.25</v>
      </c>
      <c r="AV104" s="14">
        <v>87.5</v>
      </c>
      <c r="AW104" s="14">
        <v>75</v>
      </c>
      <c r="AX104" s="14">
        <v>68.75</v>
      </c>
      <c r="AY104" s="14">
        <v>81.25</v>
      </c>
      <c r="AZ104" s="9">
        <v>79.166666666666671</v>
      </c>
      <c r="BA104" s="14">
        <v>87.5</v>
      </c>
      <c r="BB104" s="14">
        <v>93.75</v>
      </c>
      <c r="BC104" s="14">
        <v>100</v>
      </c>
      <c r="BD104" s="14">
        <v>87.5</v>
      </c>
      <c r="BE104" s="14">
        <v>100</v>
      </c>
      <c r="BF104" s="14">
        <v>75</v>
      </c>
      <c r="BG104" s="14">
        <v>100</v>
      </c>
      <c r="BH104" s="9">
        <v>91.964285714285708</v>
      </c>
      <c r="BI104" s="14">
        <v>68.75</v>
      </c>
      <c r="BJ104" s="14">
        <v>62.5</v>
      </c>
      <c r="BK104" s="14">
        <v>56.25</v>
      </c>
      <c r="BL104" s="14">
        <v>75</v>
      </c>
      <c r="BM104" s="14">
        <v>56.25</v>
      </c>
      <c r="BN104" s="14">
        <v>56.25</v>
      </c>
      <c r="BO104" s="14">
        <v>50</v>
      </c>
      <c r="BP104" s="14">
        <v>75</v>
      </c>
      <c r="BQ104" s="14">
        <v>62.5</v>
      </c>
      <c r="BR104" s="14">
        <v>81.25</v>
      </c>
      <c r="BS104" s="14">
        <v>68.75</v>
      </c>
      <c r="BT104" s="14">
        <v>56.25</v>
      </c>
      <c r="BU104" s="14">
        <v>68.75</v>
      </c>
      <c r="BV104" s="9">
        <v>64.42307692307692</v>
      </c>
      <c r="BW104" s="14">
        <v>81.25</v>
      </c>
      <c r="BX104" s="14">
        <v>37.5</v>
      </c>
      <c r="BY104" s="14">
        <v>87.5</v>
      </c>
      <c r="BZ104" s="14">
        <v>62.5</v>
      </c>
      <c r="CA104" s="14">
        <v>87.5</v>
      </c>
      <c r="CB104" s="14">
        <v>62.5</v>
      </c>
      <c r="CC104" s="14">
        <v>100</v>
      </c>
      <c r="CD104" s="14">
        <v>93.75</v>
      </c>
      <c r="CE104" s="14">
        <v>81.25</v>
      </c>
      <c r="CF104" s="14">
        <v>87.5</v>
      </c>
      <c r="CG104" s="9">
        <v>78.125</v>
      </c>
      <c r="CH104" s="14">
        <v>100</v>
      </c>
      <c r="CI104" s="14">
        <v>56.25</v>
      </c>
      <c r="CJ104" s="14">
        <v>75</v>
      </c>
      <c r="CK104" s="14">
        <v>81.25</v>
      </c>
      <c r="CL104" s="9">
        <v>78.125</v>
      </c>
      <c r="CM104" s="14">
        <v>100</v>
      </c>
      <c r="CN104" s="14">
        <v>75</v>
      </c>
      <c r="CO104" s="14">
        <v>81.25</v>
      </c>
      <c r="CP104" s="14">
        <v>87.5</v>
      </c>
      <c r="CQ104" s="14">
        <v>87.5</v>
      </c>
      <c r="CR104" s="14">
        <v>100</v>
      </c>
      <c r="CS104" s="14">
        <v>62.5</v>
      </c>
      <c r="CT104" s="14">
        <v>68.75</v>
      </c>
      <c r="CU104" s="9">
        <v>82.8125</v>
      </c>
      <c r="CV104" s="14">
        <v>77.83430232558139</v>
      </c>
    </row>
    <row r="105" spans="1:100" x14ac:dyDescent="0.3">
      <c r="A105" s="22" t="s">
        <v>317</v>
      </c>
      <c r="B105" s="10">
        <v>75</v>
      </c>
      <c r="C105" s="10">
        <v>75</v>
      </c>
      <c r="D105" s="10">
        <v>75</v>
      </c>
      <c r="E105" s="10">
        <v>75</v>
      </c>
      <c r="F105" s="10">
        <v>100</v>
      </c>
      <c r="G105" s="10">
        <v>75</v>
      </c>
      <c r="H105" s="10">
        <v>75</v>
      </c>
      <c r="I105" s="10">
        <v>100</v>
      </c>
      <c r="J105" s="9">
        <v>81.25</v>
      </c>
      <c r="K105" s="10">
        <v>100</v>
      </c>
      <c r="L105" s="10">
        <v>100</v>
      </c>
      <c r="M105" s="10">
        <v>100</v>
      </c>
      <c r="N105" s="10">
        <v>100</v>
      </c>
      <c r="O105" s="9">
        <v>100</v>
      </c>
      <c r="P105" s="10">
        <v>100</v>
      </c>
      <c r="Q105" s="10">
        <v>75</v>
      </c>
      <c r="R105" s="9">
        <v>87.5</v>
      </c>
      <c r="S105" s="10">
        <v>75</v>
      </c>
      <c r="T105" s="10">
        <v>75</v>
      </c>
      <c r="U105" s="10">
        <v>100</v>
      </c>
      <c r="V105" s="10">
        <v>75</v>
      </c>
      <c r="W105" s="10">
        <v>75</v>
      </c>
      <c r="X105" s="10">
        <v>75</v>
      </c>
      <c r="Y105" s="10">
        <v>100</v>
      </c>
      <c r="Z105" s="9">
        <v>82.142857142857139</v>
      </c>
      <c r="AA105" s="10">
        <v>75</v>
      </c>
      <c r="AB105" s="10">
        <v>25</v>
      </c>
      <c r="AC105" s="10">
        <v>50</v>
      </c>
      <c r="AD105" s="10">
        <v>75</v>
      </c>
      <c r="AE105" s="10">
        <v>75</v>
      </c>
      <c r="AF105" s="10">
        <v>50</v>
      </c>
      <c r="AG105" s="10">
        <v>50</v>
      </c>
      <c r="AH105" s="10">
        <v>75</v>
      </c>
      <c r="AI105" s="10">
        <v>75</v>
      </c>
      <c r="AJ105" s="10">
        <v>75</v>
      </c>
      <c r="AK105" s="10">
        <v>75</v>
      </c>
      <c r="AL105" s="10">
        <v>50</v>
      </c>
      <c r="AM105" s="9">
        <v>62.5</v>
      </c>
      <c r="AN105" s="10">
        <v>75</v>
      </c>
      <c r="AO105" s="10">
        <v>25</v>
      </c>
      <c r="AP105" s="10">
        <v>50</v>
      </c>
      <c r="AQ105" s="10">
        <v>75</v>
      </c>
      <c r="AR105" s="10">
        <v>75</v>
      </c>
      <c r="AS105" s="9">
        <v>60</v>
      </c>
      <c r="AT105" s="10">
        <v>75</v>
      </c>
      <c r="AU105" s="10">
        <v>75</v>
      </c>
      <c r="AV105" s="10">
        <v>100</v>
      </c>
      <c r="AW105" s="10">
        <v>75</v>
      </c>
      <c r="AX105" s="10">
        <v>100</v>
      </c>
      <c r="AY105" s="10">
        <v>75</v>
      </c>
      <c r="AZ105" s="9">
        <v>83.333333333333329</v>
      </c>
      <c r="BA105" s="10">
        <v>75</v>
      </c>
      <c r="BB105" s="10">
        <v>100</v>
      </c>
      <c r="BC105" s="10">
        <v>100</v>
      </c>
      <c r="BD105" s="10">
        <v>75</v>
      </c>
      <c r="BE105" s="10">
        <v>100</v>
      </c>
      <c r="BF105" s="10">
        <v>75</v>
      </c>
      <c r="BG105" s="10">
        <v>100</v>
      </c>
      <c r="BH105" s="9">
        <v>89.285714285714292</v>
      </c>
      <c r="BI105" s="10">
        <v>50</v>
      </c>
      <c r="BJ105" s="10">
        <v>75</v>
      </c>
      <c r="BK105" s="10">
        <v>50</v>
      </c>
      <c r="BL105" s="10">
        <v>75</v>
      </c>
      <c r="BM105" s="10">
        <v>50</v>
      </c>
      <c r="BN105" s="10">
        <v>50</v>
      </c>
      <c r="BO105" s="10">
        <v>50</v>
      </c>
      <c r="BP105" s="10">
        <v>75</v>
      </c>
      <c r="BQ105" s="10">
        <v>50</v>
      </c>
      <c r="BR105" s="10">
        <v>75</v>
      </c>
      <c r="BS105" s="10">
        <v>50</v>
      </c>
      <c r="BT105" s="10">
        <v>50</v>
      </c>
      <c r="BU105" s="10">
        <v>50</v>
      </c>
      <c r="BV105" s="9">
        <v>57.692307692307693</v>
      </c>
      <c r="BW105" s="10">
        <v>75</v>
      </c>
      <c r="BX105" s="10">
        <v>25</v>
      </c>
      <c r="BY105" s="10">
        <v>100</v>
      </c>
      <c r="BZ105" s="10">
        <v>75</v>
      </c>
      <c r="CA105" s="10">
        <v>100</v>
      </c>
      <c r="CB105" s="10">
        <v>75</v>
      </c>
      <c r="CC105" s="10">
        <v>100</v>
      </c>
      <c r="CD105" s="10">
        <v>100</v>
      </c>
      <c r="CE105" s="10">
        <v>75</v>
      </c>
      <c r="CF105" s="10">
        <v>100</v>
      </c>
      <c r="CG105" s="9">
        <v>82.5</v>
      </c>
      <c r="CH105" s="10">
        <v>100</v>
      </c>
      <c r="CI105" s="10">
        <v>25</v>
      </c>
      <c r="CJ105" s="10">
        <v>50</v>
      </c>
      <c r="CK105" s="10">
        <v>25</v>
      </c>
      <c r="CL105" s="9">
        <v>50</v>
      </c>
      <c r="CM105" s="10">
        <v>100</v>
      </c>
      <c r="CN105" s="10">
        <v>75</v>
      </c>
      <c r="CO105" s="10">
        <v>75</v>
      </c>
      <c r="CP105" s="10">
        <v>75</v>
      </c>
      <c r="CQ105" s="10">
        <v>75</v>
      </c>
      <c r="CR105" s="10">
        <v>100</v>
      </c>
      <c r="CS105" s="10">
        <v>50</v>
      </c>
      <c r="CT105" s="10">
        <v>50</v>
      </c>
      <c r="CU105" s="9">
        <v>75</v>
      </c>
      <c r="CV105" s="10">
        <v>73.837209302325576</v>
      </c>
    </row>
    <row r="106" spans="1:100" x14ac:dyDescent="0.3">
      <c r="A106" s="22" t="s">
        <v>318</v>
      </c>
      <c r="B106" s="10">
        <v>75</v>
      </c>
      <c r="C106" s="10">
        <v>75</v>
      </c>
      <c r="D106" s="10">
        <v>75</v>
      </c>
      <c r="E106" s="10">
        <v>75</v>
      </c>
      <c r="F106" s="10">
        <v>100</v>
      </c>
      <c r="G106" s="10">
        <v>100</v>
      </c>
      <c r="H106" s="10">
        <v>75</v>
      </c>
      <c r="I106" s="10">
        <v>100</v>
      </c>
      <c r="J106" s="9">
        <v>84.375</v>
      </c>
      <c r="K106" s="10">
        <v>100</v>
      </c>
      <c r="L106" s="10">
        <v>100</v>
      </c>
      <c r="M106" s="10">
        <v>100</v>
      </c>
      <c r="N106" s="10">
        <v>100</v>
      </c>
      <c r="O106" s="9">
        <v>100</v>
      </c>
      <c r="P106" s="10">
        <v>100</v>
      </c>
      <c r="Q106" s="10">
        <v>100</v>
      </c>
      <c r="R106" s="9">
        <v>100</v>
      </c>
      <c r="S106" s="10">
        <v>75</v>
      </c>
      <c r="T106" s="10">
        <v>75</v>
      </c>
      <c r="U106" s="10">
        <v>100</v>
      </c>
      <c r="V106" s="10">
        <v>75</v>
      </c>
      <c r="W106" s="10">
        <v>75</v>
      </c>
      <c r="X106" s="10">
        <v>75</v>
      </c>
      <c r="Y106" s="10">
        <v>100</v>
      </c>
      <c r="Z106" s="9">
        <v>82.142857142857139</v>
      </c>
      <c r="AA106" s="10">
        <v>75</v>
      </c>
      <c r="AB106" s="10">
        <v>50</v>
      </c>
      <c r="AC106" s="10">
        <v>25</v>
      </c>
      <c r="AD106" s="10">
        <v>75</v>
      </c>
      <c r="AE106" s="10">
        <v>25</v>
      </c>
      <c r="AF106" s="10">
        <v>75</v>
      </c>
      <c r="AG106" s="10">
        <v>75</v>
      </c>
      <c r="AH106" s="10">
        <v>75</v>
      </c>
      <c r="AI106" s="10">
        <v>75</v>
      </c>
      <c r="AJ106" s="10">
        <v>50</v>
      </c>
      <c r="AK106" s="10">
        <v>50</v>
      </c>
      <c r="AL106" s="10">
        <v>100</v>
      </c>
      <c r="AM106" s="9">
        <v>62.5</v>
      </c>
      <c r="AN106" s="10">
        <v>75</v>
      </c>
      <c r="AO106" s="10">
        <v>25</v>
      </c>
      <c r="AP106" s="10">
        <v>50</v>
      </c>
      <c r="AQ106" s="10">
        <v>50</v>
      </c>
      <c r="AR106" s="10">
        <v>75</v>
      </c>
      <c r="AS106" s="9">
        <v>55</v>
      </c>
      <c r="AT106" s="10">
        <v>75</v>
      </c>
      <c r="AU106" s="10">
        <v>100</v>
      </c>
      <c r="AV106" s="10">
        <v>75</v>
      </c>
      <c r="AW106" s="10">
        <v>75</v>
      </c>
      <c r="AX106" s="10">
        <v>25</v>
      </c>
      <c r="AY106" s="10">
        <v>75</v>
      </c>
      <c r="AZ106" s="9">
        <v>70.833333333333329</v>
      </c>
      <c r="BA106" s="10">
        <v>75</v>
      </c>
      <c r="BB106" s="10">
        <v>75</v>
      </c>
      <c r="BC106" s="10">
        <v>100</v>
      </c>
      <c r="BD106" s="10">
        <v>100</v>
      </c>
      <c r="BE106" s="10">
        <v>100</v>
      </c>
      <c r="BF106" s="10">
        <v>75</v>
      </c>
      <c r="BG106" s="10">
        <v>100</v>
      </c>
      <c r="BH106" s="9">
        <v>89.285714285714292</v>
      </c>
      <c r="BI106" s="10">
        <v>75</v>
      </c>
      <c r="BJ106" s="10">
        <v>50</v>
      </c>
      <c r="BK106" s="10">
        <v>50</v>
      </c>
      <c r="BL106" s="10">
        <v>75</v>
      </c>
      <c r="BM106" s="10">
        <v>50</v>
      </c>
      <c r="BN106" s="10">
        <v>50</v>
      </c>
      <c r="BO106" s="10">
        <v>50</v>
      </c>
      <c r="BP106" s="10">
        <v>75</v>
      </c>
      <c r="BQ106" s="10">
        <v>50</v>
      </c>
      <c r="BR106" s="10">
        <v>100</v>
      </c>
      <c r="BS106" s="10">
        <v>75</v>
      </c>
      <c r="BT106" s="10">
        <v>50</v>
      </c>
      <c r="BU106" s="10">
        <v>75</v>
      </c>
      <c r="BV106" s="9">
        <v>63.46153846153846</v>
      </c>
      <c r="BW106" s="10">
        <v>75</v>
      </c>
      <c r="BX106" s="10">
        <v>25</v>
      </c>
      <c r="BY106" s="10">
        <v>75</v>
      </c>
      <c r="BZ106" s="10">
        <v>50</v>
      </c>
      <c r="CA106" s="10">
        <v>75</v>
      </c>
      <c r="CB106" s="10">
        <v>25</v>
      </c>
      <c r="CC106" s="10">
        <v>100</v>
      </c>
      <c r="CD106" s="10">
        <v>75</v>
      </c>
      <c r="CE106" s="10">
        <v>50</v>
      </c>
      <c r="CF106" s="10">
        <v>75</v>
      </c>
      <c r="CG106" s="9">
        <v>62.5</v>
      </c>
      <c r="CH106" s="10">
        <v>100</v>
      </c>
      <c r="CI106" s="10">
        <v>25</v>
      </c>
      <c r="CJ106" s="10">
        <v>75</v>
      </c>
      <c r="CK106" s="10">
        <v>100</v>
      </c>
      <c r="CL106" s="9">
        <v>75</v>
      </c>
      <c r="CM106" s="10">
        <v>100</v>
      </c>
      <c r="CN106" s="10">
        <v>75</v>
      </c>
      <c r="CO106" s="10">
        <v>75</v>
      </c>
      <c r="CP106" s="10">
        <v>75</v>
      </c>
      <c r="CQ106" s="10">
        <v>75</v>
      </c>
      <c r="CR106" s="10">
        <v>100</v>
      </c>
      <c r="CS106" s="10">
        <v>25</v>
      </c>
      <c r="CT106" s="10">
        <v>50</v>
      </c>
      <c r="CU106" s="9">
        <v>71.875</v>
      </c>
      <c r="CV106" s="10">
        <v>72.674418604651166</v>
      </c>
    </row>
    <row r="107" spans="1:100" x14ac:dyDescent="0.3">
      <c r="A107" s="22" t="s">
        <v>319</v>
      </c>
      <c r="B107" s="10">
        <v>100</v>
      </c>
      <c r="C107" s="10">
        <v>100</v>
      </c>
      <c r="D107" s="10">
        <v>75</v>
      </c>
      <c r="E107" s="10">
        <v>100</v>
      </c>
      <c r="F107" s="10">
        <v>100</v>
      </c>
      <c r="G107" s="10">
        <v>100</v>
      </c>
      <c r="H107" s="10">
        <v>100</v>
      </c>
      <c r="I107" s="10">
        <v>100</v>
      </c>
      <c r="J107" s="9">
        <v>96.875</v>
      </c>
      <c r="K107" s="10">
        <v>100</v>
      </c>
      <c r="L107" s="10">
        <v>100</v>
      </c>
      <c r="M107" s="10">
        <v>100</v>
      </c>
      <c r="N107" s="10">
        <v>100</v>
      </c>
      <c r="O107" s="9">
        <v>100</v>
      </c>
      <c r="P107" s="10">
        <v>100</v>
      </c>
      <c r="Q107" s="10">
        <v>75</v>
      </c>
      <c r="R107" s="9">
        <v>87.5</v>
      </c>
      <c r="S107" s="10">
        <v>75</v>
      </c>
      <c r="T107" s="10">
        <v>75</v>
      </c>
      <c r="U107" s="10">
        <v>100</v>
      </c>
      <c r="V107" s="10">
        <v>75</v>
      </c>
      <c r="W107" s="10">
        <v>75</v>
      </c>
      <c r="X107" s="10">
        <v>100</v>
      </c>
      <c r="Y107" s="10">
        <v>75</v>
      </c>
      <c r="Z107" s="9">
        <v>82.142857142857139</v>
      </c>
      <c r="AA107" s="10">
        <v>100</v>
      </c>
      <c r="AB107" s="10">
        <v>75</v>
      </c>
      <c r="AC107" s="10">
        <v>100</v>
      </c>
      <c r="AD107" s="10">
        <v>75</v>
      </c>
      <c r="AE107" s="10">
        <v>100</v>
      </c>
      <c r="AF107" s="10">
        <v>25</v>
      </c>
      <c r="AG107" s="10">
        <v>75</v>
      </c>
      <c r="AH107" s="10">
        <v>75</v>
      </c>
      <c r="AI107" s="10">
        <v>100</v>
      </c>
      <c r="AJ107" s="10">
        <v>75</v>
      </c>
      <c r="AK107" s="10">
        <v>75</v>
      </c>
      <c r="AL107" s="10">
        <v>75</v>
      </c>
      <c r="AM107" s="9">
        <v>79.166666666666671</v>
      </c>
      <c r="AN107" s="10">
        <v>75</v>
      </c>
      <c r="AO107" s="10">
        <v>50</v>
      </c>
      <c r="AP107" s="10">
        <v>75</v>
      </c>
      <c r="AQ107" s="10">
        <v>100</v>
      </c>
      <c r="AR107" s="10">
        <v>100</v>
      </c>
      <c r="AS107" s="9">
        <v>80</v>
      </c>
      <c r="AT107" s="10">
        <v>75</v>
      </c>
      <c r="AU107" s="10">
        <v>75</v>
      </c>
      <c r="AV107" s="10">
        <v>100</v>
      </c>
      <c r="AW107" s="10">
        <v>75</v>
      </c>
      <c r="AX107" s="10">
        <v>75</v>
      </c>
      <c r="AY107" s="10">
        <v>100</v>
      </c>
      <c r="AZ107" s="9">
        <v>83.333333333333329</v>
      </c>
      <c r="BA107" s="10">
        <v>100</v>
      </c>
      <c r="BB107" s="10">
        <v>100</v>
      </c>
      <c r="BC107" s="10">
        <v>100</v>
      </c>
      <c r="BD107" s="10">
        <v>100</v>
      </c>
      <c r="BE107" s="10">
        <v>100</v>
      </c>
      <c r="BF107" s="10">
        <v>75</v>
      </c>
      <c r="BG107" s="10">
        <v>100</v>
      </c>
      <c r="BH107" s="9">
        <v>96.428571428571431</v>
      </c>
      <c r="BI107" s="10">
        <v>75</v>
      </c>
      <c r="BJ107" s="10">
        <v>75</v>
      </c>
      <c r="BK107" s="10">
        <v>75</v>
      </c>
      <c r="BL107" s="10">
        <v>75</v>
      </c>
      <c r="BM107" s="10">
        <v>75</v>
      </c>
      <c r="BN107" s="10">
        <v>75</v>
      </c>
      <c r="BO107" s="10">
        <v>50</v>
      </c>
      <c r="BP107" s="10">
        <v>75</v>
      </c>
      <c r="BQ107" s="10">
        <v>75</v>
      </c>
      <c r="BR107" s="10">
        <v>75</v>
      </c>
      <c r="BS107" s="10">
        <v>75</v>
      </c>
      <c r="BT107" s="10">
        <v>75</v>
      </c>
      <c r="BU107" s="10">
        <v>75</v>
      </c>
      <c r="BV107" s="9">
        <v>73.07692307692308</v>
      </c>
      <c r="BW107" s="10">
        <v>100</v>
      </c>
      <c r="BX107" s="10">
        <v>75</v>
      </c>
      <c r="BY107" s="10">
        <v>100</v>
      </c>
      <c r="BZ107" s="10">
        <v>75</v>
      </c>
      <c r="CA107" s="10">
        <v>100</v>
      </c>
      <c r="CB107" s="10">
        <v>75</v>
      </c>
      <c r="CC107" s="10">
        <v>100</v>
      </c>
      <c r="CD107" s="10">
        <v>100</v>
      </c>
      <c r="CE107" s="10">
        <v>100</v>
      </c>
      <c r="CF107" s="10">
        <v>100</v>
      </c>
      <c r="CG107" s="9">
        <v>92.5</v>
      </c>
      <c r="CH107" s="10">
        <v>100</v>
      </c>
      <c r="CI107" s="10">
        <v>100</v>
      </c>
      <c r="CJ107" s="10">
        <v>100</v>
      </c>
      <c r="CK107" s="10">
        <v>100</v>
      </c>
      <c r="CL107" s="9">
        <v>100</v>
      </c>
      <c r="CM107" s="10">
        <v>100</v>
      </c>
      <c r="CN107" s="10">
        <v>75</v>
      </c>
      <c r="CO107" s="10">
        <v>100</v>
      </c>
      <c r="CP107" s="10">
        <v>100</v>
      </c>
      <c r="CQ107" s="10">
        <v>100</v>
      </c>
      <c r="CR107" s="10">
        <v>100</v>
      </c>
      <c r="CS107" s="10">
        <v>100</v>
      </c>
      <c r="CT107" s="10">
        <v>100</v>
      </c>
      <c r="CU107" s="9">
        <v>96.875</v>
      </c>
      <c r="CV107" s="10">
        <v>87.20930232558139</v>
      </c>
    </row>
    <row r="108" spans="1:100" x14ac:dyDescent="0.3">
      <c r="A108" s="22" t="s">
        <v>320</v>
      </c>
      <c r="B108" s="10">
        <v>100</v>
      </c>
      <c r="C108" s="10">
        <v>100</v>
      </c>
      <c r="D108" s="10">
        <v>100</v>
      </c>
      <c r="E108" s="10">
        <v>100</v>
      </c>
      <c r="F108" s="10">
        <v>100</v>
      </c>
      <c r="G108" s="10">
        <v>50</v>
      </c>
      <c r="H108" s="10">
        <v>100</v>
      </c>
      <c r="I108" s="10">
        <v>100</v>
      </c>
      <c r="J108" s="9">
        <v>93.75</v>
      </c>
      <c r="K108" s="10">
        <v>75</v>
      </c>
      <c r="L108" s="10">
        <v>75</v>
      </c>
      <c r="M108" s="10">
        <v>50</v>
      </c>
      <c r="N108" s="10">
        <v>75</v>
      </c>
      <c r="O108" s="9">
        <v>68.75</v>
      </c>
      <c r="P108" s="10">
        <v>75</v>
      </c>
      <c r="Q108" s="10">
        <v>50</v>
      </c>
      <c r="R108" s="9">
        <v>62.5</v>
      </c>
      <c r="S108" s="10">
        <v>100</v>
      </c>
      <c r="T108" s="10">
        <v>75</v>
      </c>
      <c r="U108" s="10">
        <v>100</v>
      </c>
      <c r="V108" s="10">
        <v>100</v>
      </c>
      <c r="W108" s="10">
        <v>100</v>
      </c>
      <c r="X108" s="10">
        <v>75</v>
      </c>
      <c r="Y108" s="10">
        <v>100</v>
      </c>
      <c r="Z108" s="9">
        <v>92.857142857142861</v>
      </c>
      <c r="AA108" s="10">
        <v>75</v>
      </c>
      <c r="AB108" s="10">
        <v>50</v>
      </c>
      <c r="AC108" s="10">
        <v>50</v>
      </c>
      <c r="AD108" s="10">
        <v>75</v>
      </c>
      <c r="AE108" s="10">
        <v>75</v>
      </c>
      <c r="AF108" s="10">
        <v>75</v>
      </c>
      <c r="AG108" s="10">
        <v>75</v>
      </c>
      <c r="AH108" s="10">
        <v>50</v>
      </c>
      <c r="AI108" s="10">
        <v>50</v>
      </c>
      <c r="AJ108" s="10">
        <v>50</v>
      </c>
      <c r="AK108" s="10">
        <v>50</v>
      </c>
      <c r="AL108" s="10">
        <v>50</v>
      </c>
      <c r="AM108" s="9">
        <v>60.416666666666664</v>
      </c>
      <c r="AN108" s="10">
        <v>75</v>
      </c>
      <c r="AO108" s="10">
        <v>75</v>
      </c>
      <c r="AP108" s="10">
        <v>75</v>
      </c>
      <c r="AQ108" s="10">
        <v>100</v>
      </c>
      <c r="AR108" s="10">
        <v>75</v>
      </c>
      <c r="AS108" s="9">
        <v>80</v>
      </c>
      <c r="AT108" s="10">
        <v>100</v>
      </c>
      <c r="AU108" s="10">
        <v>75</v>
      </c>
      <c r="AV108" s="10">
        <v>75</v>
      </c>
      <c r="AW108" s="10">
        <v>75</v>
      </c>
      <c r="AX108" s="10">
        <v>75</v>
      </c>
      <c r="AY108" s="10">
        <v>75</v>
      </c>
      <c r="AZ108" s="9">
        <v>79.166666666666671</v>
      </c>
      <c r="BA108" s="10">
        <v>100</v>
      </c>
      <c r="BB108" s="10">
        <v>100</v>
      </c>
      <c r="BC108" s="10">
        <v>100</v>
      </c>
      <c r="BD108" s="10">
        <v>75</v>
      </c>
      <c r="BE108" s="10">
        <v>100</v>
      </c>
      <c r="BF108" s="10">
        <v>75</v>
      </c>
      <c r="BG108" s="10">
        <v>100</v>
      </c>
      <c r="BH108" s="9">
        <v>92.857142857142861</v>
      </c>
      <c r="BI108" s="10">
        <v>75</v>
      </c>
      <c r="BJ108" s="10">
        <v>50</v>
      </c>
      <c r="BK108" s="10">
        <v>50</v>
      </c>
      <c r="BL108" s="10">
        <v>75</v>
      </c>
      <c r="BM108" s="10">
        <v>50</v>
      </c>
      <c r="BN108" s="10">
        <v>50</v>
      </c>
      <c r="BO108" s="10">
        <v>50</v>
      </c>
      <c r="BP108" s="10">
        <v>75</v>
      </c>
      <c r="BQ108" s="10">
        <v>75</v>
      </c>
      <c r="BR108" s="10">
        <v>75</v>
      </c>
      <c r="BS108" s="10">
        <v>75</v>
      </c>
      <c r="BT108" s="10">
        <v>50</v>
      </c>
      <c r="BU108" s="10">
        <v>75</v>
      </c>
      <c r="BV108" s="9">
        <v>63.46153846153846</v>
      </c>
      <c r="BW108" s="10">
        <v>75</v>
      </c>
      <c r="BX108" s="10">
        <v>25</v>
      </c>
      <c r="BY108" s="10">
        <v>75</v>
      </c>
      <c r="BZ108" s="10">
        <v>50</v>
      </c>
      <c r="CA108" s="10">
        <v>75</v>
      </c>
      <c r="CB108" s="10">
        <v>75</v>
      </c>
      <c r="CC108" s="10">
        <v>100</v>
      </c>
      <c r="CD108" s="10">
        <v>100</v>
      </c>
      <c r="CE108" s="10">
        <v>100</v>
      </c>
      <c r="CF108" s="10">
        <v>75</v>
      </c>
      <c r="CG108" s="9">
        <v>75</v>
      </c>
      <c r="CH108" s="10">
        <v>100</v>
      </c>
      <c r="CI108" s="10">
        <v>75</v>
      </c>
      <c r="CJ108" s="10">
        <v>75</v>
      </c>
      <c r="CK108" s="10">
        <v>100</v>
      </c>
      <c r="CL108" s="9">
        <v>87.5</v>
      </c>
      <c r="CM108" s="10">
        <v>100</v>
      </c>
      <c r="CN108" s="10">
        <v>75</v>
      </c>
      <c r="CO108" s="10">
        <v>75</v>
      </c>
      <c r="CP108" s="10">
        <v>100</v>
      </c>
      <c r="CQ108" s="10">
        <v>100</v>
      </c>
      <c r="CR108" s="10">
        <v>100</v>
      </c>
      <c r="CS108" s="10">
        <v>75</v>
      </c>
      <c r="CT108" s="10">
        <v>75</v>
      </c>
      <c r="CU108" s="9">
        <v>87.5</v>
      </c>
      <c r="CV108" s="10">
        <v>77.616279069767444</v>
      </c>
    </row>
    <row r="109" spans="1:100" x14ac:dyDescent="0.3">
      <c r="A109" s="21" t="s">
        <v>321</v>
      </c>
      <c r="B109" s="14">
        <v>75</v>
      </c>
      <c r="C109" s="14">
        <v>83.333333333333329</v>
      </c>
      <c r="D109" s="14">
        <v>58.333333333333336</v>
      </c>
      <c r="E109" s="14">
        <v>91.666666666666671</v>
      </c>
      <c r="F109" s="14">
        <v>100</v>
      </c>
      <c r="G109" s="14">
        <v>75</v>
      </c>
      <c r="H109" s="14">
        <v>66.666666666666671</v>
      </c>
      <c r="I109" s="14">
        <v>75</v>
      </c>
      <c r="J109" s="9">
        <v>78.125</v>
      </c>
      <c r="K109" s="14">
        <v>91.666666666666671</v>
      </c>
      <c r="L109" s="14">
        <v>75</v>
      </c>
      <c r="M109" s="14">
        <v>83.333333333333329</v>
      </c>
      <c r="N109" s="14">
        <v>75</v>
      </c>
      <c r="O109" s="9">
        <v>81.25</v>
      </c>
      <c r="P109" s="14">
        <v>91.666666666666671</v>
      </c>
      <c r="Q109" s="14">
        <v>91.666666666666671</v>
      </c>
      <c r="R109" s="9">
        <v>91.666666666666671</v>
      </c>
      <c r="S109" s="14">
        <v>75</v>
      </c>
      <c r="T109" s="14">
        <v>58.333333333333336</v>
      </c>
      <c r="U109" s="14">
        <v>66.666666666666671</v>
      </c>
      <c r="V109" s="14">
        <v>75</v>
      </c>
      <c r="W109" s="14">
        <v>75</v>
      </c>
      <c r="X109" s="14">
        <v>66.666666666666671</v>
      </c>
      <c r="Y109" s="14">
        <v>66.666666666666671</v>
      </c>
      <c r="Z109" s="9">
        <v>69.047619047619051</v>
      </c>
      <c r="AA109" s="14">
        <v>50</v>
      </c>
      <c r="AB109" s="14">
        <v>66.666666666666671</v>
      </c>
      <c r="AC109" s="14">
        <v>41.666666666666664</v>
      </c>
      <c r="AD109" s="14">
        <v>75</v>
      </c>
      <c r="AE109" s="14">
        <v>66.666666666666671</v>
      </c>
      <c r="AF109" s="14">
        <v>41.666666666666664</v>
      </c>
      <c r="AG109" s="14">
        <v>33.333333333333336</v>
      </c>
      <c r="AH109" s="14">
        <v>50</v>
      </c>
      <c r="AI109" s="14">
        <v>58.333333333333336</v>
      </c>
      <c r="AJ109" s="14">
        <v>33.333333333333336</v>
      </c>
      <c r="AK109" s="14">
        <v>58.333333333333336</v>
      </c>
      <c r="AL109" s="14">
        <v>50</v>
      </c>
      <c r="AM109" s="9">
        <v>52.083333333333336</v>
      </c>
      <c r="AN109" s="14">
        <v>66.666666666666671</v>
      </c>
      <c r="AO109" s="14">
        <v>41.666666666666664</v>
      </c>
      <c r="AP109" s="14">
        <v>50</v>
      </c>
      <c r="AQ109" s="14">
        <v>50</v>
      </c>
      <c r="AR109" s="14">
        <v>83.333333333333329</v>
      </c>
      <c r="AS109" s="9">
        <v>58.333333333333336</v>
      </c>
      <c r="AT109" s="14">
        <v>58.333333333333336</v>
      </c>
      <c r="AU109" s="14">
        <v>75</v>
      </c>
      <c r="AV109" s="14">
        <v>83.333333333333329</v>
      </c>
      <c r="AW109" s="14">
        <v>50</v>
      </c>
      <c r="AX109" s="14">
        <v>58.333333333333336</v>
      </c>
      <c r="AY109" s="14">
        <v>83.333333333333329</v>
      </c>
      <c r="AZ109" s="9">
        <v>68.055555555555557</v>
      </c>
      <c r="BA109" s="14">
        <v>66.666666666666671</v>
      </c>
      <c r="BB109" s="14">
        <v>50</v>
      </c>
      <c r="BC109" s="14">
        <v>100</v>
      </c>
      <c r="BD109" s="14">
        <v>75</v>
      </c>
      <c r="BE109" s="14">
        <v>25</v>
      </c>
      <c r="BF109" s="14">
        <v>58.333333333333336</v>
      </c>
      <c r="BG109" s="14">
        <v>91.666666666666671</v>
      </c>
      <c r="BH109" s="9">
        <v>66.666666666666671</v>
      </c>
      <c r="BI109" s="14">
        <v>58.333333333333336</v>
      </c>
      <c r="BJ109" s="14">
        <v>58.333333333333336</v>
      </c>
      <c r="BK109" s="14">
        <v>58.333333333333336</v>
      </c>
      <c r="BL109" s="14">
        <v>75</v>
      </c>
      <c r="BM109" s="14">
        <v>50</v>
      </c>
      <c r="BN109" s="14">
        <v>66.666666666666671</v>
      </c>
      <c r="BO109" s="14">
        <v>58.333333333333336</v>
      </c>
      <c r="BP109" s="14">
        <v>83.333333333333329</v>
      </c>
      <c r="BQ109" s="14">
        <v>58.333333333333336</v>
      </c>
      <c r="BR109" s="14">
        <v>66.666666666666671</v>
      </c>
      <c r="BS109" s="14">
        <v>58.333333333333336</v>
      </c>
      <c r="BT109" s="14">
        <v>50</v>
      </c>
      <c r="BU109" s="14">
        <v>58.333333333333336</v>
      </c>
      <c r="BV109" s="9">
        <v>61.53846153846154</v>
      </c>
      <c r="BW109" s="14">
        <v>75</v>
      </c>
      <c r="BX109" s="14">
        <v>33.333333333333336</v>
      </c>
      <c r="BY109" s="14">
        <v>75</v>
      </c>
      <c r="BZ109" s="14">
        <v>33.333333333333336</v>
      </c>
      <c r="CA109" s="14">
        <v>50</v>
      </c>
      <c r="CB109" s="14">
        <v>83.333333333333329</v>
      </c>
      <c r="CC109" s="14">
        <v>58.333333333333336</v>
      </c>
      <c r="CD109" s="14">
        <v>41.666666666666664</v>
      </c>
      <c r="CE109" s="14">
        <v>50</v>
      </c>
      <c r="CF109" s="14">
        <v>83.333333333333329</v>
      </c>
      <c r="CG109" s="9">
        <v>58.333333333333336</v>
      </c>
      <c r="CH109" s="14">
        <v>91.666666666666671</v>
      </c>
      <c r="CI109" s="14">
        <v>50</v>
      </c>
      <c r="CJ109" s="14">
        <v>50</v>
      </c>
      <c r="CK109" s="14">
        <v>100</v>
      </c>
      <c r="CL109" s="9">
        <v>72.916666666666671</v>
      </c>
      <c r="CM109" s="14">
        <v>50</v>
      </c>
      <c r="CN109" s="14">
        <v>75</v>
      </c>
      <c r="CO109" s="14">
        <v>58.333333333333336</v>
      </c>
      <c r="CP109" s="14">
        <v>58.333333333333336</v>
      </c>
      <c r="CQ109" s="14">
        <v>50</v>
      </c>
      <c r="CR109" s="14">
        <v>50</v>
      </c>
      <c r="CS109" s="14">
        <v>41.666666666666664</v>
      </c>
      <c r="CT109" s="14">
        <v>91.666666666666671</v>
      </c>
      <c r="CU109" s="9">
        <v>59.375000000000007</v>
      </c>
      <c r="CV109" s="14">
        <v>64.631782945736433</v>
      </c>
    </row>
    <row r="110" spans="1:100" x14ac:dyDescent="0.3">
      <c r="A110" s="22" t="s">
        <v>322</v>
      </c>
      <c r="B110" s="10">
        <v>75</v>
      </c>
      <c r="C110" s="10">
        <v>75</v>
      </c>
      <c r="D110" s="10">
        <v>75</v>
      </c>
      <c r="E110" s="10">
        <v>100</v>
      </c>
      <c r="F110" s="10">
        <v>100</v>
      </c>
      <c r="G110" s="10">
        <v>100</v>
      </c>
      <c r="H110" s="10">
        <v>100</v>
      </c>
      <c r="I110" s="10">
        <v>100</v>
      </c>
      <c r="J110" s="9">
        <v>90.625</v>
      </c>
      <c r="K110" s="10">
        <v>100</v>
      </c>
      <c r="L110" s="10">
        <v>75</v>
      </c>
      <c r="M110" s="10">
        <v>75</v>
      </c>
      <c r="N110" s="10">
        <v>50</v>
      </c>
      <c r="O110" s="9">
        <v>75</v>
      </c>
      <c r="P110" s="10">
        <v>75</v>
      </c>
      <c r="Q110" s="10">
        <v>75</v>
      </c>
      <c r="R110" s="9">
        <v>75</v>
      </c>
      <c r="S110" s="10">
        <v>75</v>
      </c>
      <c r="T110" s="10">
        <v>50</v>
      </c>
      <c r="U110" s="10">
        <v>75</v>
      </c>
      <c r="V110" s="10">
        <v>75</v>
      </c>
      <c r="W110" s="10">
        <v>75</v>
      </c>
      <c r="X110" s="10">
        <v>100</v>
      </c>
      <c r="Y110" s="10">
        <v>75</v>
      </c>
      <c r="Z110" s="9">
        <v>75</v>
      </c>
      <c r="AA110" s="10">
        <v>25</v>
      </c>
      <c r="AB110" s="10">
        <v>100</v>
      </c>
      <c r="AC110" s="10">
        <v>25</v>
      </c>
      <c r="AD110" s="10">
        <v>75</v>
      </c>
      <c r="AE110" s="10">
        <v>75</v>
      </c>
      <c r="AF110" s="10">
        <v>25</v>
      </c>
      <c r="AG110" s="10">
        <v>25</v>
      </c>
      <c r="AH110" s="10">
        <v>25</v>
      </c>
      <c r="AI110" s="10">
        <v>50</v>
      </c>
      <c r="AJ110" s="10">
        <v>25</v>
      </c>
      <c r="AK110" s="10">
        <v>25</v>
      </c>
      <c r="AL110" s="10">
        <v>50</v>
      </c>
      <c r="AM110" s="9">
        <v>43.75</v>
      </c>
      <c r="AN110" s="10">
        <v>25</v>
      </c>
      <c r="AO110" s="10">
        <v>25</v>
      </c>
      <c r="AP110" s="10">
        <v>50</v>
      </c>
      <c r="AQ110" s="10">
        <v>25</v>
      </c>
      <c r="AR110" s="10">
        <v>75</v>
      </c>
      <c r="AS110" s="9">
        <v>40</v>
      </c>
      <c r="AT110" s="10">
        <v>75</v>
      </c>
      <c r="AU110" s="10">
        <v>75</v>
      </c>
      <c r="AV110" s="10">
        <v>100</v>
      </c>
      <c r="AW110" s="10">
        <v>75</v>
      </c>
      <c r="AX110" s="10">
        <v>100</v>
      </c>
      <c r="AY110" s="10">
        <v>75</v>
      </c>
      <c r="AZ110" s="9">
        <v>83.333333333333329</v>
      </c>
      <c r="BA110" s="10">
        <v>100</v>
      </c>
      <c r="BB110" s="10">
        <v>100</v>
      </c>
      <c r="BC110" s="10">
        <v>100</v>
      </c>
      <c r="BD110" s="10">
        <v>75</v>
      </c>
      <c r="BE110" s="10">
        <v>25</v>
      </c>
      <c r="BF110" s="10">
        <v>75</v>
      </c>
      <c r="BG110" s="10">
        <v>100</v>
      </c>
      <c r="BH110" s="9">
        <v>82.142857142857139</v>
      </c>
      <c r="BI110" s="10">
        <v>50</v>
      </c>
      <c r="BJ110" s="10">
        <v>50</v>
      </c>
      <c r="BK110" s="10">
        <v>50</v>
      </c>
      <c r="BL110" s="10">
        <v>75</v>
      </c>
      <c r="BM110" s="10">
        <v>50</v>
      </c>
      <c r="BN110" s="10">
        <v>50</v>
      </c>
      <c r="BO110" s="10">
        <v>50</v>
      </c>
      <c r="BP110" s="10">
        <v>75</v>
      </c>
      <c r="BQ110" s="10">
        <v>50</v>
      </c>
      <c r="BR110" s="10">
        <v>75</v>
      </c>
      <c r="BS110" s="10">
        <v>50</v>
      </c>
      <c r="BT110" s="10">
        <v>25</v>
      </c>
      <c r="BU110" s="10">
        <v>50</v>
      </c>
      <c r="BV110" s="9">
        <v>53.846153846153847</v>
      </c>
      <c r="BW110" s="10">
        <v>75</v>
      </c>
      <c r="BX110" s="10">
        <v>50</v>
      </c>
      <c r="BY110" s="10">
        <v>100</v>
      </c>
      <c r="BZ110" s="10">
        <v>0</v>
      </c>
      <c r="CA110" s="10">
        <v>25</v>
      </c>
      <c r="CB110" s="10">
        <v>75</v>
      </c>
      <c r="CC110" s="10">
        <v>75</v>
      </c>
      <c r="CD110" s="10">
        <v>25</v>
      </c>
      <c r="CE110" s="10">
        <v>50</v>
      </c>
      <c r="CF110" s="10">
        <v>100</v>
      </c>
      <c r="CG110" s="9">
        <v>57.5</v>
      </c>
      <c r="CH110" s="10">
        <v>75</v>
      </c>
      <c r="CI110" s="10">
        <v>25</v>
      </c>
      <c r="CJ110" s="10">
        <v>25</v>
      </c>
      <c r="CK110" s="10">
        <v>100</v>
      </c>
      <c r="CL110" s="9">
        <v>56.25</v>
      </c>
      <c r="CM110" s="10">
        <v>25</v>
      </c>
      <c r="CN110" s="10">
        <v>75</v>
      </c>
      <c r="CO110" s="10">
        <v>75</v>
      </c>
      <c r="CP110" s="10">
        <v>50</v>
      </c>
      <c r="CQ110" s="10">
        <v>25</v>
      </c>
      <c r="CR110" s="10">
        <v>25</v>
      </c>
      <c r="CS110" s="10">
        <v>25</v>
      </c>
      <c r="CT110" s="10">
        <v>100</v>
      </c>
      <c r="CU110" s="9">
        <v>50</v>
      </c>
      <c r="CV110" s="10">
        <v>62.790697674418603</v>
      </c>
    </row>
    <row r="111" spans="1:100" x14ac:dyDescent="0.3">
      <c r="A111" s="22" t="s">
        <v>323</v>
      </c>
      <c r="B111" s="10">
        <v>75</v>
      </c>
      <c r="C111" s="10">
        <v>100</v>
      </c>
      <c r="D111" s="10">
        <v>75</v>
      </c>
      <c r="E111" s="10">
        <v>100</v>
      </c>
      <c r="F111" s="10">
        <v>100</v>
      </c>
      <c r="G111" s="10">
        <v>100</v>
      </c>
      <c r="H111" s="10">
        <v>75</v>
      </c>
      <c r="I111" s="10">
        <v>100</v>
      </c>
      <c r="J111" s="9">
        <v>90.625</v>
      </c>
      <c r="K111" s="10">
        <v>100</v>
      </c>
      <c r="L111" s="10">
        <v>75</v>
      </c>
      <c r="M111" s="10">
        <v>100</v>
      </c>
      <c r="N111" s="10">
        <v>100</v>
      </c>
      <c r="O111" s="9">
        <v>93.75</v>
      </c>
      <c r="P111" s="10">
        <v>100</v>
      </c>
      <c r="Q111" s="10">
        <v>100</v>
      </c>
      <c r="R111" s="9">
        <v>100</v>
      </c>
      <c r="S111" s="10">
        <v>75</v>
      </c>
      <c r="T111" s="10">
        <v>75</v>
      </c>
      <c r="U111" s="10">
        <v>50</v>
      </c>
      <c r="V111" s="10">
        <v>75</v>
      </c>
      <c r="W111" s="10">
        <v>75</v>
      </c>
      <c r="X111" s="10">
        <v>75</v>
      </c>
      <c r="Y111" s="10">
        <v>75</v>
      </c>
      <c r="Z111" s="9">
        <v>71.428571428571431</v>
      </c>
      <c r="AA111" s="10">
        <v>50</v>
      </c>
      <c r="AB111" s="10">
        <v>50</v>
      </c>
      <c r="AC111" s="10">
        <v>75</v>
      </c>
      <c r="AD111" s="10">
        <v>75</v>
      </c>
      <c r="AE111" s="10">
        <v>75</v>
      </c>
      <c r="AF111" s="10">
        <v>75</v>
      </c>
      <c r="AG111" s="10">
        <v>50</v>
      </c>
      <c r="AH111" s="10">
        <v>75</v>
      </c>
      <c r="AI111" s="10">
        <v>75</v>
      </c>
      <c r="AJ111" s="10">
        <v>50</v>
      </c>
      <c r="AK111" s="10">
        <v>75</v>
      </c>
      <c r="AL111" s="10">
        <v>50</v>
      </c>
      <c r="AM111" s="9">
        <v>64.583333333333329</v>
      </c>
      <c r="AN111" s="10">
        <v>100</v>
      </c>
      <c r="AO111" s="10">
        <v>75</v>
      </c>
      <c r="AP111" s="10">
        <v>50</v>
      </c>
      <c r="AQ111" s="10">
        <v>100</v>
      </c>
      <c r="AR111" s="10">
        <v>75</v>
      </c>
      <c r="AS111" s="9">
        <v>80</v>
      </c>
      <c r="AT111" s="10">
        <v>75</v>
      </c>
      <c r="AU111" s="10">
        <v>75</v>
      </c>
      <c r="AV111" s="10">
        <v>75</v>
      </c>
      <c r="AW111" s="10">
        <v>75</v>
      </c>
      <c r="AX111" s="10">
        <v>75</v>
      </c>
      <c r="AY111" s="10">
        <v>75</v>
      </c>
      <c r="AZ111" s="9">
        <v>75</v>
      </c>
      <c r="BA111" s="10">
        <v>75</v>
      </c>
      <c r="BB111" s="10">
        <v>25</v>
      </c>
      <c r="BC111" s="10">
        <v>100</v>
      </c>
      <c r="BD111" s="10">
        <v>75</v>
      </c>
      <c r="BE111" s="10">
        <v>25</v>
      </c>
      <c r="BF111" s="10">
        <v>75</v>
      </c>
      <c r="BG111" s="10">
        <v>100</v>
      </c>
      <c r="BH111" s="9">
        <v>67.857142857142861</v>
      </c>
      <c r="BI111" s="10">
        <v>75</v>
      </c>
      <c r="BJ111" s="10">
        <v>75</v>
      </c>
      <c r="BK111" s="10">
        <v>75</v>
      </c>
      <c r="BL111" s="10">
        <v>75</v>
      </c>
      <c r="BM111" s="10">
        <v>50</v>
      </c>
      <c r="BN111" s="10">
        <v>75</v>
      </c>
      <c r="BO111" s="10">
        <v>75</v>
      </c>
      <c r="BP111" s="10">
        <v>100</v>
      </c>
      <c r="BQ111" s="10">
        <v>75</v>
      </c>
      <c r="BR111" s="10">
        <v>75</v>
      </c>
      <c r="BS111" s="10">
        <v>75</v>
      </c>
      <c r="BT111" s="10">
        <v>75</v>
      </c>
      <c r="BU111" s="10">
        <v>75</v>
      </c>
      <c r="BV111" s="9">
        <v>75</v>
      </c>
      <c r="BW111" s="10">
        <v>100</v>
      </c>
      <c r="BX111" s="10">
        <v>25</v>
      </c>
      <c r="BY111" s="10">
        <v>75</v>
      </c>
      <c r="BZ111" s="10">
        <v>75</v>
      </c>
      <c r="CA111" s="10">
        <v>75</v>
      </c>
      <c r="CB111" s="10">
        <v>100</v>
      </c>
      <c r="CC111" s="10">
        <v>75</v>
      </c>
      <c r="CD111" s="10">
        <v>75</v>
      </c>
      <c r="CE111" s="10">
        <v>75</v>
      </c>
      <c r="CF111" s="10">
        <v>100</v>
      </c>
      <c r="CG111" s="9">
        <v>77.5</v>
      </c>
      <c r="CH111" s="10">
        <v>100</v>
      </c>
      <c r="CI111" s="10">
        <v>100</v>
      </c>
      <c r="CJ111" s="10">
        <v>100</v>
      </c>
      <c r="CK111" s="10">
        <v>100</v>
      </c>
      <c r="CL111" s="9">
        <v>100</v>
      </c>
      <c r="CM111" s="10">
        <v>100</v>
      </c>
      <c r="CN111" s="10">
        <v>75</v>
      </c>
      <c r="CO111" s="10">
        <v>75</v>
      </c>
      <c r="CP111" s="10">
        <v>75</v>
      </c>
      <c r="CQ111" s="10">
        <v>100</v>
      </c>
      <c r="CR111" s="10">
        <v>100</v>
      </c>
      <c r="CS111" s="10">
        <v>75</v>
      </c>
      <c r="CT111" s="10">
        <v>75</v>
      </c>
      <c r="CU111" s="9">
        <v>84.375</v>
      </c>
      <c r="CV111" s="10">
        <v>78.197674418604649</v>
      </c>
    </row>
    <row r="112" spans="1:100" x14ac:dyDescent="0.3">
      <c r="A112" s="22" t="s">
        <v>324</v>
      </c>
      <c r="B112" s="10">
        <v>75</v>
      </c>
      <c r="C112" s="10">
        <v>75</v>
      </c>
      <c r="D112" s="10">
        <v>25</v>
      </c>
      <c r="E112" s="10">
        <v>75</v>
      </c>
      <c r="F112" s="10">
        <v>100</v>
      </c>
      <c r="G112" s="10">
        <v>25</v>
      </c>
      <c r="H112" s="10">
        <v>25</v>
      </c>
      <c r="I112" s="10">
        <v>25</v>
      </c>
      <c r="J112" s="9">
        <v>53.125</v>
      </c>
      <c r="K112" s="10">
        <v>75</v>
      </c>
      <c r="L112" s="10">
        <v>75</v>
      </c>
      <c r="M112" s="10">
        <v>75</v>
      </c>
      <c r="N112" s="10">
        <v>75</v>
      </c>
      <c r="O112" s="9">
        <v>75</v>
      </c>
      <c r="P112" s="10">
        <v>100</v>
      </c>
      <c r="Q112" s="10">
        <v>100</v>
      </c>
      <c r="R112" s="9">
        <v>100</v>
      </c>
      <c r="S112" s="10">
        <v>75</v>
      </c>
      <c r="T112" s="10">
        <v>50</v>
      </c>
      <c r="U112" s="10">
        <v>75</v>
      </c>
      <c r="V112" s="10">
        <v>75</v>
      </c>
      <c r="W112" s="10">
        <v>75</v>
      </c>
      <c r="X112" s="10">
        <v>25</v>
      </c>
      <c r="Y112" s="10">
        <v>50</v>
      </c>
      <c r="Z112" s="9">
        <v>60.714285714285715</v>
      </c>
      <c r="AA112" s="10">
        <v>75</v>
      </c>
      <c r="AB112" s="10">
        <v>50</v>
      </c>
      <c r="AC112" s="10">
        <v>25</v>
      </c>
      <c r="AD112" s="10">
        <v>75</v>
      </c>
      <c r="AE112" s="10">
        <v>50</v>
      </c>
      <c r="AF112" s="10">
        <v>25</v>
      </c>
      <c r="AG112" s="10">
        <v>25</v>
      </c>
      <c r="AH112" s="10">
        <v>50</v>
      </c>
      <c r="AI112" s="10">
        <v>50</v>
      </c>
      <c r="AJ112" s="10">
        <v>25</v>
      </c>
      <c r="AK112" s="10">
        <v>75</v>
      </c>
      <c r="AL112" s="10">
        <v>50</v>
      </c>
      <c r="AM112" s="9">
        <v>47.916666666666664</v>
      </c>
      <c r="AN112" s="10">
        <v>75</v>
      </c>
      <c r="AO112" s="10">
        <v>25</v>
      </c>
      <c r="AP112" s="10">
        <v>50</v>
      </c>
      <c r="AQ112" s="10">
        <v>25</v>
      </c>
      <c r="AR112" s="10">
        <v>100</v>
      </c>
      <c r="AS112" s="9">
        <v>55</v>
      </c>
      <c r="AT112" s="10">
        <v>25</v>
      </c>
      <c r="AU112" s="10">
        <v>75</v>
      </c>
      <c r="AV112" s="10">
        <v>75</v>
      </c>
      <c r="AW112" s="10">
        <v>0</v>
      </c>
      <c r="AX112" s="10">
        <v>0</v>
      </c>
      <c r="AY112" s="10">
        <v>100</v>
      </c>
      <c r="AZ112" s="9">
        <v>45.833333333333336</v>
      </c>
      <c r="BA112" s="10">
        <v>25</v>
      </c>
      <c r="BB112" s="10">
        <v>25</v>
      </c>
      <c r="BC112" s="10">
        <v>100</v>
      </c>
      <c r="BD112" s="10">
        <v>75</v>
      </c>
      <c r="BE112" s="10">
        <v>25</v>
      </c>
      <c r="BF112" s="10">
        <v>25</v>
      </c>
      <c r="BG112" s="10">
        <v>75</v>
      </c>
      <c r="BH112" s="9">
        <v>50</v>
      </c>
      <c r="BI112" s="10">
        <v>50</v>
      </c>
      <c r="BJ112" s="10">
        <v>50</v>
      </c>
      <c r="BK112" s="10">
        <v>50</v>
      </c>
      <c r="BL112" s="10">
        <v>75</v>
      </c>
      <c r="BM112" s="10">
        <v>50</v>
      </c>
      <c r="BN112" s="10">
        <v>75</v>
      </c>
      <c r="BO112" s="10">
        <v>50</v>
      </c>
      <c r="BP112" s="10">
        <v>75</v>
      </c>
      <c r="BQ112" s="10">
        <v>50</v>
      </c>
      <c r="BR112" s="10">
        <v>50</v>
      </c>
      <c r="BS112" s="10">
        <v>50</v>
      </c>
      <c r="BT112" s="10">
        <v>50</v>
      </c>
      <c r="BU112" s="10">
        <v>50</v>
      </c>
      <c r="BV112" s="9">
        <v>55.769230769230766</v>
      </c>
      <c r="BW112" s="10">
        <v>50</v>
      </c>
      <c r="BX112" s="10">
        <v>25</v>
      </c>
      <c r="BY112" s="10">
        <v>50</v>
      </c>
      <c r="BZ112" s="10">
        <v>25</v>
      </c>
      <c r="CA112" s="10">
        <v>50</v>
      </c>
      <c r="CB112" s="10">
        <v>75</v>
      </c>
      <c r="CC112" s="10">
        <v>25</v>
      </c>
      <c r="CD112" s="10">
        <v>25</v>
      </c>
      <c r="CE112" s="10">
        <v>25</v>
      </c>
      <c r="CF112" s="10">
        <v>50</v>
      </c>
      <c r="CG112" s="9">
        <v>40</v>
      </c>
      <c r="CH112" s="10">
        <v>100</v>
      </c>
      <c r="CI112" s="10">
        <v>25</v>
      </c>
      <c r="CJ112" s="10">
        <v>25</v>
      </c>
      <c r="CK112" s="10">
        <v>100</v>
      </c>
      <c r="CL112" s="9">
        <v>62.5</v>
      </c>
      <c r="CM112" s="10">
        <v>25</v>
      </c>
      <c r="CN112" s="10">
        <v>75</v>
      </c>
      <c r="CO112" s="10">
        <v>25</v>
      </c>
      <c r="CP112" s="10">
        <v>50</v>
      </c>
      <c r="CQ112" s="10">
        <v>25</v>
      </c>
      <c r="CR112" s="10">
        <v>25</v>
      </c>
      <c r="CS112" s="10">
        <v>25</v>
      </c>
      <c r="CT112" s="10">
        <v>100</v>
      </c>
      <c r="CU112" s="9">
        <v>43.75</v>
      </c>
      <c r="CV112" s="43">
        <v>52.906976744186046</v>
      </c>
    </row>
    <row r="113" spans="1:134" x14ac:dyDescent="0.3">
      <c r="A113" s="21" t="s">
        <v>325</v>
      </c>
      <c r="B113" s="14">
        <v>91.666666666666671</v>
      </c>
      <c r="C113" s="14">
        <v>66.666666666666671</v>
      </c>
      <c r="D113" s="14">
        <v>75</v>
      </c>
      <c r="E113" s="14">
        <v>83.333333333333329</v>
      </c>
      <c r="F113" s="14">
        <v>100</v>
      </c>
      <c r="G113" s="14">
        <v>83.333333333333329</v>
      </c>
      <c r="H113" s="14">
        <v>91.666666666666671</v>
      </c>
      <c r="I113" s="14">
        <v>100</v>
      </c>
      <c r="J113" s="9">
        <v>86.458333333333329</v>
      </c>
      <c r="K113" s="14">
        <v>91.666666666666671</v>
      </c>
      <c r="L113" s="14">
        <v>75</v>
      </c>
      <c r="M113" s="14">
        <v>100</v>
      </c>
      <c r="N113" s="14">
        <v>75</v>
      </c>
      <c r="O113" s="9">
        <v>85.416666666666671</v>
      </c>
      <c r="P113" s="14">
        <v>100</v>
      </c>
      <c r="Q113" s="14">
        <v>100</v>
      </c>
      <c r="R113" s="9">
        <v>100</v>
      </c>
      <c r="S113" s="14">
        <v>83.333333333333329</v>
      </c>
      <c r="T113" s="14">
        <v>75</v>
      </c>
      <c r="U113" s="14">
        <v>83.333333333333329</v>
      </c>
      <c r="V113" s="14">
        <v>75</v>
      </c>
      <c r="W113" s="14">
        <v>83.333333333333329</v>
      </c>
      <c r="X113" s="14">
        <v>75</v>
      </c>
      <c r="Y113" s="14">
        <v>91.666666666666671</v>
      </c>
      <c r="Z113" s="9">
        <v>80.952380952380949</v>
      </c>
      <c r="AA113" s="14">
        <v>75</v>
      </c>
      <c r="AB113" s="14">
        <v>58.333333333333336</v>
      </c>
      <c r="AC113" s="14">
        <v>41.666666666666664</v>
      </c>
      <c r="AD113" s="14">
        <v>75</v>
      </c>
      <c r="AE113" s="14">
        <v>83.333333333333329</v>
      </c>
      <c r="AF113" s="14">
        <v>25</v>
      </c>
      <c r="AG113" s="14">
        <v>58.333333333333336</v>
      </c>
      <c r="AH113" s="14">
        <v>75</v>
      </c>
      <c r="AI113" s="14">
        <v>41.666666666666664</v>
      </c>
      <c r="AJ113" s="14">
        <v>58.333333333333336</v>
      </c>
      <c r="AK113" s="14">
        <v>41.666666666666664</v>
      </c>
      <c r="AL113" s="14">
        <v>58.333333333333336</v>
      </c>
      <c r="AM113" s="9">
        <v>57.638888888888886</v>
      </c>
      <c r="AN113" s="14">
        <v>100</v>
      </c>
      <c r="AO113" s="14">
        <v>41.666666666666664</v>
      </c>
      <c r="AP113" s="14">
        <v>50</v>
      </c>
      <c r="AQ113" s="14">
        <v>66.666666666666671</v>
      </c>
      <c r="AR113" s="14">
        <v>75</v>
      </c>
      <c r="AS113" s="9">
        <v>66.666666666666657</v>
      </c>
      <c r="AT113" s="14">
        <v>91.666666666666671</v>
      </c>
      <c r="AU113" s="14">
        <v>58.333333333333336</v>
      </c>
      <c r="AV113" s="14">
        <v>83.333333333333329</v>
      </c>
      <c r="AW113" s="14">
        <v>75</v>
      </c>
      <c r="AX113" s="14">
        <v>83.333333333333329</v>
      </c>
      <c r="AY113" s="14">
        <v>83.333333333333329</v>
      </c>
      <c r="AZ113" s="9">
        <v>79.166666666666657</v>
      </c>
      <c r="BA113" s="14">
        <v>91.666666666666671</v>
      </c>
      <c r="BB113" s="14">
        <v>100</v>
      </c>
      <c r="BC113" s="14">
        <v>100</v>
      </c>
      <c r="BD113" s="14">
        <v>75</v>
      </c>
      <c r="BE113" s="14">
        <v>91.666666666666671</v>
      </c>
      <c r="BF113" s="14">
        <v>75</v>
      </c>
      <c r="BG113" s="14">
        <v>83.333333333333329</v>
      </c>
      <c r="BH113" s="9">
        <v>88.095238095238102</v>
      </c>
      <c r="BI113" s="14">
        <v>58.333333333333336</v>
      </c>
      <c r="BJ113" s="14">
        <v>50</v>
      </c>
      <c r="BK113" s="14">
        <v>50</v>
      </c>
      <c r="BL113" s="14">
        <v>58.333333333333336</v>
      </c>
      <c r="BM113" s="14">
        <v>50</v>
      </c>
      <c r="BN113" s="14">
        <v>58.333333333333336</v>
      </c>
      <c r="BO113" s="14">
        <v>50</v>
      </c>
      <c r="BP113" s="14">
        <v>75</v>
      </c>
      <c r="BQ113" s="14">
        <v>58.333333333333336</v>
      </c>
      <c r="BR113" s="14">
        <v>83.333333333333329</v>
      </c>
      <c r="BS113" s="14">
        <v>58.333333333333336</v>
      </c>
      <c r="BT113" s="14">
        <v>50</v>
      </c>
      <c r="BU113" s="14">
        <v>66.666666666666671</v>
      </c>
      <c r="BV113" s="9">
        <v>58.974358974358971</v>
      </c>
      <c r="BW113" s="14">
        <v>83.333333333333329</v>
      </c>
      <c r="BX113" s="14">
        <v>33.333333333333336</v>
      </c>
      <c r="BY113" s="14">
        <v>83.333333333333329</v>
      </c>
      <c r="BZ113" s="14">
        <v>75</v>
      </c>
      <c r="CA113" s="14">
        <v>83.333333333333329</v>
      </c>
      <c r="CB113" s="14">
        <v>83.333333333333329</v>
      </c>
      <c r="CC113" s="14">
        <v>75</v>
      </c>
      <c r="CD113" s="14">
        <v>83.333333333333329</v>
      </c>
      <c r="CE113" s="14">
        <v>83.333333333333329</v>
      </c>
      <c r="CF113" s="14">
        <v>83.333333333333329</v>
      </c>
      <c r="CG113" s="9">
        <v>76.666666666666671</v>
      </c>
      <c r="CH113" s="14">
        <v>100</v>
      </c>
      <c r="CI113" s="14">
        <v>50</v>
      </c>
      <c r="CJ113" s="14">
        <v>41.666666666666664</v>
      </c>
      <c r="CK113" s="14">
        <v>100</v>
      </c>
      <c r="CL113" s="9">
        <v>72.916666666666657</v>
      </c>
      <c r="CM113" s="14">
        <v>100</v>
      </c>
      <c r="CN113" s="14">
        <v>75</v>
      </c>
      <c r="CO113" s="14">
        <v>83.333333333333329</v>
      </c>
      <c r="CP113" s="14">
        <v>66.666666666666671</v>
      </c>
      <c r="CQ113" s="14">
        <v>66.666666666666671</v>
      </c>
      <c r="CR113" s="14">
        <v>100</v>
      </c>
      <c r="CS113" s="14">
        <v>41.666666666666664</v>
      </c>
      <c r="CT113" s="14">
        <v>75</v>
      </c>
      <c r="CU113" s="9">
        <v>76.041666666666671</v>
      </c>
      <c r="CV113" s="14">
        <v>73.837209302325576</v>
      </c>
    </row>
    <row r="114" spans="1:134" x14ac:dyDescent="0.3">
      <c r="A114" s="22" t="s">
        <v>326</v>
      </c>
      <c r="B114" s="10">
        <v>100</v>
      </c>
      <c r="C114" s="10">
        <v>75</v>
      </c>
      <c r="D114" s="10">
        <v>50</v>
      </c>
      <c r="E114" s="10">
        <v>75</v>
      </c>
      <c r="F114" s="10">
        <v>100</v>
      </c>
      <c r="G114" s="10">
        <v>100</v>
      </c>
      <c r="H114" s="10">
        <v>100</v>
      </c>
      <c r="I114" s="10">
        <v>100</v>
      </c>
      <c r="J114" s="9">
        <v>87.5</v>
      </c>
      <c r="K114" s="10">
        <v>100</v>
      </c>
      <c r="L114" s="10">
        <v>75</v>
      </c>
      <c r="M114" s="10">
        <v>100</v>
      </c>
      <c r="N114" s="10">
        <v>75</v>
      </c>
      <c r="O114" s="9">
        <v>87.5</v>
      </c>
      <c r="P114" s="10">
        <v>100</v>
      </c>
      <c r="Q114" s="10">
        <v>100</v>
      </c>
      <c r="R114" s="9">
        <v>100</v>
      </c>
      <c r="S114" s="10">
        <v>100</v>
      </c>
      <c r="T114" s="10">
        <v>75</v>
      </c>
      <c r="U114" s="10">
        <v>100</v>
      </c>
      <c r="V114" s="10">
        <v>75</v>
      </c>
      <c r="W114" s="10">
        <v>75</v>
      </c>
      <c r="X114" s="10">
        <v>75</v>
      </c>
      <c r="Y114" s="10">
        <v>100</v>
      </c>
      <c r="Z114" s="9">
        <v>85.714285714285708</v>
      </c>
      <c r="AA114" s="10">
        <v>75</v>
      </c>
      <c r="AB114" s="10">
        <v>50</v>
      </c>
      <c r="AC114" s="10">
        <v>50</v>
      </c>
      <c r="AD114" s="10">
        <v>75</v>
      </c>
      <c r="AE114" s="10">
        <v>75</v>
      </c>
      <c r="AF114" s="10">
        <v>25</v>
      </c>
      <c r="AG114" s="10">
        <v>50</v>
      </c>
      <c r="AH114" s="10">
        <v>75</v>
      </c>
      <c r="AI114" s="10">
        <v>75</v>
      </c>
      <c r="AJ114" s="10">
        <v>50</v>
      </c>
      <c r="AK114" s="10">
        <v>50</v>
      </c>
      <c r="AL114" s="10">
        <v>50</v>
      </c>
      <c r="AM114" s="9">
        <v>58.333333333333336</v>
      </c>
      <c r="AN114" s="10">
        <v>100</v>
      </c>
      <c r="AO114" s="10">
        <v>25</v>
      </c>
      <c r="AP114" s="10">
        <v>50</v>
      </c>
      <c r="AQ114" s="10">
        <v>100</v>
      </c>
      <c r="AR114" s="10">
        <v>75</v>
      </c>
      <c r="AS114" s="9">
        <v>70</v>
      </c>
      <c r="AT114" s="10">
        <v>75</v>
      </c>
      <c r="AU114" s="10">
        <v>75</v>
      </c>
      <c r="AV114" s="10">
        <v>75</v>
      </c>
      <c r="AW114" s="10">
        <v>75</v>
      </c>
      <c r="AX114" s="10">
        <v>100</v>
      </c>
      <c r="AY114" s="10">
        <v>75</v>
      </c>
      <c r="AZ114" s="9">
        <v>79.166666666666671</v>
      </c>
      <c r="BA114" s="10">
        <v>75</v>
      </c>
      <c r="BB114" s="10">
        <v>100</v>
      </c>
      <c r="BC114" s="10">
        <v>100</v>
      </c>
      <c r="BD114" s="10">
        <v>75</v>
      </c>
      <c r="BE114" s="10">
        <v>100</v>
      </c>
      <c r="BF114" s="10">
        <v>75</v>
      </c>
      <c r="BG114" s="10">
        <v>100</v>
      </c>
      <c r="BH114" s="9">
        <v>89.285714285714292</v>
      </c>
      <c r="BI114" s="10">
        <v>75</v>
      </c>
      <c r="BJ114" s="10">
        <v>75</v>
      </c>
      <c r="BK114" s="10">
        <v>50</v>
      </c>
      <c r="BL114" s="10">
        <v>75</v>
      </c>
      <c r="BM114" s="10">
        <v>75</v>
      </c>
      <c r="BN114" s="10">
        <v>75</v>
      </c>
      <c r="BO114" s="10">
        <v>50</v>
      </c>
      <c r="BP114" s="10">
        <v>75</v>
      </c>
      <c r="BQ114" s="10">
        <v>75</v>
      </c>
      <c r="BR114" s="10">
        <v>75</v>
      </c>
      <c r="BS114" s="10">
        <v>75</v>
      </c>
      <c r="BT114" s="10">
        <v>50</v>
      </c>
      <c r="BU114" s="10">
        <v>75</v>
      </c>
      <c r="BV114" s="9">
        <v>69.230769230769226</v>
      </c>
      <c r="BW114" s="10">
        <v>75</v>
      </c>
      <c r="BX114" s="10">
        <v>25</v>
      </c>
      <c r="BY114" s="10">
        <v>75</v>
      </c>
      <c r="BZ114" s="10">
        <v>75</v>
      </c>
      <c r="CA114" s="10">
        <v>75</v>
      </c>
      <c r="CB114" s="10">
        <v>75</v>
      </c>
      <c r="CC114" s="10">
        <v>25</v>
      </c>
      <c r="CD114" s="10">
        <v>75</v>
      </c>
      <c r="CE114" s="10">
        <v>75</v>
      </c>
      <c r="CF114" s="10">
        <v>75</v>
      </c>
      <c r="CG114" s="9">
        <v>65</v>
      </c>
      <c r="CH114" s="10">
        <v>100</v>
      </c>
      <c r="CI114" s="10">
        <v>100</v>
      </c>
      <c r="CJ114" s="10">
        <v>75</v>
      </c>
      <c r="CK114" s="10">
        <v>100</v>
      </c>
      <c r="CL114" s="9">
        <v>93.75</v>
      </c>
      <c r="CM114" s="10">
        <v>100</v>
      </c>
      <c r="CN114" s="10">
        <v>75</v>
      </c>
      <c r="CO114" s="10">
        <v>75</v>
      </c>
      <c r="CP114" s="10">
        <v>75</v>
      </c>
      <c r="CQ114" s="10">
        <v>100</v>
      </c>
      <c r="CR114" s="10">
        <v>100</v>
      </c>
      <c r="CS114" s="10">
        <v>75</v>
      </c>
      <c r="CT114" s="10">
        <v>100</v>
      </c>
      <c r="CU114" s="9">
        <v>87.5</v>
      </c>
      <c r="CV114" s="10">
        <v>77.034883720930239</v>
      </c>
    </row>
    <row r="115" spans="1:134" x14ac:dyDescent="0.3">
      <c r="A115" s="22" t="s">
        <v>327</v>
      </c>
      <c r="B115" s="10">
        <v>75</v>
      </c>
      <c r="C115" s="10">
        <v>75</v>
      </c>
      <c r="D115" s="10">
        <v>100</v>
      </c>
      <c r="E115" s="10">
        <v>100</v>
      </c>
      <c r="F115" s="10">
        <v>100</v>
      </c>
      <c r="G115" s="10">
        <v>50</v>
      </c>
      <c r="H115" s="10">
        <v>75</v>
      </c>
      <c r="I115" s="10">
        <v>100</v>
      </c>
      <c r="J115" s="9">
        <v>84.375</v>
      </c>
      <c r="K115" s="10">
        <v>75</v>
      </c>
      <c r="L115" s="10">
        <v>75</v>
      </c>
      <c r="M115" s="10">
        <v>100</v>
      </c>
      <c r="N115" s="10">
        <v>50</v>
      </c>
      <c r="O115" s="9">
        <v>75</v>
      </c>
      <c r="P115" s="10">
        <v>100</v>
      </c>
      <c r="Q115" s="10">
        <v>100</v>
      </c>
      <c r="R115" s="9">
        <v>100</v>
      </c>
      <c r="S115" s="10">
        <v>75</v>
      </c>
      <c r="T115" s="10">
        <v>75</v>
      </c>
      <c r="U115" s="10">
        <v>75</v>
      </c>
      <c r="V115" s="10">
        <v>75</v>
      </c>
      <c r="W115" s="10">
        <v>75</v>
      </c>
      <c r="X115" s="10">
        <v>75</v>
      </c>
      <c r="Y115" s="10">
        <v>75</v>
      </c>
      <c r="Z115" s="9">
        <v>75</v>
      </c>
      <c r="AA115" s="10">
        <v>75</v>
      </c>
      <c r="AB115" s="10">
        <v>50</v>
      </c>
      <c r="AC115" s="10">
        <v>25</v>
      </c>
      <c r="AD115" s="10">
        <v>75</v>
      </c>
      <c r="AE115" s="10">
        <v>100</v>
      </c>
      <c r="AF115" s="10">
        <v>25</v>
      </c>
      <c r="AG115" s="10">
        <v>50</v>
      </c>
      <c r="AH115" s="10">
        <v>75</v>
      </c>
      <c r="AI115" s="10">
        <v>50</v>
      </c>
      <c r="AJ115" s="10">
        <v>75</v>
      </c>
      <c r="AK115" s="10">
        <v>50</v>
      </c>
      <c r="AL115" s="10">
        <v>75</v>
      </c>
      <c r="AM115" s="9">
        <v>60.416666666666664</v>
      </c>
      <c r="AN115" s="10">
        <v>100</v>
      </c>
      <c r="AO115" s="10">
        <v>50</v>
      </c>
      <c r="AP115" s="10">
        <v>50</v>
      </c>
      <c r="AQ115" s="10">
        <v>100</v>
      </c>
      <c r="AR115" s="10">
        <v>75</v>
      </c>
      <c r="AS115" s="9">
        <v>75</v>
      </c>
      <c r="AT115" s="10">
        <v>100</v>
      </c>
      <c r="AU115" s="10">
        <v>25</v>
      </c>
      <c r="AV115" s="10">
        <v>75</v>
      </c>
      <c r="AW115" s="10">
        <v>75</v>
      </c>
      <c r="AX115" s="10">
        <v>75</v>
      </c>
      <c r="AY115" s="10">
        <v>75</v>
      </c>
      <c r="AZ115" s="9">
        <v>70.833333333333329</v>
      </c>
      <c r="BA115" s="10">
        <v>100</v>
      </c>
      <c r="BB115" s="10">
        <v>100</v>
      </c>
      <c r="BC115" s="10">
        <v>100</v>
      </c>
      <c r="BD115" s="10">
        <v>75</v>
      </c>
      <c r="BE115" s="10">
        <v>75</v>
      </c>
      <c r="BF115" s="10">
        <v>75</v>
      </c>
      <c r="BG115" s="10">
        <v>50</v>
      </c>
      <c r="BH115" s="9">
        <v>82.142857142857139</v>
      </c>
      <c r="BI115" s="10">
        <v>25</v>
      </c>
      <c r="BJ115" s="10">
        <v>25</v>
      </c>
      <c r="BK115" s="10">
        <v>25</v>
      </c>
      <c r="BL115" s="10">
        <v>25</v>
      </c>
      <c r="BM115" s="10">
        <v>25</v>
      </c>
      <c r="BN115" s="10">
        <v>25</v>
      </c>
      <c r="BO115" s="10">
        <v>25</v>
      </c>
      <c r="BP115" s="10">
        <v>75</v>
      </c>
      <c r="BQ115" s="10">
        <v>25</v>
      </c>
      <c r="BR115" s="10">
        <v>100</v>
      </c>
      <c r="BS115" s="10">
        <v>25</v>
      </c>
      <c r="BT115" s="10">
        <v>25</v>
      </c>
      <c r="BU115" s="10">
        <v>50</v>
      </c>
      <c r="BV115" s="9">
        <v>36.53846153846154</v>
      </c>
      <c r="BW115" s="10">
        <v>75</v>
      </c>
      <c r="BX115" s="10">
        <v>50</v>
      </c>
      <c r="BY115" s="10">
        <v>75</v>
      </c>
      <c r="BZ115" s="10">
        <v>75</v>
      </c>
      <c r="CA115" s="10">
        <v>75</v>
      </c>
      <c r="CB115" s="10">
        <v>75</v>
      </c>
      <c r="CC115" s="10">
        <v>100</v>
      </c>
      <c r="CD115" s="10">
        <v>75</v>
      </c>
      <c r="CE115" s="10">
        <v>75</v>
      </c>
      <c r="CF115" s="10">
        <v>75</v>
      </c>
      <c r="CG115" s="9">
        <v>75</v>
      </c>
      <c r="CH115" s="10">
        <v>100</v>
      </c>
      <c r="CI115" s="10">
        <v>50</v>
      </c>
      <c r="CJ115" s="10">
        <v>25</v>
      </c>
      <c r="CK115" s="10">
        <v>100</v>
      </c>
      <c r="CL115" s="9">
        <v>68.75</v>
      </c>
      <c r="CM115" s="10">
        <v>100</v>
      </c>
      <c r="CN115" s="10">
        <v>75</v>
      </c>
      <c r="CO115" s="10">
        <v>75</v>
      </c>
      <c r="CP115" s="10">
        <v>75</v>
      </c>
      <c r="CQ115" s="10">
        <v>100</v>
      </c>
      <c r="CR115" s="10">
        <v>100</v>
      </c>
      <c r="CS115" s="10">
        <v>50</v>
      </c>
      <c r="CT115" s="10">
        <v>50</v>
      </c>
      <c r="CU115" s="9">
        <v>78.125</v>
      </c>
      <c r="CV115" s="10">
        <v>68.895348837209298</v>
      </c>
    </row>
    <row r="116" spans="1:134" x14ac:dyDescent="0.3">
      <c r="A116" s="22" t="s">
        <v>328</v>
      </c>
      <c r="B116" s="10">
        <v>100</v>
      </c>
      <c r="C116" s="10">
        <v>50</v>
      </c>
      <c r="D116" s="10">
        <v>75</v>
      </c>
      <c r="E116" s="10">
        <v>75</v>
      </c>
      <c r="F116" s="10">
        <v>100</v>
      </c>
      <c r="G116" s="10">
        <v>100</v>
      </c>
      <c r="H116" s="10">
        <v>100</v>
      </c>
      <c r="I116" s="10">
        <v>100</v>
      </c>
      <c r="J116" s="9">
        <v>87.5</v>
      </c>
      <c r="K116" s="10">
        <v>100</v>
      </c>
      <c r="L116" s="10">
        <v>75</v>
      </c>
      <c r="M116" s="10">
        <v>100</v>
      </c>
      <c r="N116" s="10">
        <v>100</v>
      </c>
      <c r="O116" s="9">
        <v>93.75</v>
      </c>
      <c r="P116" s="10">
        <v>100</v>
      </c>
      <c r="Q116" s="10">
        <v>100</v>
      </c>
      <c r="R116" s="9">
        <v>100</v>
      </c>
      <c r="S116" s="10">
        <v>75</v>
      </c>
      <c r="T116" s="10">
        <v>75</v>
      </c>
      <c r="U116" s="10">
        <v>75</v>
      </c>
      <c r="V116" s="10">
        <v>75</v>
      </c>
      <c r="W116" s="10">
        <v>100</v>
      </c>
      <c r="X116" s="10">
        <v>75</v>
      </c>
      <c r="Y116" s="10">
        <v>100</v>
      </c>
      <c r="Z116" s="9">
        <v>82.142857142857139</v>
      </c>
      <c r="AA116" s="10">
        <v>75</v>
      </c>
      <c r="AB116" s="10">
        <v>75</v>
      </c>
      <c r="AC116" s="10">
        <v>50</v>
      </c>
      <c r="AD116" s="10">
        <v>75</v>
      </c>
      <c r="AE116" s="10">
        <v>75</v>
      </c>
      <c r="AF116" s="10">
        <v>25</v>
      </c>
      <c r="AG116" s="10">
        <v>75</v>
      </c>
      <c r="AH116" s="10">
        <v>75</v>
      </c>
      <c r="AI116" s="10">
        <v>0</v>
      </c>
      <c r="AJ116" s="10">
        <v>50</v>
      </c>
      <c r="AK116" s="10">
        <v>25</v>
      </c>
      <c r="AL116" s="10">
        <v>50</v>
      </c>
      <c r="AM116" s="9">
        <v>54.166666666666664</v>
      </c>
      <c r="AN116" s="10">
        <v>100</v>
      </c>
      <c r="AO116" s="10">
        <v>50</v>
      </c>
      <c r="AP116" s="10">
        <v>50</v>
      </c>
      <c r="AQ116" s="10">
        <v>0</v>
      </c>
      <c r="AR116" s="10">
        <v>75</v>
      </c>
      <c r="AS116" s="9">
        <v>55</v>
      </c>
      <c r="AT116" s="10">
        <v>100</v>
      </c>
      <c r="AU116" s="10">
        <v>75</v>
      </c>
      <c r="AV116" s="10">
        <v>100</v>
      </c>
      <c r="AW116" s="10">
        <v>75</v>
      </c>
      <c r="AX116" s="10">
        <v>75</v>
      </c>
      <c r="AY116" s="10">
        <v>100</v>
      </c>
      <c r="AZ116" s="9">
        <v>87.5</v>
      </c>
      <c r="BA116" s="10">
        <v>100</v>
      </c>
      <c r="BB116" s="10">
        <v>100</v>
      </c>
      <c r="BC116" s="10">
        <v>100</v>
      </c>
      <c r="BD116" s="10">
        <v>75</v>
      </c>
      <c r="BE116" s="10">
        <v>100</v>
      </c>
      <c r="BF116" s="10">
        <v>75</v>
      </c>
      <c r="BG116" s="10">
        <v>100</v>
      </c>
      <c r="BH116" s="9">
        <v>92.857142857142861</v>
      </c>
      <c r="BI116" s="10">
        <v>75</v>
      </c>
      <c r="BJ116" s="10">
        <v>50</v>
      </c>
      <c r="BK116" s="10">
        <v>75</v>
      </c>
      <c r="BL116" s="10">
        <v>75</v>
      </c>
      <c r="BM116" s="10">
        <v>50</v>
      </c>
      <c r="BN116" s="10">
        <v>75</v>
      </c>
      <c r="BO116" s="10">
        <v>75</v>
      </c>
      <c r="BP116" s="10">
        <v>75</v>
      </c>
      <c r="BQ116" s="10">
        <v>75</v>
      </c>
      <c r="BR116" s="10">
        <v>75</v>
      </c>
      <c r="BS116" s="10">
        <v>75</v>
      </c>
      <c r="BT116" s="10">
        <v>75</v>
      </c>
      <c r="BU116" s="10">
        <v>75</v>
      </c>
      <c r="BV116" s="9">
        <v>71.15384615384616</v>
      </c>
      <c r="BW116" s="10">
        <v>100</v>
      </c>
      <c r="BX116" s="10">
        <v>25</v>
      </c>
      <c r="BY116" s="10">
        <v>100</v>
      </c>
      <c r="BZ116" s="10">
        <v>75</v>
      </c>
      <c r="CA116" s="10">
        <v>100</v>
      </c>
      <c r="CB116" s="10">
        <v>100</v>
      </c>
      <c r="CC116" s="10">
        <v>100</v>
      </c>
      <c r="CD116" s="10">
        <v>100</v>
      </c>
      <c r="CE116" s="10">
        <v>100</v>
      </c>
      <c r="CF116" s="10">
        <v>100</v>
      </c>
      <c r="CG116" s="9">
        <v>90</v>
      </c>
      <c r="CH116" s="10">
        <v>100</v>
      </c>
      <c r="CI116" s="10">
        <v>0</v>
      </c>
      <c r="CJ116" s="10">
        <v>25</v>
      </c>
      <c r="CK116" s="10">
        <v>100</v>
      </c>
      <c r="CL116" s="9">
        <v>56.25</v>
      </c>
      <c r="CM116" s="10">
        <v>100</v>
      </c>
      <c r="CN116" s="10">
        <v>75</v>
      </c>
      <c r="CO116" s="10">
        <v>100</v>
      </c>
      <c r="CP116" s="10">
        <v>50</v>
      </c>
      <c r="CQ116" s="10">
        <v>0</v>
      </c>
      <c r="CR116" s="10">
        <v>100</v>
      </c>
      <c r="CS116" s="10">
        <v>0</v>
      </c>
      <c r="CT116" s="10">
        <v>75</v>
      </c>
      <c r="CU116" s="9">
        <v>62.5</v>
      </c>
      <c r="CV116" s="10">
        <v>75.581395348837205</v>
      </c>
    </row>
    <row r="117" spans="1:134" x14ac:dyDescent="0.3">
      <c r="A117" s="23" t="s">
        <v>137</v>
      </c>
      <c r="B117" s="11">
        <v>77.822580645161295</v>
      </c>
      <c r="C117" s="11">
        <v>85.08064516129032</v>
      </c>
      <c r="D117" s="11">
        <v>73.790322580645167</v>
      </c>
      <c r="E117" s="11">
        <v>85.483870967741936</v>
      </c>
      <c r="F117" s="11">
        <v>94.758064516129039</v>
      </c>
      <c r="G117" s="11">
        <v>76.612903225806448</v>
      </c>
      <c r="H117" s="11">
        <v>88.306451612903231</v>
      </c>
      <c r="I117" s="11">
        <v>77.016129032258064</v>
      </c>
      <c r="J117" s="9">
        <v>82.358870967741936</v>
      </c>
      <c r="K117" s="11">
        <v>91.532258064516128</v>
      </c>
      <c r="L117" s="11">
        <v>86.693548387096769</v>
      </c>
      <c r="M117" s="11">
        <v>83.870967741935488</v>
      </c>
      <c r="N117" s="11">
        <v>76.209677419354833</v>
      </c>
      <c r="O117" s="9">
        <v>84.576612903225808</v>
      </c>
      <c r="P117" s="11">
        <v>93.145161290322577</v>
      </c>
      <c r="Q117" s="11">
        <v>80.645161290322577</v>
      </c>
      <c r="R117" s="9">
        <v>86.895161290322577</v>
      </c>
      <c r="S117" s="11">
        <v>80.241935483870961</v>
      </c>
      <c r="T117" s="11">
        <v>68.951612903225808</v>
      </c>
      <c r="U117" s="11">
        <v>81.854838709677423</v>
      </c>
      <c r="V117" s="11">
        <v>80.645161290322577</v>
      </c>
      <c r="W117" s="11">
        <v>76.612903225806448</v>
      </c>
      <c r="X117" s="11">
        <v>77.016129032258064</v>
      </c>
      <c r="Y117" s="11">
        <v>82.258064516129039</v>
      </c>
      <c r="Z117" s="9">
        <v>78.225806451612911</v>
      </c>
      <c r="AA117" s="11">
        <v>71.370967741935488</v>
      </c>
      <c r="AB117" s="11">
        <v>61.29032258064516</v>
      </c>
      <c r="AC117" s="11">
        <v>56.048387096774192</v>
      </c>
      <c r="AD117" s="11">
        <v>70.161290322580641</v>
      </c>
      <c r="AE117" s="11">
        <v>53.225806451612904</v>
      </c>
      <c r="AF117" s="11">
        <v>58.87096774193548</v>
      </c>
      <c r="AG117" s="11">
        <v>60.483870967741936</v>
      </c>
      <c r="AH117" s="11">
        <v>68.145161290322577</v>
      </c>
      <c r="AI117" s="11">
        <v>64.516129032258064</v>
      </c>
      <c r="AJ117" s="11">
        <v>55.241935483870968</v>
      </c>
      <c r="AK117" s="11">
        <v>70.564516129032256</v>
      </c>
      <c r="AL117" s="11">
        <v>66.129032258064512</v>
      </c>
      <c r="AM117" s="9">
        <v>63.00403225806452</v>
      </c>
      <c r="AN117" s="11">
        <v>79.838709677419359</v>
      </c>
      <c r="AO117" s="11">
        <v>44.758064516129032</v>
      </c>
      <c r="AP117" s="11">
        <v>60.887096774193552</v>
      </c>
      <c r="AQ117" s="11">
        <v>69.354838709677423</v>
      </c>
      <c r="AR117" s="11">
        <v>80.241935483870961</v>
      </c>
      <c r="AS117" s="9">
        <v>67.016129032258078</v>
      </c>
      <c r="AT117" s="11">
        <v>84.677419354838705</v>
      </c>
      <c r="AU117" s="11">
        <v>70.564516129032256</v>
      </c>
      <c r="AV117" s="11">
        <v>80.241935483870961</v>
      </c>
      <c r="AW117" s="11">
        <v>72.177419354838705</v>
      </c>
      <c r="AX117" s="11">
        <v>70.564516129032256</v>
      </c>
      <c r="AY117" s="11">
        <v>65.322580645161295</v>
      </c>
      <c r="AZ117" s="9">
        <v>73.924731182795696</v>
      </c>
      <c r="BA117" s="11">
        <v>79.838709677419359</v>
      </c>
      <c r="BB117" s="11">
        <v>85.08064516129032</v>
      </c>
      <c r="BC117" s="11">
        <v>96.774193548387103</v>
      </c>
      <c r="BD117" s="11">
        <v>75.806451612903231</v>
      </c>
      <c r="BE117" s="11">
        <v>72.58064516129032</v>
      </c>
      <c r="BF117" s="11">
        <v>78.629032258064512</v>
      </c>
      <c r="BG117" s="11">
        <v>87.096774193548384</v>
      </c>
      <c r="BH117" s="9">
        <v>82.258064516129039</v>
      </c>
      <c r="BI117" s="11">
        <v>59.274193548387096</v>
      </c>
      <c r="BJ117" s="11">
        <v>58.467741935483872</v>
      </c>
      <c r="BK117" s="11">
        <v>52.822580645161288</v>
      </c>
      <c r="BL117" s="11">
        <v>68.145161290322577</v>
      </c>
      <c r="BM117" s="11">
        <v>58.87096774193548</v>
      </c>
      <c r="BN117" s="11">
        <v>63.306451612903224</v>
      </c>
      <c r="BO117" s="11">
        <v>52.822580645161288</v>
      </c>
      <c r="BP117" s="11">
        <v>79.435483870967744</v>
      </c>
      <c r="BQ117" s="11">
        <v>59.677419354838712</v>
      </c>
      <c r="BR117" s="11">
        <v>78.225806451612897</v>
      </c>
      <c r="BS117" s="11">
        <v>65.725806451612897</v>
      </c>
      <c r="BT117" s="11">
        <v>63.306451612903224</v>
      </c>
      <c r="BU117" s="11">
        <v>66.129032258064512</v>
      </c>
      <c r="BV117" s="9">
        <v>63.554590570719597</v>
      </c>
      <c r="BW117" s="11">
        <v>67.741935483870961</v>
      </c>
      <c r="BX117" s="11">
        <v>58.87096774193548</v>
      </c>
      <c r="BY117" s="11">
        <v>85.08064516129032</v>
      </c>
      <c r="BZ117" s="11">
        <v>59.274193548387096</v>
      </c>
      <c r="CA117" s="11">
        <v>62.096774193548384</v>
      </c>
      <c r="CB117" s="11">
        <v>64.516129032258064</v>
      </c>
      <c r="CC117" s="11">
        <v>79.032258064516128</v>
      </c>
      <c r="CD117" s="11">
        <v>64.91935483870968</v>
      </c>
      <c r="CE117" s="11">
        <v>62.096774193548384</v>
      </c>
      <c r="CF117" s="11">
        <v>74.193548387096769</v>
      </c>
      <c r="CG117" s="9">
        <v>67.782258064516128</v>
      </c>
      <c r="CH117" s="11">
        <v>86.290322580645167</v>
      </c>
      <c r="CI117" s="11">
        <v>64.516129032258064</v>
      </c>
      <c r="CJ117" s="11">
        <v>43.951612903225808</v>
      </c>
      <c r="CK117" s="11">
        <v>87.903225806451616</v>
      </c>
      <c r="CL117" s="9">
        <v>70.665322580645153</v>
      </c>
      <c r="CM117" s="11">
        <v>86.290322580645167</v>
      </c>
      <c r="CN117" s="11">
        <v>68.951612903225808</v>
      </c>
      <c r="CO117" s="11">
        <v>73.790322580645167</v>
      </c>
      <c r="CP117" s="11">
        <v>83.870967741935488</v>
      </c>
      <c r="CQ117" s="11">
        <v>67.741935483870961</v>
      </c>
      <c r="CR117" s="11">
        <v>75.403225806451616</v>
      </c>
      <c r="CS117" s="11">
        <v>50.806451612903224</v>
      </c>
      <c r="CT117" s="11">
        <v>82.258064516129039</v>
      </c>
      <c r="CU117" s="9">
        <v>73.639112903225822</v>
      </c>
      <c r="CV117" s="11">
        <v>72.149287321830457</v>
      </c>
    </row>
    <row r="121" spans="1:134" ht="79.5" x14ac:dyDescent="0.3">
      <c r="CY121" s="19" t="s">
        <v>138</v>
      </c>
      <c r="CZ121" s="19" t="s">
        <v>139</v>
      </c>
      <c r="DA121" s="19" t="s">
        <v>140</v>
      </c>
      <c r="DB121" s="19" t="s">
        <v>141</v>
      </c>
      <c r="DC121" s="19" t="s">
        <v>142</v>
      </c>
      <c r="DD121" s="19" t="s">
        <v>143</v>
      </c>
      <c r="DE121" s="19" t="s">
        <v>144</v>
      </c>
      <c r="DF121" s="19" t="s">
        <v>145</v>
      </c>
      <c r="DG121" s="19" t="s">
        <v>146</v>
      </c>
      <c r="DH121" s="19" t="s">
        <v>147</v>
      </c>
      <c r="DI121" s="19" t="s">
        <v>148</v>
      </c>
      <c r="DJ121" s="19" t="s">
        <v>149</v>
      </c>
      <c r="DK121" s="19" t="s">
        <v>150</v>
      </c>
      <c r="DL121" s="19" t="s">
        <v>137</v>
      </c>
      <c r="DQ121" s="24" t="s">
        <v>138</v>
      </c>
      <c r="DR121" s="24" t="s">
        <v>139</v>
      </c>
      <c r="DS121" s="24" t="s">
        <v>140</v>
      </c>
      <c r="DT121" s="24" t="s">
        <v>141</v>
      </c>
      <c r="DU121" s="24" t="s">
        <v>142</v>
      </c>
      <c r="DV121" s="24" t="s">
        <v>143</v>
      </c>
      <c r="DW121" s="24" t="s">
        <v>144</v>
      </c>
      <c r="DX121" s="24" t="s">
        <v>145</v>
      </c>
      <c r="DY121" s="24" t="s">
        <v>146</v>
      </c>
      <c r="DZ121" s="24" t="s">
        <v>147</v>
      </c>
      <c r="EA121" s="24" t="s">
        <v>148</v>
      </c>
      <c r="EB121" s="24" t="s">
        <v>149</v>
      </c>
      <c r="EC121" s="24" t="s">
        <v>150</v>
      </c>
      <c r="ED121" s="24" t="s">
        <v>137</v>
      </c>
    </row>
    <row r="122" spans="1:134" x14ac:dyDescent="0.3">
      <c r="CY122" s="20" t="s">
        <v>18</v>
      </c>
      <c r="CZ122" s="9">
        <v>92.1875</v>
      </c>
      <c r="DA122" s="9">
        <v>76.5625</v>
      </c>
      <c r="DB122" s="9">
        <v>81.25</v>
      </c>
      <c r="DC122" s="9">
        <v>85.714285714285708</v>
      </c>
      <c r="DD122" s="9">
        <v>73.958333333333329</v>
      </c>
      <c r="DE122" s="9">
        <v>81.25</v>
      </c>
      <c r="DF122" s="9">
        <v>66.666666666666671</v>
      </c>
      <c r="DG122" s="9">
        <v>88.392857142857139</v>
      </c>
      <c r="DH122" s="9">
        <v>94.711538461538467</v>
      </c>
      <c r="DI122" s="9">
        <v>70</v>
      </c>
      <c r="DJ122" s="9">
        <v>64.0625</v>
      </c>
      <c r="DK122" s="9">
        <v>82.8125</v>
      </c>
      <c r="DL122" s="9">
        <v>81.031976744186053</v>
      </c>
      <c r="DQ122" s="25" t="s">
        <v>18</v>
      </c>
      <c r="DR122" s="26">
        <v>92.1875</v>
      </c>
      <c r="DS122" s="26">
        <v>76.5625</v>
      </c>
      <c r="DT122" s="26">
        <v>81.25</v>
      </c>
      <c r="DU122" s="26">
        <v>85.714285714285708</v>
      </c>
      <c r="DV122" s="26">
        <v>73.958333333333329</v>
      </c>
      <c r="DW122" s="26">
        <v>81.25</v>
      </c>
      <c r="DX122" s="26">
        <v>66.666666666666671</v>
      </c>
      <c r="DY122" s="26">
        <v>88.392857142857139</v>
      </c>
      <c r="DZ122" s="26">
        <v>94.711538461538467</v>
      </c>
      <c r="EA122" s="26">
        <v>70</v>
      </c>
      <c r="EB122" s="26">
        <v>64.0625</v>
      </c>
      <c r="EC122" s="26">
        <v>82.8125</v>
      </c>
      <c r="ED122" s="26">
        <v>81.031976744186053</v>
      </c>
    </row>
    <row r="123" spans="1:134" x14ac:dyDescent="0.3">
      <c r="CY123" s="22" t="s">
        <v>237</v>
      </c>
      <c r="CZ123" s="12">
        <v>96.875</v>
      </c>
      <c r="DA123" s="12">
        <v>100</v>
      </c>
      <c r="DB123" s="12">
        <v>100</v>
      </c>
      <c r="DC123" s="12">
        <v>78.571428571428569</v>
      </c>
      <c r="DD123" s="12">
        <v>77.083333333333329</v>
      </c>
      <c r="DE123" s="12">
        <v>80</v>
      </c>
      <c r="DF123" s="12">
        <v>75</v>
      </c>
      <c r="DG123" s="12">
        <v>85.714285714285708</v>
      </c>
      <c r="DH123" s="12">
        <v>90.384615384615387</v>
      </c>
      <c r="DI123" s="12">
        <v>72.5</v>
      </c>
      <c r="DJ123" s="12">
        <v>75</v>
      </c>
      <c r="DK123" s="12">
        <v>81.25</v>
      </c>
      <c r="DL123" s="10">
        <v>83.139534883720927</v>
      </c>
      <c r="DQ123" s="27" t="s">
        <v>237</v>
      </c>
      <c r="DR123" s="28">
        <v>96.875</v>
      </c>
      <c r="DS123" s="28">
        <v>100</v>
      </c>
      <c r="DT123" s="28">
        <v>100</v>
      </c>
      <c r="DU123" s="28">
        <v>78.571428571428569</v>
      </c>
      <c r="DV123" s="28">
        <v>77.083333333333329</v>
      </c>
      <c r="DW123" s="28">
        <v>80</v>
      </c>
      <c r="DX123" s="28">
        <v>75</v>
      </c>
      <c r="DY123" s="28">
        <v>85.714285714285708</v>
      </c>
      <c r="DZ123" s="28">
        <v>90.384615384615387</v>
      </c>
      <c r="EA123" s="28">
        <v>72.5</v>
      </c>
      <c r="EB123" s="28">
        <v>75</v>
      </c>
      <c r="EC123" s="28">
        <v>81.25</v>
      </c>
      <c r="ED123" s="29">
        <v>83.139534883720927</v>
      </c>
    </row>
    <row r="124" spans="1:134" x14ac:dyDescent="0.3">
      <c r="CY124" s="22" t="s">
        <v>238</v>
      </c>
      <c r="CZ124" s="12">
        <v>93.75</v>
      </c>
      <c r="DA124" s="12">
        <v>68.75</v>
      </c>
      <c r="DB124" s="12">
        <v>87.5</v>
      </c>
      <c r="DC124" s="12">
        <v>92.857142857142861</v>
      </c>
      <c r="DD124" s="12">
        <v>83.333333333333329</v>
      </c>
      <c r="DE124" s="12">
        <v>85</v>
      </c>
      <c r="DF124" s="12">
        <v>75</v>
      </c>
      <c r="DG124" s="12">
        <v>89.285714285714292</v>
      </c>
      <c r="DH124" s="12">
        <v>94.230769230769226</v>
      </c>
      <c r="DI124" s="12">
        <v>85</v>
      </c>
      <c r="DJ124" s="12">
        <v>68.75</v>
      </c>
      <c r="DK124" s="12">
        <v>90.625</v>
      </c>
      <c r="DL124" s="10">
        <v>86.337209302325576</v>
      </c>
      <c r="DQ124" s="27" t="s">
        <v>238</v>
      </c>
      <c r="DR124" s="28">
        <v>93.75</v>
      </c>
      <c r="DS124" s="28">
        <v>68.75</v>
      </c>
      <c r="DT124" s="28">
        <v>87.5</v>
      </c>
      <c r="DU124" s="28">
        <v>92.857142857142861</v>
      </c>
      <c r="DV124" s="28">
        <v>83.333333333333329</v>
      </c>
      <c r="DW124" s="28">
        <v>85</v>
      </c>
      <c r="DX124" s="28">
        <v>75</v>
      </c>
      <c r="DY124" s="28">
        <v>89.285714285714292</v>
      </c>
      <c r="DZ124" s="28">
        <v>94.230769230769226</v>
      </c>
      <c r="EA124" s="28">
        <v>85</v>
      </c>
      <c r="EB124" s="28">
        <v>68.75</v>
      </c>
      <c r="EC124" s="28">
        <v>90.625</v>
      </c>
      <c r="ED124" s="29">
        <v>86.337209302325576</v>
      </c>
    </row>
    <row r="125" spans="1:134" x14ac:dyDescent="0.3">
      <c r="CY125" s="22" t="s">
        <v>239</v>
      </c>
      <c r="CZ125" s="12">
        <v>84.375</v>
      </c>
      <c r="DA125" s="12">
        <v>62.5</v>
      </c>
      <c r="DB125" s="12">
        <v>62.5</v>
      </c>
      <c r="DC125" s="12">
        <v>78.571428571428569</v>
      </c>
      <c r="DD125" s="12">
        <v>50</v>
      </c>
      <c r="DE125" s="12">
        <v>75</v>
      </c>
      <c r="DF125" s="12">
        <v>41.666666666666664</v>
      </c>
      <c r="DG125" s="12">
        <v>89.285714285714292</v>
      </c>
      <c r="DH125" s="12">
        <v>94.230769230769226</v>
      </c>
      <c r="DI125" s="12">
        <v>40</v>
      </c>
      <c r="DJ125" s="12">
        <v>43.75</v>
      </c>
      <c r="DK125" s="12">
        <v>68.75</v>
      </c>
      <c r="DL125" s="10">
        <v>67.441860465116278</v>
      </c>
      <c r="DQ125" s="27" t="s">
        <v>239</v>
      </c>
      <c r="DR125" s="28">
        <v>84.375</v>
      </c>
      <c r="DS125" s="28">
        <v>62.5</v>
      </c>
      <c r="DT125" s="28">
        <v>62.5</v>
      </c>
      <c r="DU125" s="28">
        <v>78.571428571428569</v>
      </c>
      <c r="DV125" s="28">
        <v>50</v>
      </c>
      <c r="DW125" s="28">
        <v>75</v>
      </c>
      <c r="DX125" s="28">
        <v>41.666666666666664</v>
      </c>
      <c r="DY125" s="28">
        <v>89.285714285714292</v>
      </c>
      <c r="DZ125" s="28">
        <v>94.230769230769226</v>
      </c>
      <c r="EA125" s="28">
        <v>40</v>
      </c>
      <c r="EB125" s="28">
        <v>43.75</v>
      </c>
      <c r="EC125" s="28">
        <v>68.75</v>
      </c>
      <c r="ED125" s="29">
        <v>67.441860465116278</v>
      </c>
    </row>
    <row r="126" spans="1:134" x14ac:dyDescent="0.3">
      <c r="CY126" s="22" t="s">
        <v>240</v>
      </c>
      <c r="CZ126" s="12">
        <v>93.75</v>
      </c>
      <c r="DA126" s="12">
        <v>75</v>
      </c>
      <c r="DB126" s="12">
        <v>75</v>
      </c>
      <c r="DC126" s="12">
        <v>92.857142857142861</v>
      </c>
      <c r="DD126" s="12">
        <v>85.416666666666671</v>
      </c>
      <c r="DE126" s="12">
        <v>85</v>
      </c>
      <c r="DF126" s="12">
        <v>75</v>
      </c>
      <c r="DG126" s="12">
        <v>89.285714285714292</v>
      </c>
      <c r="DH126" s="12">
        <v>100</v>
      </c>
      <c r="DI126" s="12">
        <v>82.5</v>
      </c>
      <c r="DJ126" s="12">
        <v>68.75</v>
      </c>
      <c r="DK126" s="12">
        <v>90.625</v>
      </c>
      <c r="DL126" s="10">
        <v>87.20930232558139</v>
      </c>
      <c r="DQ126" s="27" t="s">
        <v>240</v>
      </c>
      <c r="DR126" s="28">
        <v>93.75</v>
      </c>
      <c r="DS126" s="28">
        <v>75</v>
      </c>
      <c r="DT126" s="28">
        <v>75</v>
      </c>
      <c r="DU126" s="28">
        <v>92.857142857142861</v>
      </c>
      <c r="DV126" s="28">
        <v>85.416666666666671</v>
      </c>
      <c r="DW126" s="28">
        <v>85</v>
      </c>
      <c r="DX126" s="28">
        <v>75</v>
      </c>
      <c r="DY126" s="28">
        <v>89.285714285714292</v>
      </c>
      <c r="DZ126" s="28">
        <v>100</v>
      </c>
      <c r="EA126" s="28">
        <v>82.5</v>
      </c>
      <c r="EB126" s="28">
        <v>68.75</v>
      </c>
      <c r="EC126" s="28">
        <v>90.625</v>
      </c>
      <c r="ED126" s="29">
        <v>87.20930232558139</v>
      </c>
    </row>
    <row r="127" spans="1:134" x14ac:dyDescent="0.3">
      <c r="CY127" s="20" t="s">
        <v>19</v>
      </c>
      <c r="CZ127" s="9">
        <v>52.42544934640523</v>
      </c>
      <c r="DA127" s="9">
        <v>80.678104575163403</v>
      </c>
      <c r="DB127" s="9">
        <v>83.114035087719287</v>
      </c>
      <c r="DC127" s="9">
        <v>56.795665634674926</v>
      </c>
      <c r="DD127" s="9">
        <v>50.444688109161802</v>
      </c>
      <c r="DE127" s="9">
        <v>52.073443412452704</v>
      </c>
      <c r="DF127" s="9">
        <v>58.995220895375688</v>
      </c>
      <c r="DG127" s="9">
        <v>43.62103174603174</v>
      </c>
      <c r="DH127" s="9">
        <v>46.513075954832921</v>
      </c>
      <c r="DI127" s="9">
        <v>58.791298570710339</v>
      </c>
      <c r="DJ127" s="9">
        <v>52.447916666666671</v>
      </c>
      <c r="DK127" s="9">
        <v>54.979319852941174</v>
      </c>
      <c r="DL127" s="9">
        <v>54.924502402196296</v>
      </c>
      <c r="DQ127" s="25" t="s">
        <v>19</v>
      </c>
      <c r="DR127" s="26">
        <v>52.42544934640523</v>
      </c>
      <c r="DS127" s="26">
        <v>80.678104575163403</v>
      </c>
      <c r="DT127" s="26">
        <v>83.114035087719287</v>
      </c>
      <c r="DU127" s="26">
        <v>56.795665634674926</v>
      </c>
      <c r="DV127" s="26">
        <v>50.444688109161802</v>
      </c>
      <c r="DW127" s="26">
        <v>52.073443412452704</v>
      </c>
      <c r="DX127" s="26">
        <v>58.995220895375688</v>
      </c>
      <c r="DY127" s="26">
        <v>43.62103174603174</v>
      </c>
      <c r="DZ127" s="26">
        <v>46.513075954832921</v>
      </c>
      <c r="EA127" s="26">
        <v>58.791298570710339</v>
      </c>
      <c r="EB127" s="26">
        <v>52.447916666666671</v>
      </c>
      <c r="EC127" s="26">
        <v>54.979319852941174</v>
      </c>
      <c r="ED127" s="26">
        <v>54.924502402196296</v>
      </c>
    </row>
    <row r="128" spans="1:134" x14ac:dyDescent="0.3">
      <c r="CY128" s="22" t="s">
        <v>241</v>
      </c>
      <c r="CZ128" s="12">
        <v>43.75</v>
      </c>
      <c r="DA128" s="12">
        <v>53.125</v>
      </c>
      <c r="DB128" s="12">
        <v>75</v>
      </c>
      <c r="DC128" s="12">
        <v>55.357142857142854</v>
      </c>
      <c r="DD128" s="12">
        <v>48.958333333333336</v>
      </c>
      <c r="DE128" s="12">
        <v>37.5</v>
      </c>
      <c r="DF128" s="12">
        <v>62.5</v>
      </c>
      <c r="DG128" s="12">
        <v>35.714285714285715</v>
      </c>
      <c r="DH128" s="12">
        <v>40.384615384615387</v>
      </c>
      <c r="DI128" s="12">
        <v>47.5</v>
      </c>
      <c r="DJ128" s="12">
        <v>43.75</v>
      </c>
      <c r="DK128" s="12">
        <v>48.4375</v>
      </c>
      <c r="DL128" s="10">
        <v>48.561151079136692</v>
      </c>
      <c r="DQ128" s="27" t="s">
        <v>241</v>
      </c>
      <c r="DR128" s="28">
        <v>43.75</v>
      </c>
      <c r="DS128" s="28">
        <v>53.125</v>
      </c>
      <c r="DT128" s="28">
        <v>75</v>
      </c>
      <c r="DU128" s="28">
        <v>55.357142857142854</v>
      </c>
      <c r="DV128" s="28">
        <v>48.958333333333336</v>
      </c>
      <c r="DW128" s="28">
        <v>37.5</v>
      </c>
      <c r="DX128" s="28">
        <v>62.5</v>
      </c>
      <c r="DY128" s="28">
        <v>35.714285714285715</v>
      </c>
      <c r="DZ128" s="28">
        <v>40.384615384615387</v>
      </c>
      <c r="EA128" s="28">
        <v>47.5</v>
      </c>
      <c r="EB128" s="28">
        <v>43.75</v>
      </c>
      <c r="EC128" s="28">
        <v>48.4375</v>
      </c>
      <c r="ED128" s="29">
        <v>48.561151079136692</v>
      </c>
    </row>
    <row r="129" spans="103:134" x14ac:dyDescent="0.3">
      <c r="CY129" s="22" t="s">
        <v>242</v>
      </c>
      <c r="CZ129" s="12">
        <v>59.375</v>
      </c>
      <c r="DA129" s="12">
        <v>75</v>
      </c>
      <c r="DB129" s="12">
        <v>87.5</v>
      </c>
      <c r="DC129" s="12">
        <v>64.285714285714292</v>
      </c>
      <c r="DD129" s="12">
        <v>50</v>
      </c>
      <c r="DE129" s="12">
        <v>57.5</v>
      </c>
      <c r="DF129" s="12">
        <v>64.583333333333329</v>
      </c>
      <c r="DG129" s="12">
        <v>51.785714285714285</v>
      </c>
      <c r="DH129" s="12">
        <v>39.42307692307692</v>
      </c>
      <c r="DI129" s="12">
        <v>66.25</v>
      </c>
      <c r="DJ129" s="12">
        <v>31.25</v>
      </c>
      <c r="DK129" s="12">
        <v>65.625</v>
      </c>
      <c r="DL129" s="10">
        <v>58.974358974358971</v>
      </c>
      <c r="DQ129" s="27" t="s">
        <v>242</v>
      </c>
      <c r="DR129" s="28">
        <v>59.375</v>
      </c>
      <c r="DS129" s="28">
        <v>75</v>
      </c>
      <c r="DT129" s="28">
        <v>87.5</v>
      </c>
      <c r="DU129" s="28">
        <v>64.285714285714292</v>
      </c>
      <c r="DV129" s="28">
        <v>50</v>
      </c>
      <c r="DW129" s="28">
        <v>57.5</v>
      </c>
      <c r="DX129" s="28">
        <v>64.583333333333329</v>
      </c>
      <c r="DY129" s="28">
        <v>51.785714285714285</v>
      </c>
      <c r="DZ129" s="28">
        <v>39.42307692307692</v>
      </c>
      <c r="EA129" s="28">
        <v>66.25</v>
      </c>
      <c r="EB129" s="28">
        <v>31.25</v>
      </c>
      <c r="EC129" s="28">
        <v>65.625</v>
      </c>
      <c r="ED129" s="29">
        <v>58.974358974358971</v>
      </c>
    </row>
    <row r="130" spans="103:134" x14ac:dyDescent="0.3">
      <c r="CY130" s="22" t="s">
        <v>243</v>
      </c>
      <c r="CZ130" s="12">
        <v>57.8125</v>
      </c>
      <c r="DA130" s="12">
        <v>84.375</v>
      </c>
      <c r="DB130" s="12">
        <v>81.25</v>
      </c>
      <c r="DC130" s="12">
        <v>51.785714285714285</v>
      </c>
      <c r="DD130" s="12">
        <v>45.833333333333336</v>
      </c>
      <c r="DE130" s="12">
        <v>55</v>
      </c>
      <c r="DF130" s="12">
        <v>62.5</v>
      </c>
      <c r="DG130" s="12">
        <v>39.285714285714285</v>
      </c>
      <c r="DH130" s="12">
        <v>43.269230769230766</v>
      </c>
      <c r="DI130" s="12">
        <v>58.75</v>
      </c>
      <c r="DJ130" s="12">
        <v>65.625</v>
      </c>
      <c r="DK130" s="12">
        <v>56.25</v>
      </c>
      <c r="DL130" s="10">
        <v>56.612903225806448</v>
      </c>
      <c r="DQ130" s="27" t="s">
        <v>243</v>
      </c>
      <c r="DR130" s="28">
        <v>57.8125</v>
      </c>
      <c r="DS130" s="28">
        <v>84.375</v>
      </c>
      <c r="DT130" s="28">
        <v>81.25</v>
      </c>
      <c r="DU130" s="28">
        <v>51.785714285714285</v>
      </c>
      <c r="DV130" s="28">
        <v>45.833333333333336</v>
      </c>
      <c r="DW130" s="28">
        <v>55</v>
      </c>
      <c r="DX130" s="28">
        <v>62.5</v>
      </c>
      <c r="DY130" s="28">
        <v>39.285714285714285</v>
      </c>
      <c r="DZ130" s="28">
        <v>43.269230769230766</v>
      </c>
      <c r="EA130" s="28">
        <v>58.75</v>
      </c>
      <c r="EB130" s="28">
        <v>65.625</v>
      </c>
      <c r="EC130" s="28">
        <v>56.25</v>
      </c>
      <c r="ED130" s="29">
        <v>56.612903225806448</v>
      </c>
    </row>
    <row r="131" spans="103:134" x14ac:dyDescent="0.3">
      <c r="CY131" s="22" t="s">
        <v>244</v>
      </c>
      <c r="CZ131" s="12">
        <v>50</v>
      </c>
      <c r="DA131" s="12">
        <v>75</v>
      </c>
      <c r="DB131" s="12">
        <v>81.25</v>
      </c>
      <c r="DC131" s="12">
        <v>42.857142857142854</v>
      </c>
      <c r="DD131" s="12">
        <v>44.791666666666664</v>
      </c>
      <c r="DE131" s="12">
        <v>45</v>
      </c>
      <c r="DF131" s="12">
        <v>39.583333333333336</v>
      </c>
      <c r="DG131" s="12">
        <v>30.357142857142858</v>
      </c>
      <c r="DH131" s="12">
        <v>25</v>
      </c>
      <c r="DI131" s="12">
        <v>46.25</v>
      </c>
      <c r="DJ131" s="12">
        <v>40.625</v>
      </c>
      <c r="DK131" s="12">
        <v>46.875</v>
      </c>
      <c r="DL131" s="10">
        <v>46.681415929203538</v>
      </c>
      <c r="DQ131" s="27" t="s">
        <v>244</v>
      </c>
      <c r="DR131" s="28">
        <v>50</v>
      </c>
      <c r="DS131" s="28">
        <v>75</v>
      </c>
      <c r="DT131" s="28">
        <v>81.25</v>
      </c>
      <c r="DU131" s="28">
        <v>42.857142857142854</v>
      </c>
      <c r="DV131" s="28">
        <v>44.791666666666664</v>
      </c>
      <c r="DW131" s="28">
        <v>45</v>
      </c>
      <c r="DX131" s="28">
        <v>39.583333333333336</v>
      </c>
      <c r="DY131" s="28">
        <v>30.357142857142858</v>
      </c>
      <c r="DZ131" s="28">
        <v>25</v>
      </c>
      <c r="EA131" s="28">
        <v>46.25</v>
      </c>
      <c r="EB131" s="28">
        <v>40.625</v>
      </c>
      <c r="EC131" s="28">
        <v>46.875</v>
      </c>
      <c r="ED131" s="29">
        <v>46.681415929203538</v>
      </c>
    </row>
    <row r="132" spans="103:134" x14ac:dyDescent="0.3">
      <c r="CY132" s="22" t="s">
        <v>245</v>
      </c>
      <c r="CZ132" s="12">
        <v>43.75</v>
      </c>
      <c r="DA132" s="12">
        <v>81.25</v>
      </c>
      <c r="DB132" s="12">
        <v>100</v>
      </c>
      <c r="DC132" s="12">
        <v>50</v>
      </c>
      <c r="DD132" s="12">
        <v>45.833333333333336</v>
      </c>
      <c r="DE132" s="12">
        <v>55</v>
      </c>
      <c r="DF132" s="12">
        <v>50</v>
      </c>
      <c r="DG132" s="12">
        <v>33.928571428571431</v>
      </c>
      <c r="DH132" s="12">
        <v>46.153846153846153</v>
      </c>
      <c r="DI132" s="12">
        <v>50</v>
      </c>
      <c r="DJ132" s="12">
        <v>59.375</v>
      </c>
      <c r="DK132" s="12">
        <v>54.6875</v>
      </c>
      <c r="DL132" s="10">
        <v>50.2</v>
      </c>
      <c r="DQ132" s="27" t="s">
        <v>245</v>
      </c>
      <c r="DR132" s="28">
        <v>43.75</v>
      </c>
      <c r="DS132" s="28">
        <v>81.25</v>
      </c>
      <c r="DT132" s="28">
        <v>100</v>
      </c>
      <c r="DU132" s="28">
        <v>50</v>
      </c>
      <c r="DV132" s="28">
        <v>45.833333333333336</v>
      </c>
      <c r="DW132" s="28">
        <v>55</v>
      </c>
      <c r="DX132" s="28">
        <v>50</v>
      </c>
      <c r="DY132" s="28">
        <v>33.928571428571431</v>
      </c>
      <c r="DZ132" s="28">
        <v>46.153846153846153</v>
      </c>
      <c r="EA132" s="28">
        <v>50</v>
      </c>
      <c r="EB132" s="28">
        <v>59.375</v>
      </c>
      <c r="EC132" s="28">
        <v>54.6875</v>
      </c>
      <c r="ED132" s="29">
        <v>50.2</v>
      </c>
    </row>
    <row r="133" spans="103:134" x14ac:dyDescent="0.3">
      <c r="CY133" s="22" t="s">
        <v>246</v>
      </c>
      <c r="CZ133" s="12">
        <v>32.8125</v>
      </c>
      <c r="DA133" s="12">
        <v>75</v>
      </c>
      <c r="DB133" s="12">
        <v>75</v>
      </c>
      <c r="DC133" s="12">
        <v>50</v>
      </c>
      <c r="DD133" s="12">
        <v>51.041666666666664</v>
      </c>
      <c r="DE133" s="12">
        <v>55</v>
      </c>
      <c r="DF133" s="12">
        <v>52.083333333333336</v>
      </c>
      <c r="DG133" s="12">
        <v>39.285714285714285</v>
      </c>
      <c r="DH133" s="12">
        <v>44.230769230769234</v>
      </c>
      <c r="DI133" s="12">
        <v>47.5</v>
      </c>
      <c r="DJ133" s="12">
        <v>59.375</v>
      </c>
      <c r="DK133" s="12">
        <v>42.1875</v>
      </c>
      <c r="DL133" s="10">
        <v>52</v>
      </c>
      <c r="DQ133" s="27" t="s">
        <v>246</v>
      </c>
      <c r="DR133" s="28">
        <v>32.8125</v>
      </c>
      <c r="DS133" s="28">
        <v>75</v>
      </c>
      <c r="DT133" s="28">
        <v>75</v>
      </c>
      <c r="DU133" s="28">
        <v>50</v>
      </c>
      <c r="DV133" s="28">
        <v>51.041666666666664</v>
      </c>
      <c r="DW133" s="28">
        <v>55</v>
      </c>
      <c r="DX133" s="28">
        <v>52.083333333333336</v>
      </c>
      <c r="DY133" s="28">
        <v>39.285714285714285</v>
      </c>
      <c r="DZ133" s="28">
        <v>44.230769230769234</v>
      </c>
      <c r="EA133" s="28">
        <v>47.5</v>
      </c>
      <c r="EB133" s="28">
        <v>59.375</v>
      </c>
      <c r="EC133" s="28">
        <v>42.1875</v>
      </c>
      <c r="ED133" s="29">
        <v>52</v>
      </c>
    </row>
    <row r="134" spans="103:134" x14ac:dyDescent="0.3">
      <c r="CY134" s="22" t="s">
        <v>247</v>
      </c>
      <c r="CZ134" s="12">
        <v>48.4375</v>
      </c>
      <c r="DA134" s="12">
        <v>87.5</v>
      </c>
      <c r="DB134" s="12">
        <v>87.5</v>
      </c>
      <c r="DC134" s="12">
        <v>66.071428571428569</v>
      </c>
      <c r="DD134" s="12">
        <v>55.208333333333336</v>
      </c>
      <c r="DE134" s="12">
        <v>52.5</v>
      </c>
      <c r="DF134" s="12">
        <v>66.666666666666671</v>
      </c>
      <c r="DG134" s="12">
        <v>53.571428571428569</v>
      </c>
      <c r="DH134" s="12">
        <v>60.57692307692308</v>
      </c>
      <c r="DI134" s="12">
        <v>70</v>
      </c>
      <c r="DJ134" s="12">
        <v>59.375</v>
      </c>
      <c r="DK134" s="12">
        <v>46.875</v>
      </c>
      <c r="DL134" s="10">
        <v>61.574074074074076</v>
      </c>
      <c r="DQ134" s="27" t="s">
        <v>247</v>
      </c>
      <c r="DR134" s="28">
        <v>48.4375</v>
      </c>
      <c r="DS134" s="28">
        <v>87.5</v>
      </c>
      <c r="DT134" s="28">
        <v>87.5</v>
      </c>
      <c r="DU134" s="28">
        <v>66.071428571428569</v>
      </c>
      <c r="DV134" s="28">
        <v>55.208333333333336</v>
      </c>
      <c r="DW134" s="28">
        <v>52.5</v>
      </c>
      <c r="DX134" s="28">
        <v>66.666666666666671</v>
      </c>
      <c r="DY134" s="28">
        <v>53.571428571428569</v>
      </c>
      <c r="DZ134" s="28">
        <v>60.57692307692308</v>
      </c>
      <c r="EA134" s="28">
        <v>70</v>
      </c>
      <c r="EB134" s="28">
        <v>59.375</v>
      </c>
      <c r="EC134" s="28">
        <v>46.875</v>
      </c>
      <c r="ED134" s="29">
        <v>61.574074074074076</v>
      </c>
    </row>
    <row r="135" spans="103:134" x14ac:dyDescent="0.3">
      <c r="CY135" s="22" t="s">
        <v>248</v>
      </c>
      <c r="CZ135" s="12">
        <v>56.25</v>
      </c>
      <c r="DA135" s="12">
        <v>87.5</v>
      </c>
      <c r="DB135" s="12">
        <v>87.5</v>
      </c>
      <c r="DC135" s="12">
        <v>64.285714285714292</v>
      </c>
      <c r="DD135" s="12">
        <v>53.125</v>
      </c>
      <c r="DE135" s="12">
        <v>50</v>
      </c>
      <c r="DF135" s="12">
        <v>56.25</v>
      </c>
      <c r="DG135" s="12">
        <v>42.857142857142854</v>
      </c>
      <c r="DH135" s="12">
        <v>45.192307692307693</v>
      </c>
      <c r="DI135" s="12">
        <v>61.25</v>
      </c>
      <c r="DJ135" s="12">
        <v>43.75</v>
      </c>
      <c r="DK135" s="12">
        <v>46.875</v>
      </c>
      <c r="DL135" s="10">
        <v>58.064516129032256</v>
      </c>
      <c r="DQ135" s="27" t="s">
        <v>248</v>
      </c>
      <c r="DR135" s="28">
        <v>56.25</v>
      </c>
      <c r="DS135" s="28">
        <v>87.5</v>
      </c>
      <c r="DT135" s="28">
        <v>87.5</v>
      </c>
      <c r="DU135" s="28">
        <v>64.285714285714292</v>
      </c>
      <c r="DV135" s="28">
        <v>53.125</v>
      </c>
      <c r="DW135" s="28">
        <v>50</v>
      </c>
      <c r="DX135" s="28">
        <v>56.25</v>
      </c>
      <c r="DY135" s="28">
        <v>42.857142857142854</v>
      </c>
      <c r="DZ135" s="28">
        <v>45.192307692307693</v>
      </c>
      <c r="EA135" s="28">
        <v>61.25</v>
      </c>
      <c r="EB135" s="28">
        <v>43.75</v>
      </c>
      <c r="EC135" s="28">
        <v>46.875</v>
      </c>
      <c r="ED135" s="29">
        <v>58.064516129032256</v>
      </c>
    </row>
    <row r="136" spans="103:134" x14ac:dyDescent="0.3">
      <c r="CY136" s="22" t="s">
        <v>249</v>
      </c>
      <c r="CZ136" s="12">
        <v>46.875</v>
      </c>
      <c r="DA136" s="12">
        <v>87.5</v>
      </c>
      <c r="DB136" s="12">
        <v>87.5</v>
      </c>
      <c r="DC136" s="12">
        <v>53.571428571428569</v>
      </c>
      <c r="DD136" s="12">
        <v>45.833333333333336</v>
      </c>
      <c r="DE136" s="12">
        <v>52.5</v>
      </c>
      <c r="DF136" s="12">
        <v>58.333333333333336</v>
      </c>
      <c r="DG136" s="12">
        <v>39.285714285714285</v>
      </c>
      <c r="DH136" s="12">
        <v>55.769230769230766</v>
      </c>
      <c r="DI136" s="12">
        <v>62.5</v>
      </c>
      <c r="DJ136" s="12">
        <v>40.625</v>
      </c>
      <c r="DK136" s="12">
        <v>48.4375</v>
      </c>
      <c r="DL136" s="10">
        <v>55.755395683453237</v>
      </c>
      <c r="DQ136" s="27" t="s">
        <v>249</v>
      </c>
      <c r="DR136" s="28">
        <v>46.875</v>
      </c>
      <c r="DS136" s="28">
        <v>87.5</v>
      </c>
      <c r="DT136" s="28">
        <v>87.5</v>
      </c>
      <c r="DU136" s="28">
        <v>53.571428571428569</v>
      </c>
      <c r="DV136" s="28">
        <v>45.833333333333336</v>
      </c>
      <c r="DW136" s="28">
        <v>52.5</v>
      </c>
      <c r="DX136" s="28">
        <v>58.333333333333336</v>
      </c>
      <c r="DY136" s="28">
        <v>39.285714285714285</v>
      </c>
      <c r="DZ136" s="28">
        <v>55.769230769230766</v>
      </c>
      <c r="EA136" s="28">
        <v>62.5</v>
      </c>
      <c r="EB136" s="28">
        <v>40.625</v>
      </c>
      <c r="EC136" s="28">
        <v>48.4375</v>
      </c>
      <c r="ED136" s="29">
        <v>55.755395683453237</v>
      </c>
    </row>
    <row r="137" spans="103:134" x14ac:dyDescent="0.3">
      <c r="CY137" s="22" t="s">
        <v>250</v>
      </c>
      <c r="CZ137" s="12">
        <v>62.5</v>
      </c>
      <c r="DA137" s="12">
        <v>78.125</v>
      </c>
      <c r="DB137" s="12">
        <v>81.25</v>
      </c>
      <c r="DC137" s="12">
        <v>58.928571428571431</v>
      </c>
      <c r="DD137" s="12">
        <v>48.958333333333336</v>
      </c>
      <c r="DE137" s="12">
        <v>47.5</v>
      </c>
      <c r="DF137" s="12">
        <v>68.75</v>
      </c>
      <c r="DG137" s="12">
        <v>51.785714285714285</v>
      </c>
      <c r="DH137" s="12">
        <v>40.384615384615387</v>
      </c>
      <c r="DI137" s="12">
        <v>55</v>
      </c>
      <c r="DJ137" s="12">
        <v>56.25</v>
      </c>
      <c r="DK137" s="12">
        <v>60.9375</v>
      </c>
      <c r="DL137" s="10">
        <v>56.595092024539881</v>
      </c>
      <c r="DQ137" s="27" t="s">
        <v>250</v>
      </c>
      <c r="DR137" s="28">
        <v>62.5</v>
      </c>
      <c r="DS137" s="28">
        <v>78.125</v>
      </c>
      <c r="DT137" s="28">
        <v>81.25</v>
      </c>
      <c r="DU137" s="28">
        <v>58.928571428571431</v>
      </c>
      <c r="DV137" s="28">
        <v>48.958333333333336</v>
      </c>
      <c r="DW137" s="28">
        <v>47.5</v>
      </c>
      <c r="DX137" s="28">
        <v>68.75</v>
      </c>
      <c r="DY137" s="28">
        <v>51.785714285714285</v>
      </c>
      <c r="DZ137" s="28">
        <v>40.384615384615387</v>
      </c>
      <c r="EA137" s="28">
        <v>55</v>
      </c>
      <c r="EB137" s="28">
        <v>56.25</v>
      </c>
      <c r="EC137" s="28">
        <v>60.9375</v>
      </c>
      <c r="ED137" s="29">
        <v>56.595092024539881</v>
      </c>
    </row>
    <row r="138" spans="103:134" x14ac:dyDescent="0.3">
      <c r="CY138" s="20" t="s">
        <v>20</v>
      </c>
      <c r="CZ138" s="9">
        <v>90.625</v>
      </c>
      <c r="DA138" s="9">
        <v>78.125</v>
      </c>
      <c r="DB138" s="9">
        <v>93.75</v>
      </c>
      <c r="DC138" s="9">
        <v>82.142857142857139</v>
      </c>
      <c r="DD138" s="9">
        <v>68.75</v>
      </c>
      <c r="DE138" s="9">
        <v>72.5</v>
      </c>
      <c r="DF138" s="9">
        <v>75</v>
      </c>
      <c r="DG138" s="9">
        <v>89.285714285714292</v>
      </c>
      <c r="DH138" s="9">
        <v>80.769230769230774</v>
      </c>
      <c r="DI138" s="9">
        <v>76.25</v>
      </c>
      <c r="DJ138" s="9">
        <v>59.375</v>
      </c>
      <c r="DK138" s="9">
        <v>77.34375</v>
      </c>
      <c r="DL138" s="9">
        <v>78.270348837209298</v>
      </c>
      <c r="DQ138" s="25" t="s">
        <v>20</v>
      </c>
      <c r="DR138" s="26">
        <v>90.625</v>
      </c>
      <c r="DS138" s="26">
        <v>78.125</v>
      </c>
      <c r="DT138" s="26">
        <v>93.75</v>
      </c>
      <c r="DU138" s="26">
        <v>82.142857142857139</v>
      </c>
      <c r="DV138" s="26">
        <v>68.75</v>
      </c>
      <c r="DW138" s="26">
        <v>72.5</v>
      </c>
      <c r="DX138" s="26">
        <v>75</v>
      </c>
      <c r="DY138" s="26">
        <v>89.285714285714292</v>
      </c>
      <c r="DZ138" s="26">
        <v>80.769230769230774</v>
      </c>
      <c r="EA138" s="26">
        <v>76.25</v>
      </c>
      <c r="EB138" s="26">
        <v>59.375</v>
      </c>
      <c r="EC138" s="26">
        <v>77.34375</v>
      </c>
      <c r="ED138" s="26">
        <v>78.270348837209298</v>
      </c>
    </row>
    <row r="139" spans="103:134" x14ac:dyDescent="0.3">
      <c r="CY139" s="22" t="s">
        <v>251</v>
      </c>
      <c r="CZ139" s="12">
        <v>93.75</v>
      </c>
      <c r="DA139" s="12">
        <v>50</v>
      </c>
      <c r="DB139" s="12">
        <v>100</v>
      </c>
      <c r="DC139" s="12">
        <v>82.142857142857139</v>
      </c>
      <c r="DD139" s="12">
        <v>75</v>
      </c>
      <c r="DE139" s="12">
        <v>85</v>
      </c>
      <c r="DF139" s="12">
        <v>91.666666666666671</v>
      </c>
      <c r="DG139" s="12">
        <v>92.857142857142861</v>
      </c>
      <c r="DH139" s="12">
        <v>80.769230769230774</v>
      </c>
      <c r="DI139" s="12">
        <v>82.5</v>
      </c>
      <c r="DJ139" s="12">
        <v>62.5</v>
      </c>
      <c r="DK139" s="12">
        <v>81.25</v>
      </c>
      <c r="DL139" s="10">
        <v>81.686046511627907</v>
      </c>
      <c r="DQ139" s="27" t="s">
        <v>251</v>
      </c>
      <c r="DR139" s="28">
        <v>93.75</v>
      </c>
      <c r="DS139" s="28">
        <v>50</v>
      </c>
      <c r="DT139" s="28">
        <v>100</v>
      </c>
      <c r="DU139" s="28">
        <v>82.142857142857139</v>
      </c>
      <c r="DV139" s="28">
        <v>75</v>
      </c>
      <c r="DW139" s="28">
        <v>85</v>
      </c>
      <c r="DX139" s="28">
        <v>91.666666666666671</v>
      </c>
      <c r="DY139" s="28">
        <v>92.857142857142861</v>
      </c>
      <c r="DZ139" s="28">
        <v>80.769230769230774</v>
      </c>
      <c r="EA139" s="28">
        <v>82.5</v>
      </c>
      <c r="EB139" s="28">
        <v>62.5</v>
      </c>
      <c r="EC139" s="28">
        <v>81.25</v>
      </c>
      <c r="ED139" s="29">
        <v>81.686046511627907</v>
      </c>
    </row>
    <row r="140" spans="103:134" x14ac:dyDescent="0.3">
      <c r="CY140" s="22" t="s">
        <v>252</v>
      </c>
      <c r="CZ140" s="12">
        <v>84.375</v>
      </c>
      <c r="DA140" s="12">
        <v>81.25</v>
      </c>
      <c r="DB140" s="12">
        <v>87.5</v>
      </c>
      <c r="DC140" s="12">
        <v>75</v>
      </c>
      <c r="DD140" s="12">
        <v>47.916666666666664</v>
      </c>
      <c r="DE140" s="12">
        <v>65</v>
      </c>
      <c r="DF140" s="12">
        <v>45.833333333333336</v>
      </c>
      <c r="DG140" s="12">
        <v>89.285714285714292</v>
      </c>
      <c r="DH140" s="12">
        <v>78.84615384615384</v>
      </c>
      <c r="DI140" s="12">
        <v>70</v>
      </c>
      <c r="DJ140" s="12">
        <v>31.25</v>
      </c>
      <c r="DK140" s="12">
        <v>65.625</v>
      </c>
      <c r="DL140" s="10">
        <v>68.313953488372093</v>
      </c>
      <c r="DQ140" s="27" t="s">
        <v>252</v>
      </c>
      <c r="DR140" s="28">
        <v>84.375</v>
      </c>
      <c r="DS140" s="28">
        <v>81.25</v>
      </c>
      <c r="DT140" s="28">
        <v>87.5</v>
      </c>
      <c r="DU140" s="28">
        <v>75</v>
      </c>
      <c r="DV140" s="28">
        <v>47.916666666666664</v>
      </c>
      <c r="DW140" s="28">
        <v>65</v>
      </c>
      <c r="DX140" s="28">
        <v>45.833333333333336</v>
      </c>
      <c r="DY140" s="28">
        <v>89.285714285714292</v>
      </c>
      <c r="DZ140" s="28">
        <v>78.84615384615384</v>
      </c>
      <c r="EA140" s="28">
        <v>70</v>
      </c>
      <c r="EB140" s="28">
        <v>31.25</v>
      </c>
      <c r="EC140" s="28">
        <v>65.625</v>
      </c>
      <c r="ED140" s="29">
        <v>68.313953488372093</v>
      </c>
    </row>
    <row r="141" spans="103:134" x14ac:dyDescent="0.3">
      <c r="CY141" s="22" t="s">
        <v>253</v>
      </c>
      <c r="CZ141" s="12">
        <v>87.5</v>
      </c>
      <c r="DA141" s="12">
        <v>100</v>
      </c>
      <c r="DB141" s="12">
        <v>100</v>
      </c>
      <c r="DC141" s="12">
        <v>85.714285714285708</v>
      </c>
      <c r="DD141" s="12">
        <v>81.25</v>
      </c>
      <c r="DE141" s="12">
        <v>55</v>
      </c>
      <c r="DF141" s="12">
        <v>79.166666666666671</v>
      </c>
      <c r="DG141" s="12">
        <v>89.285714285714292</v>
      </c>
      <c r="DH141" s="12">
        <v>80.769230769230774</v>
      </c>
      <c r="DI141" s="12">
        <v>80</v>
      </c>
      <c r="DJ141" s="12">
        <v>81.25</v>
      </c>
      <c r="DK141" s="12">
        <v>81.25</v>
      </c>
      <c r="DL141" s="10">
        <v>82.267441860465112</v>
      </c>
      <c r="DQ141" s="27" t="s">
        <v>253</v>
      </c>
      <c r="DR141" s="28">
        <v>87.5</v>
      </c>
      <c r="DS141" s="28">
        <v>100</v>
      </c>
      <c r="DT141" s="28">
        <v>100</v>
      </c>
      <c r="DU141" s="28">
        <v>85.714285714285708</v>
      </c>
      <c r="DV141" s="28">
        <v>81.25</v>
      </c>
      <c r="DW141" s="28">
        <v>55</v>
      </c>
      <c r="DX141" s="28">
        <v>79.166666666666671</v>
      </c>
      <c r="DY141" s="28">
        <v>89.285714285714292</v>
      </c>
      <c r="DZ141" s="28">
        <v>80.769230769230774</v>
      </c>
      <c r="EA141" s="28">
        <v>80</v>
      </c>
      <c r="EB141" s="28">
        <v>81.25</v>
      </c>
      <c r="EC141" s="28">
        <v>81.25</v>
      </c>
      <c r="ED141" s="29">
        <v>82.267441860465112</v>
      </c>
    </row>
    <row r="142" spans="103:134" x14ac:dyDescent="0.3">
      <c r="CY142" s="22" t="s">
        <v>254</v>
      </c>
      <c r="CZ142" s="12">
        <v>96.875</v>
      </c>
      <c r="DA142" s="12">
        <v>81.25</v>
      </c>
      <c r="DB142" s="12">
        <v>87.5</v>
      </c>
      <c r="DC142" s="12">
        <v>85.714285714285708</v>
      </c>
      <c r="DD142" s="12">
        <v>70.833333333333329</v>
      </c>
      <c r="DE142" s="12">
        <v>85</v>
      </c>
      <c r="DF142" s="12">
        <v>83.333333333333329</v>
      </c>
      <c r="DG142" s="12">
        <v>85.714285714285708</v>
      </c>
      <c r="DH142" s="12">
        <v>82.692307692307693</v>
      </c>
      <c r="DI142" s="12">
        <v>72.5</v>
      </c>
      <c r="DJ142" s="12">
        <v>62.5</v>
      </c>
      <c r="DK142" s="12">
        <v>81.25</v>
      </c>
      <c r="DL142" s="10">
        <v>80.813953488372093</v>
      </c>
      <c r="DQ142" s="27" t="s">
        <v>254</v>
      </c>
      <c r="DR142" s="28">
        <v>96.875</v>
      </c>
      <c r="DS142" s="28">
        <v>81.25</v>
      </c>
      <c r="DT142" s="28">
        <v>87.5</v>
      </c>
      <c r="DU142" s="28">
        <v>85.714285714285708</v>
      </c>
      <c r="DV142" s="28">
        <v>70.833333333333329</v>
      </c>
      <c r="DW142" s="28">
        <v>85</v>
      </c>
      <c r="DX142" s="28">
        <v>83.333333333333329</v>
      </c>
      <c r="DY142" s="28">
        <v>85.714285714285708</v>
      </c>
      <c r="DZ142" s="28">
        <v>82.692307692307693</v>
      </c>
      <c r="EA142" s="28">
        <v>72.5</v>
      </c>
      <c r="EB142" s="28">
        <v>62.5</v>
      </c>
      <c r="EC142" s="28">
        <v>81.25</v>
      </c>
      <c r="ED142" s="29">
        <v>80.813953488372093</v>
      </c>
    </row>
    <row r="143" spans="103:134" x14ac:dyDescent="0.3">
      <c r="CY143" s="23" t="s">
        <v>137</v>
      </c>
      <c r="CZ143" s="11">
        <v>65.109375</v>
      </c>
      <c r="DA143" s="11">
        <v>79.634615384615387</v>
      </c>
      <c r="DB143" s="11">
        <v>84.401709401709411</v>
      </c>
      <c r="DC143" s="11">
        <v>65.083958369672658</v>
      </c>
      <c r="DD143" s="11">
        <v>57.161345431272963</v>
      </c>
      <c r="DE143" s="11">
        <v>59.815669515669512</v>
      </c>
      <c r="DF143" s="11">
        <v>62.661465078131748</v>
      </c>
      <c r="DG143" s="11">
        <v>57.678230154938227</v>
      </c>
      <c r="DH143" s="11">
        <v>60.068194025067818</v>
      </c>
      <c r="DI143" s="11">
        <v>63.86124708624709</v>
      </c>
      <c r="DJ143" s="11">
        <v>55.755585748792278</v>
      </c>
      <c r="DK143" s="11">
        <v>63.443480583426236</v>
      </c>
      <c r="DL143" s="11">
        <v>62.855477855477858</v>
      </c>
      <c r="DQ143" s="30" t="s">
        <v>137</v>
      </c>
      <c r="DR143" s="31">
        <v>65.109375</v>
      </c>
      <c r="DS143" s="31">
        <v>79.634615384615387</v>
      </c>
      <c r="DT143" s="31">
        <v>84.401709401709411</v>
      </c>
      <c r="DU143" s="31">
        <v>65.083958369672658</v>
      </c>
      <c r="DV143" s="31">
        <v>57.161345431272963</v>
      </c>
      <c r="DW143" s="31">
        <v>59.815669515669512</v>
      </c>
      <c r="DX143" s="31">
        <v>62.661465078131748</v>
      </c>
      <c r="DY143" s="31">
        <v>57.678230154938227</v>
      </c>
      <c r="DZ143" s="31">
        <v>60.068194025067818</v>
      </c>
      <c r="EA143" s="31">
        <v>63.86124708624709</v>
      </c>
      <c r="EB143" s="31">
        <v>55.755585748792278</v>
      </c>
      <c r="EC143" s="31">
        <v>63.443480583426236</v>
      </c>
      <c r="ED143" s="31">
        <v>62.855477855477858</v>
      </c>
    </row>
    <row r="144" spans="103:134" x14ac:dyDescent="0.3"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Q144" s="32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32"/>
    </row>
    <row r="145" spans="103:134" x14ac:dyDescent="0.3">
      <c r="CY145" s="20" t="s">
        <v>15</v>
      </c>
      <c r="CZ145" s="9">
        <v>86.458333333333343</v>
      </c>
      <c r="DA145" s="9">
        <v>79.166666666666657</v>
      </c>
      <c r="DB145" s="9">
        <v>95.833333333333329</v>
      </c>
      <c r="DC145" s="9">
        <v>74.404761904761912</v>
      </c>
      <c r="DD145" s="9">
        <v>69.097222222222214</v>
      </c>
      <c r="DE145" s="9">
        <v>77.500000000000014</v>
      </c>
      <c r="DF145" s="9">
        <v>78.472222222222229</v>
      </c>
      <c r="DG145" s="9">
        <v>75.595238095238088</v>
      </c>
      <c r="DH145" s="9">
        <v>66.666666666666657</v>
      </c>
      <c r="DI145" s="9">
        <v>80.416666666666657</v>
      </c>
      <c r="DJ145" s="9">
        <v>70.833333333333343</v>
      </c>
      <c r="DK145" s="9">
        <v>79.6875</v>
      </c>
      <c r="DL145" s="9">
        <v>75.920542635658919</v>
      </c>
      <c r="DQ145" s="25" t="s">
        <v>15</v>
      </c>
      <c r="DR145" s="26">
        <v>86.458333333333343</v>
      </c>
      <c r="DS145" s="26">
        <v>79.166666666666657</v>
      </c>
      <c r="DT145" s="26">
        <v>95.833333333333329</v>
      </c>
      <c r="DU145" s="26">
        <v>74.404761904761912</v>
      </c>
      <c r="DV145" s="26">
        <v>69.097222222222214</v>
      </c>
      <c r="DW145" s="26">
        <v>77.500000000000014</v>
      </c>
      <c r="DX145" s="26">
        <v>78.472222222222229</v>
      </c>
      <c r="DY145" s="26">
        <v>75.595238095238088</v>
      </c>
      <c r="DZ145" s="26">
        <v>66.666666666666657</v>
      </c>
      <c r="EA145" s="26">
        <v>80.416666666666657</v>
      </c>
      <c r="EB145" s="26">
        <v>70.833333333333343</v>
      </c>
      <c r="EC145" s="26">
        <v>79.6875</v>
      </c>
      <c r="ED145" s="26">
        <v>75.920542635658919</v>
      </c>
    </row>
    <row r="146" spans="103:134" x14ac:dyDescent="0.3">
      <c r="CY146" s="22" t="s">
        <v>255</v>
      </c>
      <c r="CZ146" s="12">
        <v>90.625</v>
      </c>
      <c r="DA146" s="12">
        <v>75</v>
      </c>
      <c r="DB146" s="12">
        <v>100</v>
      </c>
      <c r="DC146" s="12">
        <v>75</v>
      </c>
      <c r="DD146" s="12">
        <v>72.916666666666671</v>
      </c>
      <c r="DE146" s="12">
        <v>80</v>
      </c>
      <c r="DF146" s="12">
        <v>75</v>
      </c>
      <c r="DG146" s="12">
        <v>75</v>
      </c>
      <c r="DH146" s="12">
        <v>69.230769230769226</v>
      </c>
      <c r="DI146" s="12">
        <v>85</v>
      </c>
      <c r="DJ146" s="12">
        <v>68.75</v>
      </c>
      <c r="DK146" s="12">
        <v>81.25</v>
      </c>
      <c r="DL146" s="10">
        <v>77.616279069767444</v>
      </c>
      <c r="DQ146" s="27" t="s">
        <v>255</v>
      </c>
      <c r="DR146" s="28">
        <v>90.625</v>
      </c>
      <c r="DS146" s="28">
        <v>75</v>
      </c>
      <c r="DT146" s="28">
        <v>100</v>
      </c>
      <c r="DU146" s="28">
        <v>75</v>
      </c>
      <c r="DV146" s="28">
        <v>72.916666666666671</v>
      </c>
      <c r="DW146" s="28">
        <v>80</v>
      </c>
      <c r="DX146" s="28">
        <v>75</v>
      </c>
      <c r="DY146" s="28">
        <v>75</v>
      </c>
      <c r="DZ146" s="28">
        <v>69.230769230769226</v>
      </c>
      <c r="EA146" s="28">
        <v>85</v>
      </c>
      <c r="EB146" s="28">
        <v>68.75</v>
      </c>
      <c r="EC146" s="28">
        <v>81.25</v>
      </c>
      <c r="ED146" s="29">
        <v>77.616279069767444</v>
      </c>
    </row>
    <row r="147" spans="103:134" x14ac:dyDescent="0.3">
      <c r="CY147" s="22" t="s">
        <v>256</v>
      </c>
      <c r="CZ147" s="12">
        <v>87.5</v>
      </c>
      <c r="DA147" s="12">
        <v>68.75</v>
      </c>
      <c r="DB147" s="12">
        <v>100</v>
      </c>
      <c r="DC147" s="12">
        <v>60.714285714285715</v>
      </c>
      <c r="DD147" s="12">
        <v>58.333333333333336</v>
      </c>
      <c r="DE147" s="12">
        <v>80</v>
      </c>
      <c r="DF147" s="12">
        <v>66.666666666666671</v>
      </c>
      <c r="DG147" s="12">
        <v>75</v>
      </c>
      <c r="DH147" s="12">
        <v>65.384615384615387</v>
      </c>
      <c r="DI147" s="12">
        <v>70</v>
      </c>
      <c r="DJ147" s="12">
        <v>31.25</v>
      </c>
      <c r="DK147" s="12">
        <v>78.125</v>
      </c>
      <c r="DL147" s="10">
        <v>68.895348837209298</v>
      </c>
      <c r="DQ147" s="27" t="s">
        <v>256</v>
      </c>
      <c r="DR147" s="28">
        <v>87.5</v>
      </c>
      <c r="DS147" s="28">
        <v>68.75</v>
      </c>
      <c r="DT147" s="28">
        <v>100</v>
      </c>
      <c r="DU147" s="28">
        <v>60.714285714285715</v>
      </c>
      <c r="DV147" s="28">
        <v>58.333333333333336</v>
      </c>
      <c r="DW147" s="28">
        <v>80</v>
      </c>
      <c r="DX147" s="28">
        <v>66.666666666666671</v>
      </c>
      <c r="DY147" s="28">
        <v>75</v>
      </c>
      <c r="DZ147" s="28">
        <v>65.384615384615387</v>
      </c>
      <c r="EA147" s="28">
        <v>70</v>
      </c>
      <c r="EB147" s="28">
        <v>31.25</v>
      </c>
      <c r="EC147" s="28">
        <v>78.125</v>
      </c>
      <c r="ED147" s="29">
        <v>68.895348837209298</v>
      </c>
    </row>
    <row r="148" spans="103:134" x14ac:dyDescent="0.3">
      <c r="CY148" s="22" t="s">
        <v>257</v>
      </c>
      <c r="CZ148" s="12">
        <v>90.625</v>
      </c>
      <c r="DA148" s="12">
        <v>75</v>
      </c>
      <c r="DB148" s="12">
        <v>100</v>
      </c>
      <c r="DC148" s="12">
        <v>67.857142857142861</v>
      </c>
      <c r="DD148" s="12">
        <v>70.833333333333329</v>
      </c>
      <c r="DE148" s="12">
        <v>70</v>
      </c>
      <c r="DF148" s="12">
        <v>75</v>
      </c>
      <c r="DG148" s="12">
        <v>78.571428571428569</v>
      </c>
      <c r="DH148" s="12">
        <v>63.46153846153846</v>
      </c>
      <c r="DI148" s="12">
        <v>80</v>
      </c>
      <c r="DJ148" s="12">
        <v>81.25</v>
      </c>
      <c r="DK148" s="12">
        <v>81.25</v>
      </c>
      <c r="DL148" s="10">
        <v>75.581395348837205</v>
      </c>
      <c r="DQ148" s="27" t="s">
        <v>257</v>
      </c>
      <c r="DR148" s="28">
        <v>90.625</v>
      </c>
      <c r="DS148" s="28">
        <v>75</v>
      </c>
      <c r="DT148" s="28">
        <v>100</v>
      </c>
      <c r="DU148" s="28">
        <v>67.857142857142861</v>
      </c>
      <c r="DV148" s="28">
        <v>70.833333333333329</v>
      </c>
      <c r="DW148" s="28">
        <v>70</v>
      </c>
      <c r="DX148" s="28">
        <v>75</v>
      </c>
      <c r="DY148" s="28">
        <v>78.571428571428569</v>
      </c>
      <c r="DZ148" s="28">
        <v>63.46153846153846</v>
      </c>
      <c r="EA148" s="28">
        <v>80</v>
      </c>
      <c r="EB148" s="28">
        <v>81.25</v>
      </c>
      <c r="EC148" s="28">
        <v>81.25</v>
      </c>
      <c r="ED148" s="29">
        <v>75.581395348837205</v>
      </c>
    </row>
    <row r="149" spans="103:134" x14ac:dyDescent="0.3">
      <c r="CY149" s="22" t="s">
        <v>258</v>
      </c>
      <c r="CZ149" s="12">
        <v>65.625</v>
      </c>
      <c r="DA149" s="12">
        <v>62.5</v>
      </c>
      <c r="DB149" s="12">
        <v>75</v>
      </c>
      <c r="DC149" s="12">
        <v>57.142857142857146</v>
      </c>
      <c r="DD149" s="12">
        <v>66.666666666666671</v>
      </c>
      <c r="DE149" s="12">
        <v>65</v>
      </c>
      <c r="DF149" s="12">
        <v>62.5</v>
      </c>
      <c r="DG149" s="12">
        <v>39.285714285714285</v>
      </c>
      <c r="DH149" s="12">
        <v>30.76923076923077</v>
      </c>
      <c r="DI149" s="12">
        <v>62.5</v>
      </c>
      <c r="DJ149" s="12">
        <v>87.5</v>
      </c>
      <c r="DK149" s="12">
        <v>59.375</v>
      </c>
      <c r="DL149" s="10">
        <v>57.558139534883722</v>
      </c>
      <c r="DQ149" s="27" t="s">
        <v>258</v>
      </c>
      <c r="DR149" s="28">
        <v>65.625</v>
      </c>
      <c r="DS149" s="28">
        <v>62.5</v>
      </c>
      <c r="DT149" s="28">
        <v>75</v>
      </c>
      <c r="DU149" s="28">
        <v>57.142857142857146</v>
      </c>
      <c r="DV149" s="28">
        <v>66.666666666666671</v>
      </c>
      <c r="DW149" s="28">
        <v>65</v>
      </c>
      <c r="DX149" s="28">
        <v>62.5</v>
      </c>
      <c r="DY149" s="28">
        <v>39.285714285714285</v>
      </c>
      <c r="DZ149" s="28">
        <v>30.76923076923077</v>
      </c>
      <c r="EA149" s="28">
        <v>62.5</v>
      </c>
      <c r="EB149" s="28">
        <v>87.5</v>
      </c>
      <c r="EC149" s="28">
        <v>59.375</v>
      </c>
      <c r="ED149" s="29">
        <v>57.558139534883722</v>
      </c>
    </row>
    <row r="150" spans="103:134" ht="33" x14ac:dyDescent="0.3">
      <c r="CY150" s="33" t="s">
        <v>259</v>
      </c>
      <c r="CZ150" s="34">
        <v>90.625</v>
      </c>
      <c r="DA150" s="34">
        <v>93.75</v>
      </c>
      <c r="DB150" s="34">
        <v>100</v>
      </c>
      <c r="DC150" s="34">
        <v>92.857142857142861</v>
      </c>
      <c r="DD150" s="34">
        <v>72.916666666666671</v>
      </c>
      <c r="DE150" s="34">
        <v>85</v>
      </c>
      <c r="DF150" s="34">
        <v>95.833333333333329</v>
      </c>
      <c r="DG150" s="34">
        <v>89.285714285714292</v>
      </c>
      <c r="DH150" s="34">
        <v>86.538461538461533</v>
      </c>
      <c r="DI150" s="34">
        <v>92.5</v>
      </c>
      <c r="DJ150" s="34">
        <v>68.75</v>
      </c>
      <c r="DK150" s="34">
        <v>87.5</v>
      </c>
      <c r="DL150" s="35">
        <v>86.918604651162795</v>
      </c>
      <c r="DQ150" s="27" t="s">
        <v>259</v>
      </c>
      <c r="DR150" s="36">
        <v>90.625</v>
      </c>
      <c r="DS150" s="36">
        <v>93.75</v>
      </c>
      <c r="DT150" s="36">
        <v>100</v>
      </c>
      <c r="DU150" s="36">
        <v>92.857142857142861</v>
      </c>
      <c r="DV150" s="36">
        <v>72.916666666666671</v>
      </c>
      <c r="DW150" s="36">
        <v>85</v>
      </c>
      <c r="DX150" s="36">
        <v>95.833333333333329</v>
      </c>
      <c r="DY150" s="36">
        <v>89.285714285714292</v>
      </c>
      <c r="DZ150" s="36">
        <v>86.538461538461533</v>
      </c>
      <c r="EA150" s="36">
        <v>92.5</v>
      </c>
      <c r="EB150" s="36">
        <v>68.75</v>
      </c>
      <c r="EC150" s="36">
        <v>87.5</v>
      </c>
      <c r="ED150" s="37">
        <v>86.918604651162795</v>
      </c>
    </row>
    <row r="151" spans="103:134" ht="33" x14ac:dyDescent="0.3">
      <c r="CY151" s="33" t="s">
        <v>260</v>
      </c>
      <c r="CZ151" s="34">
        <v>93.75</v>
      </c>
      <c r="DA151" s="34">
        <v>100</v>
      </c>
      <c r="DB151" s="34">
        <v>100</v>
      </c>
      <c r="DC151" s="34">
        <v>92.857142857142861</v>
      </c>
      <c r="DD151" s="34">
        <v>72.916666666666671</v>
      </c>
      <c r="DE151" s="34">
        <v>85</v>
      </c>
      <c r="DF151" s="34">
        <v>95.833333333333329</v>
      </c>
      <c r="DG151" s="34">
        <v>96.428571428571431</v>
      </c>
      <c r="DH151" s="34">
        <v>84.615384615384613</v>
      </c>
      <c r="DI151" s="34">
        <v>92.5</v>
      </c>
      <c r="DJ151" s="34">
        <v>87.5</v>
      </c>
      <c r="DK151" s="34">
        <v>90.625</v>
      </c>
      <c r="DL151" s="35">
        <v>88.95348837209302</v>
      </c>
      <c r="DQ151" s="27" t="s">
        <v>260</v>
      </c>
      <c r="DR151" s="36">
        <v>93.75</v>
      </c>
      <c r="DS151" s="36">
        <v>100</v>
      </c>
      <c r="DT151" s="36">
        <v>100</v>
      </c>
      <c r="DU151" s="36">
        <v>92.857142857142861</v>
      </c>
      <c r="DV151" s="36">
        <v>72.916666666666671</v>
      </c>
      <c r="DW151" s="36">
        <v>85</v>
      </c>
      <c r="DX151" s="36">
        <v>95.833333333333329</v>
      </c>
      <c r="DY151" s="36">
        <v>96.428571428571431</v>
      </c>
      <c r="DZ151" s="36">
        <v>84.615384615384613</v>
      </c>
      <c r="EA151" s="36">
        <v>92.5</v>
      </c>
      <c r="EB151" s="36">
        <v>87.5</v>
      </c>
      <c r="EC151" s="36">
        <v>90.625</v>
      </c>
      <c r="ED151" s="37">
        <v>88.95348837209302</v>
      </c>
    </row>
    <row r="152" spans="103:134" x14ac:dyDescent="0.3">
      <c r="CY152" s="20" t="s">
        <v>16</v>
      </c>
      <c r="CZ152" s="9">
        <v>81.770833333333343</v>
      </c>
      <c r="DA152" s="9">
        <v>83.333333333333329</v>
      </c>
      <c r="DB152" s="9">
        <v>91.666666666666671</v>
      </c>
      <c r="DC152" s="9">
        <v>79.761904761904745</v>
      </c>
      <c r="DD152" s="9">
        <v>72.916666666666643</v>
      </c>
      <c r="DE152" s="9">
        <v>79.166666666666657</v>
      </c>
      <c r="DF152" s="9">
        <v>81.25</v>
      </c>
      <c r="DG152" s="9">
        <v>82.142857142857139</v>
      </c>
      <c r="DH152" s="9">
        <v>71.474358974358978</v>
      </c>
      <c r="DI152" s="9">
        <v>78.75</v>
      </c>
      <c r="DJ152" s="9">
        <v>66.666666666666671</v>
      </c>
      <c r="DK152" s="9">
        <v>81.770833333333329</v>
      </c>
      <c r="DL152" s="9">
        <v>77.906976744186053</v>
      </c>
      <c r="DQ152" s="25" t="s">
        <v>16</v>
      </c>
      <c r="DR152" s="26">
        <v>81.770833333333343</v>
      </c>
      <c r="DS152" s="26">
        <v>83.333333333333329</v>
      </c>
      <c r="DT152" s="26">
        <v>91.666666666666671</v>
      </c>
      <c r="DU152" s="26">
        <v>79.761904761904745</v>
      </c>
      <c r="DV152" s="26">
        <v>72.916666666666643</v>
      </c>
      <c r="DW152" s="26">
        <v>79.166666666666657</v>
      </c>
      <c r="DX152" s="26">
        <v>81.25</v>
      </c>
      <c r="DY152" s="26">
        <v>82.142857142857139</v>
      </c>
      <c r="DZ152" s="26">
        <v>71.474358974358978</v>
      </c>
      <c r="EA152" s="26">
        <v>78.75</v>
      </c>
      <c r="EB152" s="26">
        <v>66.666666666666671</v>
      </c>
      <c r="EC152" s="26">
        <v>81.770833333333329</v>
      </c>
      <c r="ED152" s="26">
        <v>77.906976744186053</v>
      </c>
    </row>
    <row r="153" spans="103:134" x14ac:dyDescent="0.3">
      <c r="CY153" s="22" t="s">
        <v>261</v>
      </c>
      <c r="CZ153" s="12">
        <v>87.5</v>
      </c>
      <c r="DA153" s="12">
        <v>81.25</v>
      </c>
      <c r="DB153" s="12">
        <v>100</v>
      </c>
      <c r="DC153" s="12">
        <v>78.571428571428569</v>
      </c>
      <c r="DD153" s="12">
        <v>79.166666666666671</v>
      </c>
      <c r="DE153" s="12">
        <v>80</v>
      </c>
      <c r="DF153" s="12">
        <v>79.166666666666671</v>
      </c>
      <c r="DG153" s="12">
        <v>85.714285714285708</v>
      </c>
      <c r="DH153" s="12">
        <v>76.92307692307692</v>
      </c>
      <c r="DI153" s="12">
        <v>82.5</v>
      </c>
      <c r="DJ153" s="12">
        <v>100</v>
      </c>
      <c r="DK153" s="12">
        <v>87.5</v>
      </c>
      <c r="DL153" s="10">
        <v>82.848837209302332</v>
      </c>
      <c r="DQ153" s="27" t="s">
        <v>261</v>
      </c>
      <c r="DR153" s="28">
        <v>87.5</v>
      </c>
      <c r="DS153" s="28">
        <v>81.25</v>
      </c>
      <c r="DT153" s="28">
        <v>100</v>
      </c>
      <c r="DU153" s="28">
        <v>78.571428571428569</v>
      </c>
      <c r="DV153" s="28">
        <v>79.166666666666671</v>
      </c>
      <c r="DW153" s="28">
        <v>80</v>
      </c>
      <c r="DX153" s="28">
        <v>79.166666666666671</v>
      </c>
      <c r="DY153" s="28">
        <v>85.714285714285708</v>
      </c>
      <c r="DZ153" s="28">
        <v>76.92307692307692</v>
      </c>
      <c r="EA153" s="28">
        <v>82.5</v>
      </c>
      <c r="EB153" s="28">
        <v>100</v>
      </c>
      <c r="EC153" s="28">
        <v>87.5</v>
      </c>
      <c r="ED153" s="29">
        <v>82.848837209302332</v>
      </c>
    </row>
    <row r="154" spans="103:134" x14ac:dyDescent="0.3">
      <c r="CY154" s="22" t="s">
        <v>262</v>
      </c>
      <c r="CZ154" s="12">
        <v>84.375</v>
      </c>
      <c r="DA154" s="12">
        <v>81.25</v>
      </c>
      <c r="DB154" s="12">
        <v>100</v>
      </c>
      <c r="DC154" s="12">
        <v>71.428571428571431</v>
      </c>
      <c r="DD154" s="12">
        <v>64.583333333333329</v>
      </c>
      <c r="DE154" s="12">
        <v>75</v>
      </c>
      <c r="DF154" s="12">
        <v>54.166666666666664</v>
      </c>
      <c r="DG154" s="12">
        <v>85.714285714285708</v>
      </c>
      <c r="DH154" s="12">
        <v>73.07692307692308</v>
      </c>
      <c r="DI154" s="12">
        <v>57.5</v>
      </c>
      <c r="DJ154" s="12">
        <v>31.25</v>
      </c>
      <c r="DK154" s="12">
        <v>81.25</v>
      </c>
      <c r="DL154" s="10">
        <v>70.639534883720927</v>
      </c>
      <c r="DQ154" s="27" t="s">
        <v>262</v>
      </c>
      <c r="DR154" s="28">
        <v>84.375</v>
      </c>
      <c r="DS154" s="28">
        <v>81.25</v>
      </c>
      <c r="DT154" s="28">
        <v>100</v>
      </c>
      <c r="DU154" s="28">
        <v>71.428571428571431</v>
      </c>
      <c r="DV154" s="28">
        <v>64.583333333333329</v>
      </c>
      <c r="DW154" s="28">
        <v>75</v>
      </c>
      <c r="DX154" s="28">
        <v>54.166666666666664</v>
      </c>
      <c r="DY154" s="28">
        <v>85.714285714285708</v>
      </c>
      <c r="DZ154" s="28">
        <v>73.07692307692308</v>
      </c>
      <c r="EA154" s="28">
        <v>57.5</v>
      </c>
      <c r="EB154" s="28">
        <v>31.25</v>
      </c>
      <c r="EC154" s="28">
        <v>81.25</v>
      </c>
      <c r="ED154" s="29">
        <v>70.639534883720927</v>
      </c>
    </row>
    <row r="155" spans="103:134" x14ac:dyDescent="0.3">
      <c r="CY155" s="22" t="s">
        <v>263</v>
      </c>
      <c r="CZ155" s="12">
        <v>84.375</v>
      </c>
      <c r="DA155" s="12">
        <v>93.75</v>
      </c>
      <c r="DB155" s="12">
        <v>87.5</v>
      </c>
      <c r="DC155" s="12">
        <v>75</v>
      </c>
      <c r="DD155" s="12">
        <v>68.75</v>
      </c>
      <c r="DE155" s="12">
        <v>80</v>
      </c>
      <c r="DF155" s="12">
        <v>91.666666666666671</v>
      </c>
      <c r="DG155" s="12">
        <v>75</v>
      </c>
      <c r="DH155" s="12">
        <v>69.230769230769226</v>
      </c>
      <c r="DI155" s="12">
        <v>82.5</v>
      </c>
      <c r="DJ155" s="12">
        <v>56.25</v>
      </c>
      <c r="DK155" s="12">
        <v>87.5</v>
      </c>
      <c r="DL155" s="10">
        <v>77.906976744186053</v>
      </c>
      <c r="DQ155" s="27" t="s">
        <v>263</v>
      </c>
      <c r="DR155" s="28">
        <v>84.375</v>
      </c>
      <c r="DS155" s="28">
        <v>93.75</v>
      </c>
      <c r="DT155" s="28">
        <v>87.5</v>
      </c>
      <c r="DU155" s="28">
        <v>75</v>
      </c>
      <c r="DV155" s="28">
        <v>68.75</v>
      </c>
      <c r="DW155" s="28">
        <v>80</v>
      </c>
      <c r="DX155" s="28">
        <v>91.666666666666671</v>
      </c>
      <c r="DY155" s="28">
        <v>75</v>
      </c>
      <c r="DZ155" s="28">
        <v>69.230769230769226</v>
      </c>
      <c r="EA155" s="28">
        <v>82.5</v>
      </c>
      <c r="EB155" s="28">
        <v>56.25</v>
      </c>
      <c r="EC155" s="28">
        <v>87.5</v>
      </c>
      <c r="ED155" s="29">
        <v>77.906976744186053</v>
      </c>
    </row>
    <row r="156" spans="103:134" x14ac:dyDescent="0.3">
      <c r="CY156" s="22" t="s">
        <v>264</v>
      </c>
      <c r="CZ156" s="12">
        <v>56.25</v>
      </c>
      <c r="DA156" s="12">
        <v>62.5</v>
      </c>
      <c r="DB156" s="12">
        <v>62.5</v>
      </c>
      <c r="DC156" s="12">
        <v>64.285714285714292</v>
      </c>
      <c r="DD156" s="12">
        <v>62.5</v>
      </c>
      <c r="DE156" s="12">
        <v>70</v>
      </c>
      <c r="DF156" s="12">
        <v>70.833333333333329</v>
      </c>
      <c r="DG156" s="12">
        <v>50</v>
      </c>
      <c r="DH156" s="12">
        <v>36.53846153846154</v>
      </c>
      <c r="DI156" s="12">
        <v>57.5</v>
      </c>
      <c r="DJ156" s="12">
        <v>37.5</v>
      </c>
      <c r="DK156" s="12">
        <v>65.625</v>
      </c>
      <c r="DL156" s="10">
        <v>56.686046511627907</v>
      </c>
      <c r="DQ156" s="27" t="s">
        <v>264</v>
      </c>
      <c r="DR156" s="28">
        <v>56.25</v>
      </c>
      <c r="DS156" s="28">
        <v>62.5</v>
      </c>
      <c r="DT156" s="28">
        <v>62.5</v>
      </c>
      <c r="DU156" s="28">
        <v>64.285714285714292</v>
      </c>
      <c r="DV156" s="28">
        <v>62.5</v>
      </c>
      <c r="DW156" s="28">
        <v>70</v>
      </c>
      <c r="DX156" s="28">
        <v>70.833333333333329</v>
      </c>
      <c r="DY156" s="28">
        <v>50</v>
      </c>
      <c r="DZ156" s="28">
        <v>36.53846153846154</v>
      </c>
      <c r="EA156" s="28">
        <v>57.5</v>
      </c>
      <c r="EB156" s="28">
        <v>37.5</v>
      </c>
      <c r="EC156" s="28">
        <v>65.625</v>
      </c>
      <c r="ED156" s="29">
        <v>56.686046511627907</v>
      </c>
    </row>
    <row r="157" spans="103:134" x14ac:dyDescent="0.3">
      <c r="CY157" s="22" t="s">
        <v>265</v>
      </c>
      <c r="CZ157" s="12">
        <v>93.75</v>
      </c>
      <c r="DA157" s="12">
        <v>87.5</v>
      </c>
      <c r="DB157" s="12">
        <v>100</v>
      </c>
      <c r="DC157" s="12">
        <v>96.428571428571431</v>
      </c>
      <c r="DD157" s="12">
        <v>83.333333333333329</v>
      </c>
      <c r="DE157" s="12">
        <v>85</v>
      </c>
      <c r="DF157" s="12">
        <v>95.833333333333329</v>
      </c>
      <c r="DG157" s="12">
        <v>100</v>
      </c>
      <c r="DH157" s="12">
        <v>86.538461538461533</v>
      </c>
      <c r="DI157" s="12">
        <v>95</v>
      </c>
      <c r="DJ157" s="12">
        <v>87.5</v>
      </c>
      <c r="DK157" s="12">
        <v>84.375</v>
      </c>
      <c r="DL157" s="10">
        <v>90.406976744186053</v>
      </c>
      <c r="DQ157" s="27" t="s">
        <v>265</v>
      </c>
      <c r="DR157" s="28">
        <v>93.75</v>
      </c>
      <c r="DS157" s="28">
        <v>87.5</v>
      </c>
      <c r="DT157" s="28">
        <v>100</v>
      </c>
      <c r="DU157" s="28">
        <v>96.428571428571431</v>
      </c>
      <c r="DV157" s="28">
        <v>83.333333333333329</v>
      </c>
      <c r="DW157" s="28">
        <v>85</v>
      </c>
      <c r="DX157" s="28">
        <v>95.833333333333329</v>
      </c>
      <c r="DY157" s="28">
        <v>100</v>
      </c>
      <c r="DZ157" s="28">
        <v>86.538461538461533</v>
      </c>
      <c r="EA157" s="28">
        <v>95</v>
      </c>
      <c r="EB157" s="28">
        <v>87.5</v>
      </c>
      <c r="EC157" s="28">
        <v>84.375</v>
      </c>
      <c r="ED157" s="29">
        <v>90.406976744186053</v>
      </c>
    </row>
    <row r="158" spans="103:134" x14ac:dyDescent="0.3">
      <c r="CY158" s="22" t="s">
        <v>266</v>
      </c>
      <c r="CZ158" s="12">
        <v>84.375</v>
      </c>
      <c r="DA158" s="12">
        <v>93.75</v>
      </c>
      <c r="DB158" s="12">
        <v>100</v>
      </c>
      <c r="DC158" s="12">
        <v>92.857142857142861</v>
      </c>
      <c r="DD158" s="12">
        <v>79.166666666666671</v>
      </c>
      <c r="DE158" s="12">
        <v>85</v>
      </c>
      <c r="DF158" s="12">
        <v>95.833333333333329</v>
      </c>
      <c r="DG158" s="12">
        <v>96.428571428571431</v>
      </c>
      <c r="DH158" s="12">
        <v>86.538461538461533</v>
      </c>
      <c r="DI158" s="12">
        <v>97.5</v>
      </c>
      <c r="DJ158" s="12">
        <v>87.5</v>
      </c>
      <c r="DK158" s="12">
        <v>84.375</v>
      </c>
      <c r="DL158" s="10">
        <v>88.95348837209302</v>
      </c>
      <c r="DQ158" s="27" t="s">
        <v>266</v>
      </c>
      <c r="DR158" s="28">
        <v>84.375</v>
      </c>
      <c r="DS158" s="28">
        <v>93.75</v>
      </c>
      <c r="DT158" s="28">
        <v>100</v>
      </c>
      <c r="DU158" s="28">
        <v>92.857142857142861</v>
      </c>
      <c r="DV158" s="28">
        <v>79.166666666666671</v>
      </c>
      <c r="DW158" s="28">
        <v>85</v>
      </c>
      <c r="DX158" s="28">
        <v>95.833333333333329</v>
      </c>
      <c r="DY158" s="28">
        <v>96.428571428571431</v>
      </c>
      <c r="DZ158" s="28">
        <v>86.538461538461533</v>
      </c>
      <c r="EA158" s="28">
        <v>97.5</v>
      </c>
      <c r="EB158" s="28">
        <v>87.5</v>
      </c>
      <c r="EC158" s="28">
        <v>84.375</v>
      </c>
      <c r="ED158" s="29">
        <v>88.95348837209302</v>
      </c>
    </row>
    <row r="159" spans="103:134" x14ac:dyDescent="0.3">
      <c r="CY159" s="23" t="s">
        <v>137</v>
      </c>
      <c r="CZ159" s="11">
        <v>84.114583333333329</v>
      </c>
      <c r="DA159" s="11">
        <v>81.25</v>
      </c>
      <c r="DB159" s="11">
        <v>93.75</v>
      </c>
      <c r="DC159" s="11">
        <v>77.083333333333343</v>
      </c>
      <c r="DD159" s="11">
        <v>71.006944444444443</v>
      </c>
      <c r="DE159" s="11">
        <v>78.333333333333343</v>
      </c>
      <c r="DF159" s="11">
        <v>79.8611111111111</v>
      </c>
      <c r="DG159" s="11">
        <v>78.869047619047606</v>
      </c>
      <c r="DH159" s="11">
        <v>69.070512820512818</v>
      </c>
      <c r="DI159" s="11">
        <v>79.583333333333343</v>
      </c>
      <c r="DJ159" s="11">
        <v>68.75</v>
      </c>
      <c r="DK159" s="11">
        <v>80.729166666666671</v>
      </c>
      <c r="DL159" s="11">
        <v>76.913759689922486</v>
      </c>
      <c r="DQ159" s="30" t="s">
        <v>137</v>
      </c>
      <c r="DR159" s="31">
        <v>84.114583333333329</v>
      </c>
      <c r="DS159" s="31">
        <v>81.25</v>
      </c>
      <c r="DT159" s="31">
        <v>93.75</v>
      </c>
      <c r="DU159" s="31">
        <v>77.083333333333343</v>
      </c>
      <c r="DV159" s="31">
        <v>71.006944444444443</v>
      </c>
      <c r="DW159" s="31">
        <v>78.333333333333343</v>
      </c>
      <c r="DX159" s="31">
        <v>79.8611111111111</v>
      </c>
      <c r="DY159" s="31">
        <v>78.869047619047606</v>
      </c>
      <c r="DZ159" s="31">
        <v>69.070512820512818</v>
      </c>
      <c r="EA159" s="31">
        <v>79.583333333333343</v>
      </c>
      <c r="EB159" s="31">
        <v>68.75</v>
      </c>
      <c r="EC159" s="31">
        <v>80.729166666666671</v>
      </c>
      <c r="ED159" s="31">
        <v>76.913759689922486</v>
      </c>
    </row>
    <row r="160" spans="103:134" x14ac:dyDescent="0.3"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Q160" s="32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32"/>
    </row>
    <row r="161" spans="103:134" x14ac:dyDescent="0.3">
      <c r="CY161" s="20" t="s">
        <v>11</v>
      </c>
      <c r="CZ161" s="9">
        <v>77.5</v>
      </c>
      <c r="DA161" s="9">
        <v>80</v>
      </c>
      <c r="DB161" s="9">
        <v>90</v>
      </c>
      <c r="DC161" s="9">
        <v>62.857142857142854</v>
      </c>
      <c r="DD161" s="9">
        <v>66.666666666666671</v>
      </c>
      <c r="DE161" s="9">
        <v>55</v>
      </c>
      <c r="DF161" s="9">
        <v>64.166666666666671</v>
      </c>
      <c r="DG161" s="9">
        <v>76.428571428571431</v>
      </c>
      <c r="DH161" s="9">
        <v>66.15384615384616</v>
      </c>
      <c r="DI161" s="9">
        <v>65.5</v>
      </c>
      <c r="DJ161" s="9">
        <v>48.75</v>
      </c>
      <c r="DK161" s="9">
        <v>75.625</v>
      </c>
      <c r="DL161" s="9">
        <v>68.255813953488371</v>
      </c>
      <c r="DQ161" s="25" t="s">
        <v>11</v>
      </c>
      <c r="DR161" s="26">
        <v>77.5</v>
      </c>
      <c r="DS161" s="26">
        <v>80</v>
      </c>
      <c r="DT161" s="26">
        <v>90</v>
      </c>
      <c r="DU161" s="26">
        <v>62.857142857142854</v>
      </c>
      <c r="DV161" s="26">
        <v>66.666666666666671</v>
      </c>
      <c r="DW161" s="26">
        <v>55</v>
      </c>
      <c r="DX161" s="26">
        <v>64.166666666666671</v>
      </c>
      <c r="DY161" s="26">
        <v>76.428571428571431</v>
      </c>
      <c r="DZ161" s="26">
        <v>66.15384615384616</v>
      </c>
      <c r="EA161" s="26">
        <v>65.5</v>
      </c>
      <c r="EB161" s="26">
        <v>48.75</v>
      </c>
      <c r="EC161" s="26">
        <v>75.625</v>
      </c>
      <c r="ED161" s="26">
        <v>68.255813953488371</v>
      </c>
    </row>
    <row r="162" spans="103:134" x14ac:dyDescent="0.3">
      <c r="CY162" s="22" t="s">
        <v>267</v>
      </c>
      <c r="CZ162" s="12">
        <v>84.375</v>
      </c>
      <c r="DA162" s="12">
        <v>93.75</v>
      </c>
      <c r="DB162" s="12">
        <v>100</v>
      </c>
      <c r="DC162" s="12">
        <v>85.714285714285708</v>
      </c>
      <c r="DD162" s="12">
        <v>70.833333333333329</v>
      </c>
      <c r="DE162" s="12">
        <v>65</v>
      </c>
      <c r="DF162" s="12">
        <v>70.833333333333329</v>
      </c>
      <c r="DG162" s="12">
        <v>85.714285714285708</v>
      </c>
      <c r="DH162" s="12">
        <v>67.307692307692307</v>
      </c>
      <c r="DI162" s="12">
        <v>87.5</v>
      </c>
      <c r="DJ162" s="12">
        <v>75</v>
      </c>
      <c r="DK162" s="12">
        <v>75</v>
      </c>
      <c r="DL162" s="10">
        <v>77.906976744186053</v>
      </c>
      <c r="DQ162" s="27" t="s">
        <v>267</v>
      </c>
      <c r="DR162" s="28">
        <v>84.375</v>
      </c>
      <c r="DS162" s="28">
        <v>93.75</v>
      </c>
      <c r="DT162" s="28">
        <v>100</v>
      </c>
      <c r="DU162" s="28">
        <v>85.714285714285708</v>
      </c>
      <c r="DV162" s="28">
        <v>70.833333333333329</v>
      </c>
      <c r="DW162" s="28">
        <v>65</v>
      </c>
      <c r="DX162" s="28">
        <v>70.833333333333329</v>
      </c>
      <c r="DY162" s="28">
        <v>85.714285714285708</v>
      </c>
      <c r="DZ162" s="28">
        <v>67.307692307692307</v>
      </c>
      <c r="EA162" s="28">
        <v>87.5</v>
      </c>
      <c r="EB162" s="28">
        <v>75</v>
      </c>
      <c r="EC162" s="28">
        <v>75</v>
      </c>
      <c r="ED162" s="29">
        <v>77.906976744186053</v>
      </c>
    </row>
    <row r="163" spans="103:134" x14ac:dyDescent="0.3">
      <c r="CY163" s="22" t="s">
        <v>268</v>
      </c>
      <c r="CZ163" s="12">
        <v>65.625</v>
      </c>
      <c r="DA163" s="12">
        <v>56.25</v>
      </c>
      <c r="DB163" s="12">
        <v>62.5</v>
      </c>
      <c r="DC163" s="12">
        <v>39.285714285714285</v>
      </c>
      <c r="DD163" s="12">
        <v>60.416666666666664</v>
      </c>
      <c r="DE163" s="12">
        <v>35</v>
      </c>
      <c r="DF163" s="12">
        <v>50</v>
      </c>
      <c r="DG163" s="12">
        <v>60.714285714285715</v>
      </c>
      <c r="DH163" s="12">
        <v>50</v>
      </c>
      <c r="DI163" s="12">
        <v>42.5</v>
      </c>
      <c r="DJ163" s="12">
        <v>43.75</v>
      </c>
      <c r="DK163" s="12">
        <v>78.125</v>
      </c>
      <c r="DL163" s="10">
        <v>54.069767441860463</v>
      </c>
      <c r="DQ163" s="27" t="s">
        <v>268</v>
      </c>
      <c r="DR163" s="28">
        <v>65.625</v>
      </c>
      <c r="DS163" s="28">
        <v>56.25</v>
      </c>
      <c r="DT163" s="28">
        <v>62.5</v>
      </c>
      <c r="DU163" s="28">
        <v>39.285714285714285</v>
      </c>
      <c r="DV163" s="28">
        <v>60.416666666666664</v>
      </c>
      <c r="DW163" s="28">
        <v>35</v>
      </c>
      <c r="DX163" s="28">
        <v>50</v>
      </c>
      <c r="DY163" s="28">
        <v>60.714285714285715</v>
      </c>
      <c r="DZ163" s="28">
        <v>50</v>
      </c>
      <c r="EA163" s="28">
        <v>42.5</v>
      </c>
      <c r="EB163" s="28">
        <v>43.75</v>
      </c>
      <c r="EC163" s="28">
        <v>78.125</v>
      </c>
      <c r="ED163" s="29">
        <v>54.069767441860463</v>
      </c>
    </row>
    <row r="164" spans="103:134" x14ac:dyDescent="0.3">
      <c r="CY164" s="22" t="s">
        <v>269</v>
      </c>
      <c r="CZ164" s="12">
        <v>75</v>
      </c>
      <c r="DA164" s="12">
        <v>75</v>
      </c>
      <c r="DB164" s="12">
        <v>100</v>
      </c>
      <c r="DC164" s="12">
        <v>46.428571428571431</v>
      </c>
      <c r="DD164" s="12">
        <v>64.583333333333329</v>
      </c>
      <c r="DE164" s="12">
        <v>40</v>
      </c>
      <c r="DF164" s="12">
        <v>45.833333333333336</v>
      </c>
      <c r="DG164" s="12">
        <v>67.857142857142861</v>
      </c>
      <c r="DH164" s="12">
        <v>71.15384615384616</v>
      </c>
      <c r="DI164" s="12">
        <v>52.5</v>
      </c>
      <c r="DJ164" s="12">
        <v>25</v>
      </c>
      <c r="DK164" s="12">
        <v>62.5</v>
      </c>
      <c r="DL164" s="10">
        <v>60.465116279069768</v>
      </c>
      <c r="DQ164" s="27" t="s">
        <v>269</v>
      </c>
      <c r="DR164" s="28">
        <v>75</v>
      </c>
      <c r="DS164" s="28">
        <v>75</v>
      </c>
      <c r="DT164" s="28">
        <v>100</v>
      </c>
      <c r="DU164" s="28">
        <v>46.428571428571431</v>
      </c>
      <c r="DV164" s="28">
        <v>64.583333333333329</v>
      </c>
      <c r="DW164" s="28">
        <v>40</v>
      </c>
      <c r="DX164" s="28">
        <v>45.833333333333336</v>
      </c>
      <c r="DY164" s="28">
        <v>67.857142857142861</v>
      </c>
      <c r="DZ164" s="28">
        <v>71.15384615384616</v>
      </c>
      <c r="EA164" s="28">
        <v>52.5</v>
      </c>
      <c r="EB164" s="28">
        <v>25</v>
      </c>
      <c r="EC164" s="28">
        <v>62.5</v>
      </c>
      <c r="ED164" s="29">
        <v>60.465116279069768</v>
      </c>
    </row>
    <row r="165" spans="103:134" x14ac:dyDescent="0.3">
      <c r="CY165" s="22" t="s">
        <v>270</v>
      </c>
      <c r="CZ165" s="12">
        <v>68.75</v>
      </c>
      <c r="DA165" s="12">
        <v>81.25</v>
      </c>
      <c r="DB165" s="12">
        <v>87.5</v>
      </c>
      <c r="DC165" s="12">
        <v>42.857142857142854</v>
      </c>
      <c r="DD165" s="12">
        <v>60.416666666666664</v>
      </c>
      <c r="DE165" s="12">
        <v>55</v>
      </c>
      <c r="DF165" s="12">
        <v>62.5</v>
      </c>
      <c r="DG165" s="12">
        <v>75</v>
      </c>
      <c r="DH165" s="12">
        <v>63.46153846153846</v>
      </c>
      <c r="DI165" s="12">
        <v>50</v>
      </c>
      <c r="DJ165" s="12">
        <v>37.5</v>
      </c>
      <c r="DK165" s="12">
        <v>78.125</v>
      </c>
      <c r="DL165" s="10">
        <v>62.209302325581397</v>
      </c>
      <c r="DQ165" s="27" t="s">
        <v>270</v>
      </c>
      <c r="DR165" s="28">
        <v>68.75</v>
      </c>
      <c r="DS165" s="28">
        <v>81.25</v>
      </c>
      <c r="DT165" s="28">
        <v>87.5</v>
      </c>
      <c r="DU165" s="28">
        <v>42.857142857142854</v>
      </c>
      <c r="DV165" s="28">
        <v>60.416666666666664</v>
      </c>
      <c r="DW165" s="28">
        <v>55</v>
      </c>
      <c r="DX165" s="28">
        <v>62.5</v>
      </c>
      <c r="DY165" s="28">
        <v>75</v>
      </c>
      <c r="DZ165" s="28">
        <v>63.46153846153846</v>
      </c>
      <c r="EA165" s="28">
        <v>50</v>
      </c>
      <c r="EB165" s="28">
        <v>37.5</v>
      </c>
      <c r="EC165" s="28">
        <v>78.125</v>
      </c>
      <c r="ED165" s="29">
        <v>62.209302325581397</v>
      </c>
    </row>
    <row r="166" spans="103:134" x14ac:dyDescent="0.3">
      <c r="CY166" s="22" t="s">
        <v>271</v>
      </c>
      <c r="CZ166" s="12">
        <v>93.75</v>
      </c>
      <c r="DA166" s="12">
        <v>93.75</v>
      </c>
      <c r="DB166" s="12">
        <v>100</v>
      </c>
      <c r="DC166" s="12">
        <v>100</v>
      </c>
      <c r="DD166" s="12">
        <v>77.083333333333329</v>
      </c>
      <c r="DE166" s="12">
        <v>80</v>
      </c>
      <c r="DF166" s="12">
        <v>91.666666666666671</v>
      </c>
      <c r="DG166" s="12">
        <v>92.857142857142861</v>
      </c>
      <c r="DH166" s="12">
        <v>78.84615384615384</v>
      </c>
      <c r="DI166" s="12">
        <v>95</v>
      </c>
      <c r="DJ166" s="12">
        <v>62.5</v>
      </c>
      <c r="DK166" s="12">
        <v>84.375</v>
      </c>
      <c r="DL166" s="10">
        <v>86.627906976744185</v>
      </c>
      <c r="DQ166" s="27" t="s">
        <v>271</v>
      </c>
      <c r="DR166" s="28">
        <v>93.75</v>
      </c>
      <c r="DS166" s="28">
        <v>93.75</v>
      </c>
      <c r="DT166" s="28">
        <v>100</v>
      </c>
      <c r="DU166" s="28">
        <v>100</v>
      </c>
      <c r="DV166" s="28">
        <v>77.083333333333329</v>
      </c>
      <c r="DW166" s="28">
        <v>80</v>
      </c>
      <c r="DX166" s="28">
        <v>91.666666666666671</v>
      </c>
      <c r="DY166" s="28">
        <v>92.857142857142861</v>
      </c>
      <c r="DZ166" s="28">
        <v>78.84615384615384</v>
      </c>
      <c r="EA166" s="28">
        <v>95</v>
      </c>
      <c r="EB166" s="28">
        <v>62.5</v>
      </c>
      <c r="EC166" s="28">
        <v>84.375</v>
      </c>
      <c r="ED166" s="29">
        <v>86.627906976744185</v>
      </c>
    </row>
    <row r="167" spans="103:134" x14ac:dyDescent="0.3">
      <c r="CY167" s="20" t="s">
        <v>12</v>
      </c>
      <c r="CZ167" s="9">
        <v>88.541666666666657</v>
      </c>
      <c r="DA167" s="9">
        <v>85.416666666666671</v>
      </c>
      <c r="DB167" s="9">
        <v>87.5</v>
      </c>
      <c r="DC167" s="9">
        <v>76.19047619047619</v>
      </c>
      <c r="DD167" s="9">
        <v>72.569444444444443</v>
      </c>
      <c r="DE167" s="9">
        <v>74.166666666666657</v>
      </c>
      <c r="DF167" s="9">
        <v>82.6388888888889</v>
      </c>
      <c r="DG167" s="9">
        <v>84.523809523809518</v>
      </c>
      <c r="DH167" s="9">
        <v>77.243589743589752</v>
      </c>
      <c r="DI167" s="9">
        <v>71.25</v>
      </c>
      <c r="DJ167" s="9">
        <v>51.041666666666671</v>
      </c>
      <c r="DK167" s="9">
        <v>76.041666666666657</v>
      </c>
      <c r="DL167" s="9">
        <v>76.937984496124031</v>
      </c>
      <c r="DQ167" s="25" t="s">
        <v>12</v>
      </c>
      <c r="DR167" s="26">
        <v>88.541666666666657</v>
      </c>
      <c r="DS167" s="26">
        <v>85.416666666666671</v>
      </c>
      <c r="DT167" s="26">
        <v>87.5</v>
      </c>
      <c r="DU167" s="26">
        <v>76.19047619047619</v>
      </c>
      <c r="DV167" s="26">
        <v>72.569444444444443</v>
      </c>
      <c r="DW167" s="26">
        <v>74.166666666666657</v>
      </c>
      <c r="DX167" s="26">
        <v>82.6388888888889</v>
      </c>
      <c r="DY167" s="26">
        <v>84.523809523809518</v>
      </c>
      <c r="DZ167" s="26">
        <v>77.243589743589752</v>
      </c>
      <c r="EA167" s="26">
        <v>71.25</v>
      </c>
      <c r="EB167" s="26">
        <v>51.041666666666671</v>
      </c>
      <c r="EC167" s="26">
        <v>76.041666666666657</v>
      </c>
      <c r="ED167" s="26">
        <v>76.937984496124031</v>
      </c>
    </row>
    <row r="168" spans="103:134" x14ac:dyDescent="0.3">
      <c r="CY168" s="22" t="s">
        <v>272</v>
      </c>
      <c r="CZ168" s="12">
        <v>75</v>
      </c>
      <c r="DA168" s="12">
        <v>75</v>
      </c>
      <c r="DB168" s="12">
        <v>87.5</v>
      </c>
      <c r="DC168" s="12">
        <v>71.428571428571431</v>
      </c>
      <c r="DD168" s="12">
        <v>56.25</v>
      </c>
      <c r="DE168" s="12">
        <v>80</v>
      </c>
      <c r="DF168" s="12">
        <v>75</v>
      </c>
      <c r="DG168" s="12">
        <v>82.142857142857139</v>
      </c>
      <c r="DH168" s="12">
        <v>78.84615384615384</v>
      </c>
      <c r="DI168" s="12">
        <v>70</v>
      </c>
      <c r="DJ168" s="12">
        <v>37.5</v>
      </c>
      <c r="DK168" s="12">
        <v>65.625</v>
      </c>
      <c r="DL168" s="10">
        <v>70.639534883720927</v>
      </c>
      <c r="DQ168" s="27" t="s">
        <v>272</v>
      </c>
      <c r="DR168" s="28">
        <v>75</v>
      </c>
      <c r="DS168" s="28">
        <v>75</v>
      </c>
      <c r="DT168" s="28">
        <v>87.5</v>
      </c>
      <c r="DU168" s="28">
        <v>71.428571428571431</v>
      </c>
      <c r="DV168" s="28">
        <v>56.25</v>
      </c>
      <c r="DW168" s="28">
        <v>80</v>
      </c>
      <c r="DX168" s="28">
        <v>75</v>
      </c>
      <c r="DY168" s="28">
        <v>82.142857142857139</v>
      </c>
      <c r="DZ168" s="28">
        <v>78.84615384615384</v>
      </c>
      <c r="EA168" s="28">
        <v>70</v>
      </c>
      <c r="EB168" s="28">
        <v>37.5</v>
      </c>
      <c r="EC168" s="28">
        <v>65.625</v>
      </c>
      <c r="ED168" s="29">
        <v>70.639534883720927</v>
      </c>
    </row>
    <row r="169" spans="103:134" x14ac:dyDescent="0.3">
      <c r="CY169" s="22" t="s">
        <v>273</v>
      </c>
      <c r="CZ169" s="12">
        <v>90.625</v>
      </c>
      <c r="DA169" s="12">
        <v>87.5</v>
      </c>
      <c r="DB169" s="12">
        <v>87.5</v>
      </c>
      <c r="DC169" s="12">
        <v>100</v>
      </c>
      <c r="DD169" s="12">
        <v>85.416666666666671</v>
      </c>
      <c r="DE169" s="12">
        <v>80</v>
      </c>
      <c r="DF169" s="12">
        <v>95.833333333333329</v>
      </c>
      <c r="DG169" s="12">
        <v>92.857142857142861</v>
      </c>
      <c r="DH169" s="12">
        <v>80.769230769230774</v>
      </c>
      <c r="DI169" s="12">
        <v>77.5</v>
      </c>
      <c r="DJ169" s="12">
        <v>62.5</v>
      </c>
      <c r="DK169" s="12">
        <v>87.5</v>
      </c>
      <c r="DL169" s="10">
        <v>85.755813953488371</v>
      </c>
      <c r="DQ169" s="27" t="s">
        <v>273</v>
      </c>
      <c r="DR169" s="28">
        <v>90.625</v>
      </c>
      <c r="DS169" s="28">
        <v>87.5</v>
      </c>
      <c r="DT169" s="28">
        <v>87.5</v>
      </c>
      <c r="DU169" s="28">
        <v>100</v>
      </c>
      <c r="DV169" s="28">
        <v>85.416666666666671</v>
      </c>
      <c r="DW169" s="28">
        <v>80</v>
      </c>
      <c r="DX169" s="28">
        <v>95.833333333333329</v>
      </c>
      <c r="DY169" s="28">
        <v>92.857142857142861</v>
      </c>
      <c r="DZ169" s="28">
        <v>80.769230769230774</v>
      </c>
      <c r="EA169" s="28">
        <v>77.5</v>
      </c>
      <c r="EB169" s="28">
        <v>62.5</v>
      </c>
      <c r="EC169" s="28">
        <v>87.5</v>
      </c>
      <c r="ED169" s="29">
        <v>85.755813953488371</v>
      </c>
    </row>
    <row r="170" spans="103:134" x14ac:dyDescent="0.3">
      <c r="CY170" s="22" t="s">
        <v>274</v>
      </c>
      <c r="CZ170" s="12">
        <v>93.75</v>
      </c>
      <c r="DA170" s="12">
        <v>93.75</v>
      </c>
      <c r="DB170" s="12">
        <v>75</v>
      </c>
      <c r="DC170" s="12">
        <v>85.714285714285708</v>
      </c>
      <c r="DD170" s="12">
        <v>75</v>
      </c>
      <c r="DE170" s="12">
        <v>85</v>
      </c>
      <c r="DF170" s="12">
        <v>87.5</v>
      </c>
      <c r="DG170" s="12">
        <v>96.428571428571431</v>
      </c>
      <c r="DH170" s="12">
        <v>76.92307692307692</v>
      </c>
      <c r="DI170" s="12">
        <v>75</v>
      </c>
      <c r="DJ170" s="12">
        <v>56.25</v>
      </c>
      <c r="DK170" s="12">
        <v>78.125</v>
      </c>
      <c r="DL170" s="10">
        <v>81.395348837209298</v>
      </c>
      <c r="DQ170" s="27" t="s">
        <v>274</v>
      </c>
      <c r="DR170" s="28">
        <v>93.75</v>
      </c>
      <c r="DS170" s="28">
        <v>93.75</v>
      </c>
      <c r="DT170" s="28">
        <v>75</v>
      </c>
      <c r="DU170" s="28">
        <v>85.714285714285708</v>
      </c>
      <c r="DV170" s="28">
        <v>75</v>
      </c>
      <c r="DW170" s="28">
        <v>85</v>
      </c>
      <c r="DX170" s="28">
        <v>87.5</v>
      </c>
      <c r="DY170" s="28">
        <v>96.428571428571431</v>
      </c>
      <c r="DZ170" s="28">
        <v>76.92307692307692</v>
      </c>
      <c r="EA170" s="28">
        <v>75</v>
      </c>
      <c r="EB170" s="28">
        <v>56.25</v>
      </c>
      <c r="EC170" s="28">
        <v>78.125</v>
      </c>
      <c r="ED170" s="29">
        <v>81.395348837209298</v>
      </c>
    </row>
    <row r="171" spans="103:134" x14ac:dyDescent="0.3">
      <c r="CY171" s="22" t="s">
        <v>275</v>
      </c>
      <c r="CZ171" s="12">
        <v>87.5</v>
      </c>
      <c r="DA171" s="12">
        <v>81.25</v>
      </c>
      <c r="DB171" s="12">
        <v>100</v>
      </c>
      <c r="DC171" s="12">
        <v>67.857142857142861</v>
      </c>
      <c r="DD171" s="12">
        <v>83.333333333333329</v>
      </c>
      <c r="DE171" s="12">
        <v>70</v>
      </c>
      <c r="DF171" s="12">
        <v>79.166666666666671</v>
      </c>
      <c r="DG171" s="12">
        <v>85.714285714285708</v>
      </c>
      <c r="DH171" s="12">
        <v>76.92307692307692</v>
      </c>
      <c r="DI171" s="12">
        <v>77.5</v>
      </c>
      <c r="DJ171" s="12">
        <v>31.25</v>
      </c>
      <c r="DK171" s="12">
        <v>71.875</v>
      </c>
      <c r="DL171" s="10">
        <v>76.744186046511629</v>
      </c>
      <c r="DQ171" s="27" t="s">
        <v>275</v>
      </c>
      <c r="DR171" s="28">
        <v>87.5</v>
      </c>
      <c r="DS171" s="28">
        <v>81.25</v>
      </c>
      <c r="DT171" s="28">
        <v>100</v>
      </c>
      <c r="DU171" s="28">
        <v>67.857142857142861</v>
      </c>
      <c r="DV171" s="28">
        <v>83.333333333333329</v>
      </c>
      <c r="DW171" s="28">
        <v>70</v>
      </c>
      <c r="DX171" s="28">
        <v>79.166666666666671</v>
      </c>
      <c r="DY171" s="28">
        <v>85.714285714285708</v>
      </c>
      <c r="DZ171" s="28">
        <v>76.92307692307692</v>
      </c>
      <c r="EA171" s="28">
        <v>77.5</v>
      </c>
      <c r="EB171" s="28">
        <v>31.25</v>
      </c>
      <c r="EC171" s="28">
        <v>71.875</v>
      </c>
      <c r="ED171" s="29">
        <v>76.744186046511629</v>
      </c>
    </row>
    <row r="172" spans="103:134" x14ac:dyDescent="0.3">
      <c r="CY172" s="22" t="s">
        <v>276</v>
      </c>
      <c r="CZ172" s="12">
        <v>87.5</v>
      </c>
      <c r="DA172" s="12">
        <v>81.25</v>
      </c>
      <c r="DB172" s="12">
        <v>75</v>
      </c>
      <c r="DC172" s="12">
        <v>53.571428571428569</v>
      </c>
      <c r="DD172" s="12">
        <v>66.666666666666671</v>
      </c>
      <c r="DE172" s="12">
        <v>50</v>
      </c>
      <c r="DF172" s="12">
        <v>70.833333333333329</v>
      </c>
      <c r="DG172" s="12">
        <v>53.571428571428569</v>
      </c>
      <c r="DH172" s="12">
        <v>75</v>
      </c>
      <c r="DI172" s="12">
        <v>55</v>
      </c>
      <c r="DJ172" s="12">
        <v>56.25</v>
      </c>
      <c r="DK172" s="12">
        <v>68.75</v>
      </c>
      <c r="DL172" s="10">
        <v>66.279069767441854</v>
      </c>
      <c r="DQ172" s="27" t="s">
        <v>276</v>
      </c>
      <c r="DR172" s="28">
        <v>87.5</v>
      </c>
      <c r="DS172" s="28">
        <v>81.25</v>
      </c>
      <c r="DT172" s="28">
        <v>75</v>
      </c>
      <c r="DU172" s="28">
        <v>53.571428571428569</v>
      </c>
      <c r="DV172" s="28">
        <v>66.666666666666671</v>
      </c>
      <c r="DW172" s="28">
        <v>50</v>
      </c>
      <c r="DX172" s="28">
        <v>70.833333333333329</v>
      </c>
      <c r="DY172" s="28">
        <v>53.571428571428569</v>
      </c>
      <c r="DZ172" s="28">
        <v>75</v>
      </c>
      <c r="EA172" s="28">
        <v>55</v>
      </c>
      <c r="EB172" s="28">
        <v>56.25</v>
      </c>
      <c r="EC172" s="28">
        <v>68.75</v>
      </c>
      <c r="ED172" s="29">
        <v>66.279069767441854</v>
      </c>
    </row>
    <row r="173" spans="103:134" x14ac:dyDescent="0.3">
      <c r="CY173" s="22" t="s">
        <v>277</v>
      </c>
      <c r="CZ173" s="12">
        <v>96.875</v>
      </c>
      <c r="DA173" s="12">
        <v>93.75</v>
      </c>
      <c r="DB173" s="12">
        <v>100</v>
      </c>
      <c r="DC173" s="12">
        <v>78.571428571428569</v>
      </c>
      <c r="DD173" s="12">
        <v>68.75</v>
      </c>
      <c r="DE173" s="12">
        <v>80</v>
      </c>
      <c r="DF173" s="12">
        <v>87.5</v>
      </c>
      <c r="DG173" s="12">
        <v>96.428571428571431</v>
      </c>
      <c r="DH173" s="12">
        <v>75</v>
      </c>
      <c r="DI173" s="12">
        <v>72.5</v>
      </c>
      <c r="DJ173" s="12">
        <v>62.5</v>
      </c>
      <c r="DK173" s="12">
        <v>84.375</v>
      </c>
      <c r="DL173" s="10">
        <v>80.813953488372093</v>
      </c>
      <c r="DQ173" s="27" t="s">
        <v>277</v>
      </c>
      <c r="DR173" s="28">
        <v>96.875</v>
      </c>
      <c r="DS173" s="28">
        <v>93.75</v>
      </c>
      <c r="DT173" s="28">
        <v>100</v>
      </c>
      <c r="DU173" s="28">
        <v>78.571428571428569</v>
      </c>
      <c r="DV173" s="28">
        <v>68.75</v>
      </c>
      <c r="DW173" s="28">
        <v>80</v>
      </c>
      <c r="DX173" s="28">
        <v>87.5</v>
      </c>
      <c r="DY173" s="28">
        <v>96.428571428571431</v>
      </c>
      <c r="DZ173" s="28">
        <v>75</v>
      </c>
      <c r="EA173" s="28">
        <v>72.5</v>
      </c>
      <c r="EB173" s="28">
        <v>62.5</v>
      </c>
      <c r="EC173" s="28">
        <v>84.375</v>
      </c>
      <c r="ED173" s="29">
        <v>80.813953488372093</v>
      </c>
    </row>
    <row r="174" spans="103:134" x14ac:dyDescent="0.3">
      <c r="CY174" s="20" t="s">
        <v>13</v>
      </c>
      <c r="CZ174" s="9">
        <v>83.125</v>
      </c>
      <c r="DA174" s="9">
        <v>75</v>
      </c>
      <c r="DB174" s="9">
        <v>90</v>
      </c>
      <c r="DC174" s="9">
        <v>64.285714285714292</v>
      </c>
      <c r="DD174" s="9">
        <v>61.666666666666664</v>
      </c>
      <c r="DE174" s="9">
        <v>75</v>
      </c>
      <c r="DF174" s="9">
        <v>69.166666666666671</v>
      </c>
      <c r="DG174" s="9">
        <v>72.857142857142861</v>
      </c>
      <c r="DH174" s="9">
        <v>63.46153846153846</v>
      </c>
      <c r="DI174" s="9">
        <v>70.5</v>
      </c>
      <c r="DJ174" s="9">
        <v>65</v>
      </c>
      <c r="DK174" s="9">
        <v>70.625</v>
      </c>
      <c r="DL174" s="9">
        <v>69.651162790697668</v>
      </c>
      <c r="DQ174" s="25" t="s">
        <v>13</v>
      </c>
      <c r="DR174" s="26">
        <v>83.125</v>
      </c>
      <c r="DS174" s="26">
        <v>75</v>
      </c>
      <c r="DT174" s="26">
        <v>90</v>
      </c>
      <c r="DU174" s="26">
        <v>64.285714285714292</v>
      </c>
      <c r="DV174" s="26">
        <v>61.666666666666664</v>
      </c>
      <c r="DW174" s="26">
        <v>75</v>
      </c>
      <c r="DX174" s="26">
        <v>69.166666666666671</v>
      </c>
      <c r="DY174" s="26">
        <v>72.857142857142861</v>
      </c>
      <c r="DZ174" s="26">
        <v>63.46153846153846</v>
      </c>
      <c r="EA174" s="26">
        <v>70.5</v>
      </c>
      <c r="EB174" s="26">
        <v>65</v>
      </c>
      <c r="EC174" s="26">
        <v>70.625</v>
      </c>
      <c r="ED174" s="26">
        <v>69.651162790697668</v>
      </c>
    </row>
    <row r="175" spans="103:134" ht="49.5" x14ac:dyDescent="0.3">
      <c r="CY175" s="33" t="s">
        <v>278</v>
      </c>
      <c r="CZ175" s="34">
        <v>78.125</v>
      </c>
      <c r="DA175" s="34">
        <v>81.25</v>
      </c>
      <c r="DB175" s="34">
        <v>87.5</v>
      </c>
      <c r="DC175" s="34">
        <v>57.142857142857146</v>
      </c>
      <c r="DD175" s="34">
        <v>52.083333333333336</v>
      </c>
      <c r="DE175" s="34">
        <v>75</v>
      </c>
      <c r="DF175" s="34">
        <v>75</v>
      </c>
      <c r="DG175" s="34">
        <v>85.714285714285708</v>
      </c>
      <c r="DH175" s="34">
        <v>51.92307692307692</v>
      </c>
      <c r="DI175" s="34">
        <v>70</v>
      </c>
      <c r="DJ175" s="34">
        <v>56.25</v>
      </c>
      <c r="DK175" s="34">
        <v>71.875</v>
      </c>
      <c r="DL175" s="35">
        <v>66.860465116279073</v>
      </c>
      <c r="DQ175" s="27" t="s">
        <v>278</v>
      </c>
      <c r="DR175" s="36">
        <v>78.125</v>
      </c>
      <c r="DS175" s="36">
        <v>81.25</v>
      </c>
      <c r="DT175" s="36">
        <v>87.5</v>
      </c>
      <c r="DU175" s="36">
        <v>57.142857142857146</v>
      </c>
      <c r="DV175" s="36">
        <v>52.083333333333336</v>
      </c>
      <c r="DW175" s="36">
        <v>75</v>
      </c>
      <c r="DX175" s="36">
        <v>75</v>
      </c>
      <c r="DY175" s="36">
        <v>85.714285714285708</v>
      </c>
      <c r="DZ175" s="36">
        <v>51.92307692307692</v>
      </c>
      <c r="EA175" s="36">
        <v>70</v>
      </c>
      <c r="EB175" s="36">
        <v>56.25</v>
      </c>
      <c r="EC175" s="36">
        <v>71.875</v>
      </c>
      <c r="ED175" s="37">
        <v>66.860465116279073</v>
      </c>
    </row>
    <row r="176" spans="103:134" x14ac:dyDescent="0.3">
      <c r="CY176" s="22" t="s">
        <v>279</v>
      </c>
      <c r="CZ176" s="12">
        <v>90.625</v>
      </c>
      <c r="DA176" s="12">
        <v>75</v>
      </c>
      <c r="DB176" s="12">
        <v>100</v>
      </c>
      <c r="DC176" s="12">
        <v>75</v>
      </c>
      <c r="DD176" s="12">
        <v>66.666666666666671</v>
      </c>
      <c r="DE176" s="12">
        <v>75</v>
      </c>
      <c r="DF176" s="12">
        <v>79.166666666666671</v>
      </c>
      <c r="DG176" s="12">
        <v>82.142857142857139</v>
      </c>
      <c r="DH176" s="12">
        <v>75</v>
      </c>
      <c r="DI176" s="12">
        <v>82.5</v>
      </c>
      <c r="DJ176" s="12">
        <v>68.75</v>
      </c>
      <c r="DK176" s="12">
        <v>84.375</v>
      </c>
      <c r="DL176" s="10">
        <v>78.197674418604649</v>
      </c>
      <c r="DQ176" s="27" t="s">
        <v>279</v>
      </c>
      <c r="DR176" s="28">
        <v>90.625</v>
      </c>
      <c r="DS176" s="28">
        <v>75</v>
      </c>
      <c r="DT176" s="28">
        <v>100</v>
      </c>
      <c r="DU176" s="28">
        <v>75</v>
      </c>
      <c r="DV176" s="28">
        <v>66.666666666666671</v>
      </c>
      <c r="DW176" s="28">
        <v>75</v>
      </c>
      <c r="DX176" s="28">
        <v>79.166666666666671</v>
      </c>
      <c r="DY176" s="28">
        <v>82.142857142857139</v>
      </c>
      <c r="DZ176" s="28">
        <v>75</v>
      </c>
      <c r="EA176" s="28">
        <v>82.5</v>
      </c>
      <c r="EB176" s="28">
        <v>68.75</v>
      </c>
      <c r="EC176" s="28">
        <v>84.375</v>
      </c>
      <c r="ED176" s="29">
        <v>78.197674418604649</v>
      </c>
    </row>
    <row r="177" spans="103:134" x14ac:dyDescent="0.3">
      <c r="CY177" s="22" t="s">
        <v>280</v>
      </c>
      <c r="CZ177" s="12">
        <v>90.625</v>
      </c>
      <c r="DA177" s="12">
        <v>81.25</v>
      </c>
      <c r="DB177" s="12">
        <v>100</v>
      </c>
      <c r="DC177" s="12">
        <v>78.571428571428569</v>
      </c>
      <c r="DD177" s="12">
        <v>77.083333333333329</v>
      </c>
      <c r="DE177" s="12">
        <v>85</v>
      </c>
      <c r="DF177" s="12">
        <v>87.5</v>
      </c>
      <c r="DG177" s="12">
        <v>85.714285714285708</v>
      </c>
      <c r="DH177" s="12">
        <v>76.92307692307692</v>
      </c>
      <c r="DI177" s="12">
        <v>87.5</v>
      </c>
      <c r="DJ177" s="12">
        <v>87.5</v>
      </c>
      <c r="DK177" s="12">
        <v>87.5</v>
      </c>
      <c r="DL177" s="10">
        <v>83.720930232558146</v>
      </c>
      <c r="DQ177" s="27" t="s">
        <v>280</v>
      </c>
      <c r="DR177" s="28">
        <v>90.625</v>
      </c>
      <c r="DS177" s="28">
        <v>81.25</v>
      </c>
      <c r="DT177" s="28">
        <v>100</v>
      </c>
      <c r="DU177" s="28">
        <v>78.571428571428569</v>
      </c>
      <c r="DV177" s="28">
        <v>77.083333333333329</v>
      </c>
      <c r="DW177" s="28">
        <v>85</v>
      </c>
      <c r="DX177" s="28">
        <v>87.5</v>
      </c>
      <c r="DY177" s="28">
        <v>85.714285714285708</v>
      </c>
      <c r="DZ177" s="28">
        <v>76.92307692307692</v>
      </c>
      <c r="EA177" s="28">
        <v>87.5</v>
      </c>
      <c r="EB177" s="28">
        <v>87.5</v>
      </c>
      <c r="EC177" s="28">
        <v>87.5</v>
      </c>
      <c r="ED177" s="29">
        <v>83.720930232558146</v>
      </c>
    </row>
    <row r="178" spans="103:134" x14ac:dyDescent="0.3">
      <c r="CY178" s="22" t="s">
        <v>281</v>
      </c>
      <c r="CZ178" s="12">
        <v>90.625</v>
      </c>
      <c r="DA178" s="12">
        <v>87.5</v>
      </c>
      <c r="DB178" s="12">
        <v>100</v>
      </c>
      <c r="DC178" s="12">
        <v>71.428571428571431</v>
      </c>
      <c r="DD178" s="12">
        <v>70.833333333333329</v>
      </c>
      <c r="DE178" s="12">
        <v>80</v>
      </c>
      <c r="DF178" s="12">
        <v>62.5</v>
      </c>
      <c r="DG178" s="12">
        <v>67.857142857142861</v>
      </c>
      <c r="DH178" s="12">
        <v>55.769230769230766</v>
      </c>
      <c r="DI178" s="12">
        <v>75</v>
      </c>
      <c r="DJ178" s="12">
        <v>68.75</v>
      </c>
      <c r="DK178" s="12">
        <v>78.125</v>
      </c>
      <c r="DL178" s="10">
        <v>72.674418604651166</v>
      </c>
      <c r="DQ178" s="27" t="s">
        <v>281</v>
      </c>
      <c r="DR178" s="28">
        <v>90.625</v>
      </c>
      <c r="DS178" s="28">
        <v>87.5</v>
      </c>
      <c r="DT178" s="28">
        <v>100</v>
      </c>
      <c r="DU178" s="28">
        <v>71.428571428571431</v>
      </c>
      <c r="DV178" s="28">
        <v>70.833333333333329</v>
      </c>
      <c r="DW178" s="28">
        <v>80</v>
      </c>
      <c r="DX178" s="28">
        <v>62.5</v>
      </c>
      <c r="DY178" s="28">
        <v>67.857142857142861</v>
      </c>
      <c r="DZ178" s="28">
        <v>55.769230769230766</v>
      </c>
      <c r="EA178" s="28">
        <v>75</v>
      </c>
      <c r="EB178" s="28">
        <v>68.75</v>
      </c>
      <c r="EC178" s="28">
        <v>78.125</v>
      </c>
      <c r="ED178" s="29">
        <v>72.674418604651166</v>
      </c>
    </row>
    <row r="179" spans="103:134" x14ac:dyDescent="0.3">
      <c r="CY179" s="22" t="s">
        <v>282</v>
      </c>
      <c r="CZ179" s="12">
        <v>65.625</v>
      </c>
      <c r="DA179" s="12">
        <v>50</v>
      </c>
      <c r="DB179" s="12">
        <v>62.5</v>
      </c>
      <c r="DC179" s="12">
        <v>39.285714285714285</v>
      </c>
      <c r="DD179" s="12">
        <v>41.666666666666664</v>
      </c>
      <c r="DE179" s="12">
        <v>60</v>
      </c>
      <c r="DF179" s="12">
        <v>41.666666666666664</v>
      </c>
      <c r="DG179" s="12">
        <v>42.857142857142854</v>
      </c>
      <c r="DH179" s="12">
        <v>57.692307692307693</v>
      </c>
      <c r="DI179" s="12">
        <v>37.5</v>
      </c>
      <c r="DJ179" s="12">
        <v>43.75</v>
      </c>
      <c r="DK179" s="12">
        <v>31.25</v>
      </c>
      <c r="DL179" s="10">
        <v>46.802325581395351</v>
      </c>
      <c r="DQ179" s="27" t="s">
        <v>282</v>
      </c>
      <c r="DR179" s="28">
        <v>65.625</v>
      </c>
      <c r="DS179" s="28">
        <v>50</v>
      </c>
      <c r="DT179" s="28">
        <v>62.5</v>
      </c>
      <c r="DU179" s="28">
        <v>39.285714285714285</v>
      </c>
      <c r="DV179" s="28">
        <v>41.666666666666664</v>
      </c>
      <c r="DW179" s="28">
        <v>60</v>
      </c>
      <c r="DX179" s="28">
        <v>41.666666666666664</v>
      </c>
      <c r="DY179" s="28">
        <v>42.857142857142854</v>
      </c>
      <c r="DZ179" s="28">
        <v>57.692307692307693</v>
      </c>
      <c r="EA179" s="28">
        <v>37.5</v>
      </c>
      <c r="EB179" s="28">
        <v>43.75</v>
      </c>
      <c r="EC179" s="28">
        <v>31.25</v>
      </c>
      <c r="ED179" s="29">
        <v>46.802325581395351</v>
      </c>
    </row>
    <row r="180" spans="103:134" x14ac:dyDescent="0.3">
      <c r="CY180" s="23" t="s">
        <v>137</v>
      </c>
      <c r="CZ180" s="11">
        <v>83.3984375</v>
      </c>
      <c r="DA180" s="11">
        <v>80.46875</v>
      </c>
      <c r="DB180" s="11">
        <v>89.0625</v>
      </c>
      <c r="DC180" s="11">
        <v>68.303571428571431</v>
      </c>
      <c r="DD180" s="11">
        <v>67.317708333333329</v>
      </c>
      <c r="DE180" s="11">
        <v>68.4375</v>
      </c>
      <c r="DF180" s="11">
        <v>72.65625</v>
      </c>
      <c r="DG180" s="11">
        <v>78.348214285714292</v>
      </c>
      <c r="DH180" s="11">
        <v>69.47115384615384</v>
      </c>
      <c r="DI180" s="11">
        <v>69.21875</v>
      </c>
      <c r="DJ180" s="11">
        <v>54.6875</v>
      </c>
      <c r="DK180" s="11">
        <v>74.21875</v>
      </c>
      <c r="DL180" s="11">
        <v>71.947674418604649</v>
      </c>
      <c r="DQ180" s="30" t="s">
        <v>137</v>
      </c>
      <c r="DR180" s="31">
        <v>83.3984375</v>
      </c>
      <c r="DS180" s="31">
        <v>80.46875</v>
      </c>
      <c r="DT180" s="31">
        <v>89.0625</v>
      </c>
      <c r="DU180" s="31">
        <v>68.303571428571431</v>
      </c>
      <c r="DV180" s="31">
        <v>67.317708333333329</v>
      </c>
      <c r="DW180" s="31">
        <v>68.4375</v>
      </c>
      <c r="DX180" s="31">
        <v>72.65625</v>
      </c>
      <c r="DY180" s="31">
        <v>78.348214285714292</v>
      </c>
      <c r="DZ180" s="31">
        <v>69.47115384615384</v>
      </c>
      <c r="EA180" s="31">
        <v>69.21875</v>
      </c>
      <c r="EB180" s="31">
        <v>54.6875</v>
      </c>
      <c r="EC180" s="31">
        <v>74.21875</v>
      </c>
      <c r="ED180" s="31">
        <v>71.947674418604649</v>
      </c>
    </row>
    <row r="181" spans="103:134" x14ac:dyDescent="0.3"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Q181" s="32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32"/>
    </row>
    <row r="182" spans="103:134" x14ac:dyDescent="0.3">
      <c r="CY182" s="20" t="s">
        <v>0</v>
      </c>
      <c r="CZ182" s="9">
        <v>80.882352941176464</v>
      </c>
      <c r="DA182" s="9">
        <v>84.007352941176478</v>
      </c>
      <c r="DB182" s="9">
        <v>86.397058823529406</v>
      </c>
      <c r="DC182" s="9">
        <v>80.042016806722685</v>
      </c>
      <c r="DD182" s="9">
        <v>67.095588235294102</v>
      </c>
      <c r="DE182" s="9">
        <v>70.14705882352942</v>
      </c>
      <c r="DF182" s="9">
        <v>73.529411764705884</v>
      </c>
      <c r="DG182" s="9">
        <v>81.512605042016816</v>
      </c>
      <c r="DH182" s="9">
        <v>64.42307692307692</v>
      </c>
      <c r="DI182" s="9">
        <v>65.955882352941188</v>
      </c>
      <c r="DJ182" s="9">
        <v>67.095588235294116</v>
      </c>
      <c r="DK182" s="9">
        <v>73.253676470588246</v>
      </c>
      <c r="DL182" s="9">
        <v>72.503419972640216</v>
      </c>
      <c r="DQ182" s="25" t="s">
        <v>0</v>
      </c>
      <c r="DR182" s="26">
        <v>80.882352941176464</v>
      </c>
      <c r="DS182" s="26">
        <v>84.007352941176478</v>
      </c>
      <c r="DT182" s="26">
        <v>86.397058823529406</v>
      </c>
      <c r="DU182" s="26">
        <v>80.042016806722685</v>
      </c>
      <c r="DV182" s="26">
        <v>67.095588235294102</v>
      </c>
      <c r="DW182" s="26">
        <v>70.14705882352942</v>
      </c>
      <c r="DX182" s="26">
        <v>73.529411764705884</v>
      </c>
      <c r="DY182" s="26">
        <v>81.512605042016816</v>
      </c>
      <c r="DZ182" s="26">
        <v>64.42307692307692</v>
      </c>
      <c r="EA182" s="26">
        <v>65.955882352941188</v>
      </c>
      <c r="EB182" s="26">
        <v>67.095588235294116</v>
      </c>
      <c r="EC182" s="26">
        <v>73.253676470588246</v>
      </c>
      <c r="ED182" s="26">
        <v>72.503419972640216</v>
      </c>
    </row>
    <row r="183" spans="103:134" x14ac:dyDescent="0.3">
      <c r="CY183" s="21" t="s">
        <v>283</v>
      </c>
      <c r="CZ183" s="9">
        <v>78.125</v>
      </c>
      <c r="DA183" s="9">
        <v>85</v>
      </c>
      <c r="DB183" s="9">
        <v>80</v>
      </c>
      <c r="DC183" s="9">
        <v>75.714285714285708</v>
      </c>
      <c r="DD183" s="9">
        <v>60</v>
      </c>
      <c r="DE183" s="9">
        <v>67</v>
      </c>
      <c r="DF183" s="9">
        <v>70</v>
      </c>
      <c r="DG183" s="9">
        <v>72.857142857142861</v>
      </c>
      <c r="DH183" s="9">
        <v>51.92307692307692</v>
      </c>
      <c r="DI183" s="9">
        <v>63</v>
      </c>
      <c r="DJ183" s="9">
        <v>73.75</v>
      </c>
      <c r="DK183" s="9">
        <v>75</v>
      </c>
      <c r="DL183" s="14">
        <v>67.906976744186053</v>
      </c>
      <c r="DQ183" s="38" t="s">
        <v>283</v>
      </c>
      <c r="DR183" s="26">
        <v>78.125</v>
      </c>
      <c r="DS183" s="26">
        <v>85</v>
      </c>
      <c r="DT183" s="26">
        <v>80</v>
      </c>
      <c r="DU183" s="26">
        <v>75.714285714285708</v>
      </c>
      <c r="DV183" s="26">
        <v>60</v>
      </c>
      <c r="DW183" s="26">
        <v>67</v>
      </c>
      <c r="DX183" s="26">
        <v>70</v>
      </c>
      <c r="DY183" s="26">
        <v>72.857142857142861</v>
      </c>
      <c r="DZ183" s="26">
        <v>51.92307692307692</v>
      </c>
      <c r="EA183" s="26">
        <v>63</v>
      </c>
      <c r="EB183" s="26">
        <v>73.75</v>
      </c>
      <c r="EC183" s="26">
        <v>75</v>
      </c>
      <c r="ED183" s="39">
        <v>67.906976744186053</v>
      </c>
    </row>
    <row r="184" spans="103:134" ht="33" x14ac:dyDescent="0.3">
      <c r="CY184" s="33" t="s">
        <v>284</v>
      </c>
      <c r="CZ184" s="34">
        <v>65.625</v>
      </c>
      <c r="DA184" s="34">
        <v>81.25</v>
      </c>
      <c r="DB184" s="34">
        <v>75</v>
      </c>
      <c r="DC184" s="34">
        <v>57.142857142857146</v>
      </c>
      <c r="DD184" s="34">
        <v>45.833333333333336</v>
      </c>
      <c r="DE184" s="34">
        <v>45</v>
      </c>
      <c r="DF184" s="34">
        <v>25</v>
      </c>
      <c r="DG184" s="34">
        <v>67.857142857142861</v>
      </c>
      <c r="DH184" s="34">
        <v>34.615384615384613</v>
      </c>
      <c r="DI184" s="34">
        <v>35</v>
      </c>
      <c r="DJ184" s="34">
        <v>87.5</v>
      </c>
      <c r="DK184" s="34">
        <v>53.125</v>
      </c>
      <c r="DL184" s="35">
        <v>50.872093023255815</v>
      </c>
      <c r="DQ184" s="27" t="s">
        <v>284</v>
      </c>
      <c r="DR184" s="36">
        <v>65.625</v>
      </c>
      <c r="DS184" s="36">
        <v>81.25</v>
      </c>
      <c r="DT184" s="36">
        <v>75</v>
      </c>
      <c r="DU184" s="36">
        <v>57.142857142857146</v>
      </c>
      <c r="DV184" s="36">
        <v>45.833333333333336</v>
      </c>
      <c r="DW184" s="36">
        <v>45</v>
      </c>
      <c r="DX184" s="36">
        <v>25</v>
      </c>
      <c r="DY184" s="36">
        <v>67.857142857142861</v>
      </c>
      <c r="DZ184" s="36">
        <v>34.615384615384613</v>
      </c>
      <c r="EA184" s="36">
        <v>35</v>
      </c>
      <c r="EB184" s="36">
        <v>87.5</v>
      </c>
      <c r="EC184" s="36">
        <v>53.125</v>
      </c>
      <c r="ED184" s="37">
        <v>50.872093023255815</v>
      </c>
    </row>
    <row r="185" spans="103:134" ht="33" x14ac:dyDescent="0.3">
      <c r="CY185" s="33" t="s">
        <v>285</v>
      </c>
      <c r="CZ185" s="34">
        <v>90.625</v>
      </c>
      <c r="DA185" s="34">
        <v>81.25</v>
      </c>
      <c r="DB185" s="34">
        <v>87.5</v>
      </c>
      <c r="DC185" s="34">
        <v>71.428571428571431</v>
      </c>
      <c r="DD185" s="34">
        <v>62.5</v>
      </c>
      <c r="DE185" s="34">
        <v>65</v>
      </c>
      <c r="DF185" s="34">
        <v>79.166666666666671</v>
      </c>
      <c r="DG185" s="34">
        <v>75</v>
      </c>
      <c r="DH185" s="34">
        <v>59.615384615384613</v>
      </c>
      <c r="DI185" s="34">
        <v>45</v>
      </c>
      <c r="DJ185" s="34">
        <v>87.5</v>
      </c>
      <c r="DK185" s="34">
        <v>71.875</v>
      </c>
      <c r="DL185" s="35">
        <v>69.186046511627907</v>
      </c>
      <c r="DQ185" s="27" t="s">
        <v>285</v>
      </c>
      <c r="DR185" s="36">
        <v>90.625</v>
      </c>
      <c r="DS185" s="36">
        <v>81.25</v>
      </c>
      <c r="DT185" s="36">
        <v>87.5</v>
      </c>
      <c r="DU185" s="36">
        <v>71.428571428571431</v>
      </c>
      <c r="DV185" s="36">
        <v>62.5</v>
      </c>
      <c r="DW185" s="36">
        <v>65</v>
      </c>
      <c r="DX185" s="36">
        <v>79.166666666666671</v>
      </c>
      <c r="DY185" s="36">
        <v>75</v>
      </c>
      <c r="DZ185" s="36">
        <v>59.615384615384613</v>
      </c>
      <c r="EA185" s="36">
        <v>45</v>
      </c>
      <c r="EB185" s="36">
        <v>87.5</v>
      </c>
      <c r="EC185" s="36">
        <v>71.875</v>
      </c>
      <c r="ED185" s="37">
        <v>69.186046511627907</v>
      </c>
    </row>
    <row r="186" spans="103:134" ht="33" x14ac:dyDescent="0.3">
      <c r="CY186" s="33" t="s">
        <v>286</v>
      </c>
      <c r="CZ186" s="34">
        <v>93.75</v>
      </c>
      <c r="DA186" s="34">
        <v>100</v>
      </c>
      <c r="DB186" s="34">
        <v>100</v>
      </c>
      <c r="DC186" s="34">
        <v>100</v>
      </c>
      <c r="DD186" s="34">
        <v>72.916666666666671</v>
      </c>
      <c r="DE186" s="34">
        <v>95</v>
      </c>
      <c r="DF186" s="34">
        <v>100</v>
      </c>
      <c r="DG186" s="34">
        <v>100</v>
      </c>
      <c r="DH186" s="34">
        <v>71.15384615384616</v>
      </c>
      <c r="DI186" s="34">
        <v>100</v>
      </c>
      <c r="DJ186" s="34">
        <v>75</v>
      </c>
      <c r="DK186" s="34">
        <v>90.625</v>
      </c>
      <c r="DL186" s="35">
        <v>88.95348837209302</v>
      </c>
      <c r="DQ186" s="27" t="s">
        <v>286</v>
      </c>
      <c r="DR186" s="36">
        <v>93.75</v>
      </c>
      <c r="DS186" s="36">
        <v>100</v>
      </c>
      <c r="DT186" s="36">
        <v>100</v>
      </c>
      <c r="DU186" s="36">
        <v>100</v>
      </c>
      <c r="DV186" s="36">
        <v>72.916666666666671</v>
      </c>
      <c r="DW186" s="36">
        <v>95</v>
      </c>
      <c r="DX186" s="36">
        <v>100</v>
      </c>
      <c r="DY186" s="36">
        <v>100</v>
      </c>
      <c r="DZ186" s="36">
        <v>71.15384615384616</v>
      </c>
      <c r="EA186" s="36">
        <v>100</v>
      </c>
      <c r="EB186" s="36">
        <v>75</v>
      </c>
      <c r="EC186" s="36">
        <v>90.625</v>
      </c>
      <c r="ED186" s="37">
        <v>88.95348837209302</v>
      </c>
    </row>
    <row r="187" spans="103:134" ht="33" x14ac:dyDescent="0.3">
      <c r="CY187" s="33" t="s">
        <v>287</v>
      </c>
      <c r="CZ187" s="34">
        <v>62.5</v>
      </c>
      <c r="DA187" s="34">
        <v>75</v>
      </c>
      <c r="DB187" s="34">
        <v>50</v>
      </c>
      <c r="DC187" s="34">
        <v>60.714285714285715</v>
      </c>
      <c r="DD187" s="34">
        <v>56.25</v>
      </c>
      <c r="DE187" s="34">
        <v>60</v>
      </c>
      <c r="DF187" s="34">
        <v>66.666666666666671</v>
      </c>
      <c r="DG187" s="34">
        <v>53.571428571428569</v>
      </c>
      <c r="DH187" s="34">
        <v>44.230769230769234</v>
      </c>
      <c r="DI187" s="34">
        <v>40</v>
      </c>
      <c r="DJ187" s="34">
        <v>37.5</v>
      </c>
      <c r="DK187" s="34">
        <v>78.125</v>
      </c>
      <c r="DL187" s="35">
        <v>56.104651162790695</v>
      </c>
      <c r="DQ187" s="27" t="s">
        <v>287</v>
      </c>
      <c r="DR187" s="36">
        <v>62.5</v>
      </c>
      <c r="DS187" s="36">
        <v>75</v>
      </c>
      <c r="DT187" s="36">
        <v>50</v>
      </c>
      <c r="DU187" s="36">
        <v>60.714285714285715</v>
      </c>
      <c r="DV187" s="36">
        <v>56.25</v>
      </c>
      <c r="DW187" s="36">
        <v>60</v>
      </c>
      <c r="DX187" s="36">
        <v>66.666666666666671</v>
      </c>
      <c r="DY187" s="36">
        <v>53.571428571428569</v>
      </c>
      <c r="DZ187" s="36">
        <v>44.230769230769234</v>
      </c>
      <c r="EA187" s="36">
        <v>40</v>
      </c>
      <c r="EB187" s="36">
        <v>37.5</v>
      </c>
      <c r="EC187" s="36">
        <v>78.125</v>
      </c>
      <c r="ED187" s="37">
        <v>56.104651162790695</v>
      </c>
    </row>
    <row r="188" spans="103:134" ht="33" x14ac:dyDescent="0.3">
      <c r="CY188" s="33" t="s">
        <v>288</v>
      </c>
      <c r="CZ188" s="34">
        <v>78.125</v>
      </c>
      <c r="DA188" s="34">
        <v>87.5</v>
      </c>
      <c r="DB188" s="34">
        <v>87.5</v>
      </c>
      <c r="DC188" s="34">
        <v>89.285714285714292</v>
      </c>
      <c r="DD188" s="34">
        <v>62.5</v>
      </c>
      <c r="DE188" s="34">
        <v>70</v>
      </c>
      <c r="DF188" s="34">
        <v>79.166666666666671</v>
      </c>
      <c r="DG188" s="34">
        <v>67.857142857142861</v>
      </c>
      <c r="DH188" s="34">
        <v>50</v>
      </c>
      <c r="DI188" s="34">
        <v>95</v>
      </c>
      <c r="DJ188" s="34">
        <v>81.25</v>
      </c>
      <c r="DK188" s="34">
        <v>81.25</v>
      </c>
      <c r="DL188" s="35">
        <v>74.418604651162795</v>
      </c>
      <c r="DQ188" s="27" t="s">
        <v>288</v>
      </c>
      <c r="DR188" s="36">
        <v>78.125</v>
      </c>
      <c r="DS188" s="36">
        <v>87.5</v>
      </c>
      <c r="DT188" s="36">
        <v>87.5</v>
      </c>
      <c r="DU188" s="36">
        <v>89.285714285714292</v>
      </c>
      <c r="DV188" s="36">
        <v>62.5</v>
      </c>
      <c r="DW188" s="36">
        <v>70</v>
      </c>
      <c r="DX188" s="36">
        <v>79.166666666666671</v>
      </c>
      <c r="DY188" s="36">
        <v>67.857142857142861</v>
      </c>
      <c r="DZ188" s="36">
        <v>50</v>
      </c>
      <c r="EA188" s="36">
        <v>95</v>
      </c>
      <c r="EB188" s="36">
        <v>81.25</v>
      </c>
      <c r="EC188" s="36">
        <v>81.25</v>
      </c>
      <c r="ED188" s="37">
        <v>74.418604651162795</v>
      </c>
    </row>
    <row r="189" spans="103:134" x14ac:dyDescent="0.3">
      <c r="CY189" s="21" t="s">
        <v>289</v>
      </c>
      <c r="CZ189" s="9">
        <v>78.958333333333329</v>
      </c>
      <c r="DA189" s="9">
        <v>77.916666666666671</v>
      </c>
      <c r="DB189" s="9">
        <v>81.666666666666671</v>
      </c>
      <c r="DC189" s="9">
        <v>79.285714285714292</v>
      </c>
      <c r="DD189" s="9">
        <v>66.527777777777786</v>
      </c>
      <c r="DE189" s="9">
        <v>74.666666666666671</v>
      </c>
      <c r="DF189" s="9">
        <v>76.111111111111114</v>
      </c>
      <c r="DG189" s="9">
        <v>79.285714285714292</v>
      </c>
      <c r="DH189" s="9">
        <v>68.205128205128204</v>
      </c>
      <c r="DI189" s="9">
        <v>66.5</v>
      </c>
      <c r="DJ189" s="9">
        <v>65</v>
      </c>
      <c r="DK189" s="9">
        <v>73.541666666666657</v>
      </c>
      <c r="DL189" s="14">
        <v>72.616279069767444</v>
      </c>
      <c r="DQ189" s="38" t="s">
        <v>289</v>
      </c>
      <c r="DR189" s="26">
        <v>78.958333333333329</v>
      </c>
      <c r="DS189" s="26">
        <v>77.916666666666671</v>
      </c>
      <c r="DT189" s="26">
        <v>81.666666666666671</v>
      </c>
      <c r="DU189" s="26">
        <v>79.285714285714292</v>
      </c>
      <c r="DV189" s="26">
        <v>66.527777777777786</v>
      </c>
      <c r="DW189" s="26">
        <v>74.666666666666671</v>
      </c>
      <c r="DX189" s="26">
        <v>76.111111111111114</v>
      </c>
      <c r="DY189" s="26">
        <v>79.285714285714292</v>
      </c>
      <c r="DZ189" s="26">
        <v>68.205128205128204</v>
      </c>
      <c r="EA189" s="26">
        <v>66.5</v>
      </c>
      <c r="EB189" s="26">
        <v>65</v>
      </c>
      <c r="EC189" s="26">
        <v>73.541666666666657</v>
      </c>
      <c r="ED189" s="39">
        <v>72.616279069767444</v>
      </c>
    </row>
    <row r="190" spans="103:134" ht="33" x14ac:dyDescent="0.3">
      <c r="CY190" s="33" t="s">
        <v>290</v>
      </c>
      <c r="CZ190" s="12">
        <v>93.75</v>
      </c>
      <c r="DA190" s="12">
        <v>93.75</v>
      </c>
      <c r="DB190" s="12">
        <v>100</v>
      </c>
      <c r="DC190" s="12">
        <v>96.428571428571431</v>
      </c>
      <c r="DD190" s="12">
        <v>72.916666666666671</v>
      </c>
      <c r="DE190" s="12">
        <v>90</v>
      </c>
      <c r="DF190" s="12">
        <v>100</v>
      </c>
      <c r="DG190" s="12">
        <v>89.285714285714292</v>
      </c>
      <c r="DH190" s="12">
        <v>76.92307692307692</v>
      </c>
      <c r="DI190" s="12">
        <v>90</v>
      </c>
      <c r="DJ190" s="12">
        <v>87.5</v>
      </c>
      <c r="DK190" s="12">
        <v>93.75</v>
      </c>
      <c r="DL190" s="10">
        <v>87.79069767441861</v>
      </c>
      <c r="DQ190" s="27" t="s">
        <v>290</v>
      </c>
      <c r="DR190" s="28">
        <v>93.75</v>
      </c>
      <c r="DS190" s="28">
        <v>93.75</v>
      </c>
      <c r="DT190" s="28">
        <v>100</v>
      </c>
      <c r="DU190" s="28">
        <v>96.428571428571431</v>
      </c>
      <c r="DV190" s="28">
        <v>72.916666666666671</v>
      </c>
      <c r="DW190" s="28">
        <v>90</v>
      </c>
      <c r="DX190" s="28">
        <v>100</v>
      </c>
      <c r="DY190" s="28">
        <v>89.285714285714292</v>
      </c>
      <c r="DZ190" s="28">
        <v>76.92307692307692</v>
      </c>
      <c r="EA190" s="28">
        <v>90</v>
      </c>
      <c r="EB190" s="28">
        <v>87.5</v>
      </c>
      <c r="EC190" s="28">
        <v>93.75</v>
      </c>
      <c r="ED190" s="29">
        <v>87.79069767441861</v>
      </c>
    </row>
    <row r="191" spans="103:134" ht="33" x14ac:dyDescent="0.3">
      <c r="CY191" s="33" t="s">
        <v>291</v>
      </c>
      <c r="CZ191" s="12">
        <v>93.75</v>
      </c>
      <c r="DA191" s="12">
        <v>87.5</v>
      </c>
      <c r="DB191" s="12">
        <v>100</v>
      </c>
      <c r="DC191" s="12">
        <v>82.142857142857139</v>
      </c>
      <c r="DD191" s="12">
        <v>66.666666666666671</v>
      </c>
      <c r="DE191" s="12">
        <v>95</v>
      </c>
      <c r="DF191" s="12">
        <v>87.5</v>
      </c>
      <c r="DG191" s="12">
        <v>92.857142857142861</v>
      </c>
      <c r="DH191" s="12">
        <v>86.538461538461533</v>
      </c>
      <c r="DI191" s="12">
        <v>85</v>
      </c>
      <c r="DJ191" s="12">
        <v>87.5</v>
      </c>
      <c r="DK191" s="12">
        <v>84.375</v>
      </c>
      <c r="DL191" s="10">
        <v>85.174418604651166</v>
      </c>
      <c r="DQ191" s="27" t="s">
        <v>291</v>
      </c>
      <c r="DR191" s="28">
        <v>93.75</v>
      </c>
      <c r="DS191" s="28">
        <v>87.5</v>
      </c>
      <c r="DT191" s="28">
        <v>100</v>
      </c>
      <c r="DU191" s="28">
        <v>82.142857142857139</v>
      </c>
      <c r="DV191" s="28">
        <v>66.666666666666671</v>
      </c>
      <c r="DW191" s="28">
        <v>95</v>
      </c>
      <c r="DX191" s="28">
        <v>87.5</v>
      </c>
      <c r="DY191" s="28">
        <v>92.857142857142861</v>
      </c>
      <c r="DZ191" s="28">
        <v>86.538461538461533</v>
      </c>
      <c r="EA191" s="28">
        <v>85</v>
      </c>
      <c r="EB191" s="28">
        <v>87.5</v>
      </c>
      <c r="EC191" s="28">
        <v>84.375</v>
      </c>
      <c r="ED191" s="29">
        <v>85.174418604651166</v>
      </c>
    </row>
    <row r="192" spans="103:134" x14ac:dyDescent="0.3">
      <c r="CY192" s="22" t="s">
        <v>292</v>
      </c>
      <c r="CZ192" s="12">
        <v>65.625</v>
      </c>
      <c r="DA192" s="12">
        <v>75</v>
      </c>
      <c r="DB192" s="12">
        <v>50</v>
      </c>
      <c r="DC192" s="12">
        <v>67.857142857142861</v>
      </c>
      <c r="DD192" s="12">
        <v>54.166666666666664</v>
      </c>
      <c r="DE192" s="12">
        <v>60</v>
      </c>
      <c r="DF192" s="12">
        <v>50</v>
      </c>
      <c r="DG192" s="12">
        <v>67.857142857142861</v>
      </c>
      <c r="DH192" s="12">
        <v>46.153846153846153</v>
      </c>
      <c r="DI192" s="12">
        <v>55</v>
      </c>
      <c r="DJ192" s="12">
        <v>31.25</v>
      </c>
      <c r="DK192" s="12">
        <v>78.125</v>
      </c>
      <c r="DL192" s="10">
        <v>58.430232558139537</v>
      </c>
      <c r="DQ192" s="27" t="s">
        <v>292</v>
      </c>
      <c r="DR192" s="28">
        <v>65.625</v>
      </c>
      <c r="DS192" s="28">
        <v>75</v>
      </c>
      <c r="DT192" s="28">
        <v>50</v>
      </c>
      <c r="DU192" s="28">
        <v>67.857142857142861</v>
      </c>
      <c r="DV192" s="28">
        <v>54.166666666666664</v>
      </c>
      <c r="DW192" s="28">
        <v>60</v>
      </c>
      <c r="DX192" s="28">
        <v>50</v>
      </c>
      <c r="DY192" s="28">
        <v>67.857142857142861</v>
      </c>
      <c r="DZ192" s="28">
        <v>46.153846153846153</v>
      </c>
      <c r="EA192" s="28">
        <v>55</v>
      </c>
      <c r="EB192" s="28">
        <v>31.25</v>
      </c>
      <c r="EC192" s="28">
        <v>78.125</v>
      </c>
      <c r="ED192" s="29">
        <v>58.430232558139537</v>
      </c>
    </row>
    <row r="193" spans="103:134" x14ac:dyDescent="0.3">
      <c r="CY193" s="22" t="s">
        <v>293</v>
      </c>
      <c r="CZ193" s="12">
        <v>93.75</v>
      </c>
      <c r="DA193" s="12">
        <v>93.75</v>
      </c>
      <c r="DB193" s="12">
        <v>100</v>
      </c>
      <c r="DC193" s="12">
        <v>75</v>
      </c>
      <c r="DD193" s="12">
        <v>72.916666666666671</v>
      </c>
      <c r="DE193" s="12">
        <v>90</v>
      </c>
      <c r="DF193" s="12">
        <v>87.5</v>
      </c>
      <c r="DG193" s="12">
        <v>92.857142857142861</v>
      </c>
      <c r="DH193" s="12">
        <v>84.615384615384613</v>
      </c>
      <c r="DI193" s="12">
        <v>82.5</v>
      </c>
      <c r="DJ193" s="12">
        <v>87.5</v>
      </c>
      <c r="DK193" s="12">
        <v>84.375</v>
      </c>
      <c r="DL193" s="10">
        <v>84.883720930232556</v>
      </c>
      <c r="DQ193" s="27" t="s">
        <v>293</v>
      </c>
      <c r="DR193" s="28">
        <v>93.75</v>
      </c>
      <c r="DS193" s="28">
        <v>93.75</v>
      </c>
      <c r="DT193" s="28">
        <v>100</v>
      </c>
      <c r="DU193" s="28">
        <v>75</v>
      </c>
      <c r="DV193" s="28">
        <v>72.916666666666671</v>
      </c>
      <c r="DW193" s="28">
        <v>90</v>
      </c>
      <c r="DX193" s="28">
        <v>87.5</v>
      </c>
      <c r="DY193" s="28">
        <v>92.857142857142861</v>
      </c>
      <c r="DZ193" s="28">
        <v>84.615384615384613</v>
      </c>
      <c r="EA193" s="28">
        <v>82.5</v>
      </c>
      <c r="EB193" s="28">
        <v>87.5</v>
      </c>
      <c r="EC193" s="28">
        <v>84.375</v>
      </c>
      <c r="ED193" s="29">
        <v>84.883720930232556</v>
      </c>
    </row>
    <row r="194" spans="103:134" x14ac:dyDescent="0.3">
      <c r="CY194" s="22" t="s">
        <v>294</v>
      </c>
      <c r="CZ194" s="12">
        <v>87.5</v>
      </c>
      <c r="DA194" s="12">
        <v>37.5</v>
      </c>
      <c r="DB194" s="12">
        <v>37.5</v>
      </c>
      <c r="DC194" s="12">
        <v>92.857142857142861</v>
      </c>
      <c r="DD194" s="12">
        <v>66.666666666666671</v>
      </c>
      <c r="DE194" s="12">
        <v>55</v>
      </c>
      <c r="DF194" s="12">
        <v>79.166666666666671</v>
      </c>
      <c r="DG194" s="12">
        <v>78.571428571428569</v>
      </c>
      <c r="DH194" s="12">
        <v>65.384615384615387</v>
      </c>
      <c r="DI194" s="12">
        <v>47.5</v>
      </c>
      <c r="DJ194" s="12">
        <v>43.75</v>
      </c>
      <c r="DK194" s="12">
        <v>59.375</v>
      </c>
      <c r="DL194" s="10">
        <v>65.697674418604649</v>
      </c>
      <c r="DQ194" s="27" t="s">
        <v>294</v>
      </c>
      <c r="DR194" s="28">
        <v>87.5</v>
      </c>
      <c r="DS194" s="28">
        <v>37.5</v>
      </c>
      <c r="DT194" s="28">
        <v>37.5</v>
      </c>
      <c r="DU194" s="28">
        <v>92.857142857142861</v>
      </c>
      <c r="DV194" s="28">
        <v>66.666666666666671</v>
      </c>
      <c r="DW194" s="28">
        <v>55</v>
      </c>
      <c r="DX194" s="28">
        <v>79.166666666666671</v>
      </c>
      <c r="DY194" s="28">
        <v>78.571428571428569</v>
      </c>
      <c r="DZ194" s="28">
        <v>65.384615384615387</v>
      </c>
      <c r="EA194" s="28">
        <v>47.5</v>
      </c>
      <c r="EB194" s="28">
        <v>43.75</v>
      </c>
      <c r="EC194" s="28">
        <v>59.375</v>
      </c>
      <c r="ED194" s="29">
        <v>65.697674418604649</v>
      </c>
    </row>
    <row r="195" spans="103:134" x14ac:dyDescent="0.3">
      <c r="CY195" s="22" t="s">
        <v>295</v>
      </c>
      <c r="CZ195" s="12">
        <v>78.125</v>
      </c>
      <c r="DA195" s="12">
        <v>87.5</v>
      </c>
      <c r="DB195" s="12">
        <v>75</v>
      </c>
      <c r="DC195" s="12">
        <v>89.285714285714292</v>
      </c>
      <c r="DD195" s="12">
        <v>70.833333333333329</v>
      </c>
      <c r="DE195" s="12">
        <v>80</v>
      </c>
      <c r="DF195" s="12">
        <v>83.333333333333329</v>
      </c>
      <c r="DG195" s="12">
        <v>82.142857142857139</v>
      </c>
      <c r="DH195" s="12">
        <v>67.307692307692307</v>
      </c>
      <c r="DI195" s="12">
        <v>65</v>
      </c>
      <c r="DJ195" s="12">
        <v>62.5</v>
      </c>
      <c r="DK195" s="12">
        <v>81.25</v>
      </c>
      <c r="DL195" s="10">
        <v>75.581395348837205</v>
      </c>
      <c r="DQ195" s="27" t="s">
        <v>295</v>
      </c>
      <c r="DR195" s="28">
        <v>78.125</v>
      </c>
      <c r="DS195" s="28">
        <v>87.5</v>
      </c>
      <c r="DT195" s="28">
        <v>75</v>
      </c>
      <c r="DU195" s="28">
        <v>89.285714285714292</v>
      </c>
      <c r="DV195" s="28">
        <v>70.833333333333329</v>
      </c>
      <c r="DW195" s="28">
        <v>80</v>
      </c>
      <c r="DX195" s="28">
        <v>83.333333333333329</v>
      </c>
      <c r="DY195" s="28">
        <v>82.142857142857139</v>
      </c>
      <c r="DZ195" s="28">
        <v>67.307692307692307</v>
      </c>
      <c r="EA195" s="28">
        <v>65</v>
      </c>
      <c r="EB195" s="28">
        <v>62.5</v>
      </c>
      <c r="EC195" s="28">
        <v>81.25</v>
      </c>
      <c r="ED195" s="29">
        <v>75.581395348837205</v>
      </c>
    </row>
    <row r="196" spans="103:134" x14ac:dyDescent="0.3">
      <c r="CY196" s="22" t="s">
        <v>296</v>
      </c>
      <c r="CZ196" s="12">
        <v>78.125</v>
      </c>
      <c r="DA196" s="12">
        <v>87.5</v>
      </c>
      <c r="DB196" s="12">
        <v>87.5</v>
      </c>
      <c r="DC196" s="12">
        <v>82.142857142857139</v>
      </c>
      <c r="DD196" s="12">
        <v>64.583333333333329</v>
      </c>
      <c r="DE196" s="12">
        <v>65</v>
      </c>
      <c r="DF196" s="12">
        <v>70.833333333333329</v>
      </c>
      <c r="DG196" s="12">
        <v>92.857142857142861</v>
      </c>
      <c r="DH196" s="12">
        <v>76.92307692307692</v>
      </c>
      <c r="DI196" s="12">
        <v>82.5</v>
      </c>
      <c r="DJ196" s="12">
        <v>75</v>
      </c>
      <c r="DK196" s="12">
        <v>65.625</v>
      </c>
      <c r="DL196" s="10">
        <v>76.162790697674424</v>
      </c>
      <c r="DQ196" s="27" t="s">
        <v>296</v>
      </c>
      <c r="DR196" s="28">
        <v>78.125</v>
      </c>
      <c r="DS196" s="28">
        <v>87.5</v>
      </c>
      <c r="DT196" s="28">
        <v>87.5</v>
      </c>
      <c r="DU196" s="28">
        <v>82.142857142857139</v>
      </c>
      <c r="DV196" s="28">
        <v>64.583333333333329</v>
      </c>
      <c r="DW196" s="28">
        <v>65</v>
      </c>
      <c r="DX196" s="28">
        <v>70.833333333333329</v>
      </c>
      <c r="DY196" s="28">
        <v>92.857142857142861</v>
      </c>
      <c r="DZ196" s="28">
        <v>76.92307692307692</v>
      </c>
      <c r="EA196" s="28">
        <v>82.5</v>
      </c>
      <c r="EB196" s="28">
        <v>75</v>
      </c>
      <c r="EC196" s="28">
        <v>65.625</v>
      </c>
      <c r="ED196" s="29">
        <v>76.162790697674424</v>
      </c>
    </row>
    <row r="197" spans="103:134" ht="33" x14ac:dyDescent="0.3">
      <c r="CY197" s="33" t="s">
        <v>297</v>
      </c>
      <c r="CZ197" s="34">
        <v>43.75</v>
      </c>
      <c r="DA197" s="34">
        <v>37.5</v>
      </c>
      <c r="DB197" s="34">
        <v>62.5</v>
      </c>
      <c r="DC197" s="34">
        <v>53.571428571428569</v>
      </c>
      <c r="DD197" s="34">
        <v>62.5</v>
      </c>
      <c r="DE197" s="34">
        <v>55</v>
      </c>
      <c r="DF197" s="34">
        <v>45.833333333333336</v>
      </c>
      <c r="DG197" s="34">
        <v>35.714285714285715</v>
      </c>
      <c r="DH197" s="34">
        <v>42.307692307692307</v>
      </c>
      <c r="DI197" s="34">
        <v>40</v>
      </c>
      <c r="DJ197" s="34">
        <v>43.75</v>
      </c>
      <c r="DK197" s="34">
        <v>40.625</v>
      </c>
      <c r="DL197" s="35">
        <v>46.511627906976742</v>
      </c>
      <c r="DQ197" s="27" t="s">
        <v>297</v>
      </c>
      <c r="DR197" s="36">
        <v>43.75</v>
      </c>
      <c r="DS197" s="36">
        <v>37.5</v>
      </c>
      <c r="DT197" s="36">
        <v>62.5</v>
      </c>
      <c r="DU197" s="36">
        <v>53.571428571428569</v>
      </c>
      <c r="DV197" s="36">
        <v>62.5</v>
      </c>
      <c r="DW197" s="36">
        <v>55</v>
      </c>
      <c r="DX197" s="36">
        <v>45.833333333333336</v>
      </c>
      <c r="DY197" s="36">
        <v>35.714285714285715</v>
      </c>
      <c r="DZ197" s="36">
        <v>42.307692307692307</v>
      </c>
      <c r="EA197" s="36">
        <v>40</v>
      </c>
      <c r="EB197" s="36">
        <v>43.75</v>
      </c>
      <c r="EC197" s="36">
        <v>40.625</v>
      </c>
      <c r="ED197" s="37">
        <v>46.511627906976742</v>
      </c>
    </row>
    <row r="198" spans="103:134" ht="33" x14ac:dyDescent="0.3">
      <c r="CY198" s="33" t="s">
        <v>298</v>
      </c>
      <c r="CZ198" s="34">
        <v>81.25</v>
      </c>
      <c r="DA198" s="34">
        <v>93.75</v>
      </c>
      <c r="DB198" s="34">
        <v>100</v>
      </c>
      <c r="DC198" s="34">
        <v>92.857142857142861</v>
      </c>
      <c r="DD198" s="34">
        <v>66.666666666666671</v>
      </c>
      <c r="DE198" s="34">
        <v>65</v>
      </c>
      <c r="DF198" s="34">
        <v>79.166666666666671</v>
      </c>
      <c r="DG198" s="34">
        <v>89.285714285714292</v>
      </c>
      <c r="DH198" s="34">
        <v>71.15384615384616</v>
      </c>
      <c r="DI198" s="34">
        <v>45</v>
      </c>
      <c r="DJ198" s="34">
        <v>56.25</v>
      </c>
      <c r="DK198" s="34">
        <v>65.625</v>
      </c>
      <c r="DL198" s="35">
        <v>72.383720930232556</v>
      </c>
      <c r="DQ198" s="27" t="s">
        <v>298</v>
      </c>
      <c r="DR198" s="36">
        <v>81.25</v>
      </c>
      <c r="DS198" s="36">
        <v>93.75</v>
      </c>
      <c r="DT198" s="36">
        <v>100</v>
      </c>
      <c r="DU198" s="36">
        <v>92.857142857142861</v>
      </c>
      <c r="DV198" s="36">
        <v>66.666666666666671</v>
      </c>
      <c r="DW198" s="36">
        <v>65</v>
      </c>
      <c r="DX198" s="36">
        <v>79.166666666666671</v>
      </c>
      <c r="DY198" s="36">
        <v>89.285714285714292</v>
      </c>
      <c r="DZ198" s="36">
        <v>71.15384615384616</v>
      </c>
      <c r="EA198" s="36">
        <v>45</v>
      </c>
      <c r="EB198" s="36">
        <v>56.25</v>
      </c>
      <c r="EC198" s="36">
        <v>65.625</v>
      </c>
      <c r="ED198" s="37">
        <v>72.383720930232556</v>
      </c>
    </row>
    <row r="199" spans="103:134" ht="33" x14ac:dyDescent="0.3">
      <c r="CY199" s="33" t="s">
        <v>299</v>
      </c>
      <c r="CZ199" s="34">
        <v>78.125</v>
      </c>
      <c r="DA199" s="34">
        <v>87.5</v>
      </c>
      <c r="DB199" s="34">
        <v>100</v>
      </c>
      <c r="DC199" s="34">
        <v>82.142857142857139</v>
      </c>
      <c r="DD199" s="34">
        <v>70.833333333333329</v>
      </c>
      <c r="DE199" s="34">
        <v>75</v>
      </c>
      <c r="DF199" s="34">
        <v>87.5</v>
      </c>
      <c r="DG199" s="34">
        <v>89.285714285714292</v>
      </c>
      <c r="DH199" s="34">
        <v>69.230769230769226</v>
      </c>
      <c r="DI199" s="34">
        <v>52.5</v>
      </c>
      <c r="DJ199" s="34">
        <v>62.5</v>
      </c>
      <c r="DK199" s="34">
        <v>68.75</v>
      </c>
      <c r="DL199" s="35">
        <v>73.837209302325576</v>
      </c>
      <c r="DQ199" s="27" t="s">
        <v>299</v>
      </c>
      <c r="DR199" s="36">
        <v>78.125</v>
      </c>
      <c r="DS199" s="36">
        <v>87.5</v>
      </c>
      <c r="DT199" s="36">
        <v>100</v>
      </c>
      <c r="DU199" s="36">
        <v>82.142857142857139</v>
      </c>
      <c r="DV199" s="36">
        <v>70.833333333333329</v>
      </c>
      <c r="DW199" s="36">
        <v>75</v>
      </c>
      <c r="DX199" s="36">
        <v>87.5</v>
      </c>
      <c r="DY199" s="36">
        <v>89.285714285714292</v>
      </c>
      <c r="DZ199" s="36">
        <v>69.230769230769226</v>
      </c>
      <c r="EA199" s="36">
        <v>52.5</v>
      </c>
      <c r="EB199" s="36">
        <v>62.5</v>
      </c>
      <c r="EC199" s="36">
        <v>68.75</v>
      </c>
      <c r="ED199" s="37">
        <v>73.837209302325576</v>
      </c>
    </row>
    <row r="200" spans="103:134" x14ac:dyDescent="0.3">
      <c r="CY200" s="21" t="s">
        <v>300</v>
      </c>
      <c r="CZ200" s="9">
        <v>79.375</v>
      </c>
      <c r="DA200" s="9">
        <v>88.75</v>
      </c>
      <c r="DB200" s="9">
        <v>97.5</v>
      </c>
      <c r="DC200" s="9">
        <v>87.142857142857139</v>
      </c>
      <c r="DD200" s="9">
        <v>73.333333333333329</v>
      </c>
      <c r="DE200" s="9">
        <v>70</v>
      </c>
      <c r="DF200" s="9">
        <v>77.5</v>
      </c>
      <c r="DG200" s="9">
        <v>87.857142857142861</v>
      </c>
      <c r="DH200" s="9">
        <v>65.384615384615387</v>
      </c>
      <c r="DI200" s="9">
        <v>75.5</v>
      </c>
      <c r="DJ200" s="9">
        <v>67.5</v>
      </c>
      <c r="DK200" s="9">
        <v>82.5</v>
      </c>
      <c r="DL200" s="14">
        <v>77.20930232558139</v>
      </c>
      <c r="DQ200" s="38" t="s">
        <v>300</v>
      </c>
      <c r="DR200" s="26">
        <v>79.375</v>
      </c>
      <c r="DS200" s="26">
        <v>88.75</v>
      </c>
      <c r="DT200" s="26">
        <v>97.5</v>
      </c>
      <c r="DU200" s="26">
        <v>87.142857142857139</v>
      </c>
      <c r="DV200" s="26">
        <v>73.333333333333329</v>
      </c>
      <c r="DW200" s="26">
        <v>70</v>
      </c>
      <c r="DX200" s="26">
        <v>77.5</v>
      </c>
      <c r="DY200" s="26">
        <v>87.857142857142861</v>
      </c>
      <c r="DZ200" s="26">
        <v>65.384615384615387</v>
      </c>
      <c r="EA200" s="26">
        <v>75.5</v>
      </c>
      <c r="EB200" s="26">
        <v>67.5</v>
      </c>
      <c r="EC200" s="26">
        <v>82.5</v>
      </c>
      <c r="ED200" s="39">
        <v>77.20930232558139</v>
      </c>
    </row>
    <row r="201" spans="103:134" ht="33" x14ac:dyDescent="0.3">
      <c r="CY201" s="40" t="s">
        <v>301</v>
      </c>
      <c r="CZ201" s="34">
        <v>68.75</v>
      </c>
      <c r="DA201" s="34">
        <v>87.5</v>
      </c>
      <c r="DB201" s="34">
        <v>100</v>
      </c>
      <c r="DC201" s="34">
        <v>71.428571428571431</v>
      </c>
      <c r="DD201" s="34">
        <v>68.75</v>
      </c>
      <c r="DE201" s="34">
        <v>55</v>
      </c>
      <c r="DF201" s="34">
        <v>54.166666666666664</v>
      </c>
      <c r="DG201" s="34">
        <v>78.571428571428569</v>
      </c>
      <c r="DH201" s="34">
        <v>61.53846153846154</v>
      </c>
      <c r="DI201" s="34">
        <v>52.5</v>
      </c>
      <c r="DJ201" s="34">
        <v>50</v>
      </c>
      <c r="DK201" s="34">
        <v>65.625</v>
      </c>
      <c r="DL201" s="35">
        <v>65.406976744186053</v>
      </c>
      <c r="DQ201" s="41" t="s">
        <v>301</v>
      </c>
      <c r="DR201" s="36">
        <v>68.75</v>
      </c>
      <c r="DS201" s="36">
        <v>87.5</v>
      </c>
      <c r="DT201" s="36">
        <v>100</v>
      </c>
      <c r="DU201" s="36">
        <v>71.428571428571431</v>
      </c>
      <c r="DV201" s="36">
        <v>68.75</v>
      </c>
      <c r="DW201" s="36">
        <v>55</v>
      </c>
      <c r="DX201" s="36">
        <v>54.166666666666664</v>
      </c>
      <c r="DY201" s="36">
        <v>78.571428571428569</v>
      </c>
      <c r="DZ201" s="36">
        <v>61.53846153846154</v>
      </c>
      <c r="EA201" s="36">
        <v>52.5</v>
      </c>
      <c r="EB201" s="36">
        <v>50</v>
      </c>
      <c r="EC201" s="36">
        <v>65.625</v>
      </c>
      <c r="ED201" s="37">
        <v>65.406976744186053</v>
      </c>
    </row>
    <row r="202" spans="103:134" ht="33" x14ac:dyDescent="0.3">
      <c r="CY202" s="33" t="s">
        <v>302</v>
      </c>
      <c r="CZ202" s="34">
        <v>90.625</v>
      </c>
      <c r="DA202" s="34">
        <v>87.5</v>
      </c>
      <c r="DB202" s="34">
        <v>100</v>
      </c>
      <c r="DC202" s="34">
        <v>96.428571428571431</v>
      </c>
      <c r="DD202" s="34">
        <v>77.083333333333329</v>
      </c>
      <c r="DE202" s="34">
        <v>90</v>
      </c>
      <c r="DF202" s="34">
        <v>87.5</v>
      </c>
      <c r="DG202" s="34">
        <v>89.285714285714292</v>
      </c>
      <c r="DH202" s="34">
        <v>69.230769230769226</v>
      </c>
      <c r="DI202" s="34">
        <v>92.5</v>
      </c>
      <c r="DJ202" s="34">
        <v>81.25</v>
      </c>
      <c r="DK202" s="34">
        <v>93.75</v>
      </c>
      <c r="DL202" s="35">
        <v>85.755813953488371</v>
      </c>
      <c r="DQ202" s="27" t="s">
        <v>302</v>
      </c>
      <c r="DR202" s="36">
        <v>90.625</v>
      </c>
      <c r="DS202" s="36">
        <v>87.5</v>
      </c>
      <c r="DT202" s="36">
        <v>100</v>
      </c>
      <c r="DU202" s="36">
        <v>96.428571428571431</v>
      </c>
      <c r="DV202" s="36">
        <v>77.083333333333329</v>
      </c>
      <c r="DW202" s="36">
        <v>90</v>
      </c>
      <c r="DX202" s="36">
        <v>87.5</v>
      </c>
      <c r="DY202" s="36">
        <v>89.285714285714292</v>
      </c>
      <c r="DZ202" s="36">
        <v>69.230769230769226</v>
      </c>
      <c r="EA202" s="36">
        <v>92.5</v>
      </c>
      <c r="EB202" s="36">
        <v>81.25</v>
      </c>
      <c r="EC202" s="36">
        <v>93.75</v>
      </c>
      <c r="ED202" s="37">
        <v>85.755813953488371</v>
      </c>
    </row>
    <row r="203" spans="103:134" ht="33" x14ac:dyDescent="0.3">
      <c r="CY203" s="33" t="s">
        <v>329</v>
      </c>
      <c r="CZ203" s="34">
        <v>84.375</v>
      </c>
      <c r="DA203" s="34">
        <v>100</v>
      </c>
      <c r="DB203" s="34">
        <v>100</v>
      </c>
      <c r="DC203" s="34">
        <v>85.714285714285708</v>
      </c>
      <c r="DD203" s="34">
        <v>77.083333333333329</v>
      </c>
      <c r="DE203" s="34">
        <v>70</v>
      </c>
      <c r="DF203" s="34">
        <v>95.833333333333329</v>
      </c>
      <c r="DG203" s="34">
        <v>96.428571428571431</v>
      </c>
      <c r="DH203" s="34">
        <v>69.230769230769226</v>
      </c>
      <c r="DI203" s="34">
        <v>87.5</v>
      </c>
      <c r="DJ203" s="34">
        <v>75</v>
      </c>
      <c r="DK203" s="34">
        <v>90.625</v>
      </c>
      <c r="DL203" s="35">
        <v>83.720930232558146</v>
      </c>
      <c r="DQ203" s="27" t="s">
        <v>329</v>
      </c>
      <c r="DR203" s="36">
        <v>84.375</v>
      </c>
      <c r="DS203" s="36">
        <v>100</v>
      </c>
      <c r="DT203" s="36">
        <v>100</v>
      </c>
      <c r="DU203" s="36">
        <v>85.714285714285708</v>
      </c>
      <c r="DV203" s="36">
        <v>77.083333333333329</v>
      </c>
      <c r="DW203" s="36">
        <v>70</v>
      </c>
      <c r="DX203" s="36">
        <v>95.833333333333329</v>
      </c>
      <c r="DY203" s="36">
        <v>96.428571428571431</v>
      </c>
      <c r="DZ203" s="36">
        <v>69.230769230769226</v>
      </c>
      <c r="EA203" s="36">
        <v>87.5</v>
      </c>
      <c r="EB203" s="36">
        <v>75</v>
      </c>
      <c r="EC203" s="36">
        <v>90.625</v>
      </c>
      <c r="ED203" s="37">
        <v>83.720930232558146</v>
      </c>
    </row>
    <row r="204" spans="103:134" ht="33" x14ac:dyDescent="0.3">
      <c r="CY204" s="33" t="s">
        <v>330</v>
      </c>
      <c r="CZ204" s="34">
        <v>81.25</v>
      </c>
      <c r="DA204" s="34">
        <v>87.5</v>
      </c>
      <c r="DB204" s="34">
        <v>100</v>
      </c>
      <c r="DC204" s="34">
        <v>92.857142857142861</v>
      </c>
      <c r="DD204" s="34">
        <v>75</v>
      </c>
      <c r="DE204" s="34">
        <v>80</v>
      </c>
      <c r="DF204" s="34">
        <v>83.333333333333329</v>
      </c>
      <c r="DG204" s="34">
        <v>92.857142857142861</v>
      </c>
      <c r="DH204" s="34">
        <v>67.307692307692307</v>
      </c>
      <c r="DI204" s="34">
        <v>85</v>
      </c>
      <c r="DJ204" s="34">
        <v>75</v>
      </c>
      <c r="DK204" s="34">
        <v>93.75</v>
      </c>
      <c r="DL204" s="35">
        <v>82.267441860465112</v>
      </c>
      <c r="DQ204" s="27" t="s">
        <v>330</v>
      </c>
      <c r="DR204" s="36">
        <v>81.25</v>
      </c>
      <c r="DS204" s="36">
        <v>87.5</v>
      </c>
      <c r="DT204" s="36">
        <v>100</v>
      </c>
      <c r="DU204" s="36">
        <v>92.857142857142861</v>
      </c>
      <c r="DV204" s="36">
        <v>75</v>
      </c>
      <c r="DW204" s="36">
        <v>80</v>
      </c>
      <c r="DX204" s="36">
        <v>83.333333333333329</v>
      </c>
      <c r="DY204" s="36">
        <v>92.857142857142861</v>
      </c>
      <c r="DZ204" s="36">
        <v>67.307692307692307</v>
      </c>
      <c r="EA204" s="36">
        <v>85</v>
      </c>
      <c r="EB204" s="36">
        <v>75</v>
      </c>
      <c r="EC204" s="36">
        <v>93.75</v>
      </c>
      <c r="ED204" s="37">
        <v>82.267441860465112</v>
      </c>
    </row>
    <row r="205" spans="103:134" ht="33" x14ac:dyDescent="0.3">
      <c r="CY205" s="22" t="s">
        <v>305</v>
      </c>
      <c r="CZ205" s="34">
        <v>71.875</v>
      </c>
      <c r="DA205" s="34">
        <v>81.25</v>
      </c>
      <c r="DB205" s="34">
        <v>87.5</v>
      </c>
      <c r="DC205" s="34">
        <v>89.285714285714292</v>
      </c>
      <c r="DD205" s="34">
        <v>68.75</v>
      </c>
      <c r="DE205" s="34">
        <v>55</v>
      </c>
      <c r="DF205" s="34">
        <v>66.666666666666671</v>
      </c>
      <c r="DG205" s="34">
        <v>82.142857142857139</v>
      </c>
      <c r="DH205" s="34">
        <v>59.615384615384613</v>
      </c>
      <c r="DI205" s="34">
        <v>60</v>
      </c>
      <c r="DJ205" s="34">
        <v>56.25</v>
      </c>
      <c r="DK205" s="34">
        <v>68.75</v>
      </c>
      <c r="DL205" s="35">
        <v>68.895348837209298</v>
      </c>
      <c r="DQ205" s="27" t="s">
        <v>305</v>
      </c>
      <c r="DR205" s="36">
        <v>71.875</v>
      </c>
      <c r="DS205" s="36">
        <v>81.25</v>
      </c>
      <c r="DT205" s="36">
        <v>87.5</v>
      </c>
      <c r="DU205" s="36">
        <v>89.285714285714292</v>
      </c>
      <c r="DV205" s="36">
        <v>68.75</v>
      </c>
      <c r="DW205" s="36">
        <v>55</v>
      </c>
      <c r="DX205" s="36">
        <v>66.666666666666671</v>
      </c>
      <c r="DY205" s="36">
        <v>82.142857142857139</v>
      </c>
      <c r="DZ205" s="36">
        <v>59.615384615384613</v>
      </c>
      <c r="EA205" s="36">
        <v>60</v>
      </c>
      <c r="EB205" s="36">
        <v>56.25</v>
      </c>
      <c r="EC205" s="36">
        <v>68.75</v>
      </c>
      <c r="ED205" s="37">
        <v>68.895348837209298</v>
      </c>
    </row>
    <row r="206" spans="103:134" x14ac:dyDescent="0.3">
      <c r="CY206" s="21" t="s">
        <v>4</v>
      </c>
      <c r="CZ206" s="9">
        <v>86.458333333333329</v>
      </c>
      <c r="DA206" s="9">
        <v>90.972222222222229</v>
      </c>
      <c r="DB206" s="9">
        <v>91.666666666666657</v>
      </c>
      <c r="DC206" s="9">
        <v>79.761904761904773</v>
      </c>
      <c r="DD206" s="9">
        <v>68.518518518518519</v>
      </c>
      <c r="DE206" s="9">
        <v>64.444444444444443</v>
      </c>
      <c r="DF206" s="9">
        <v>68.981481481481481</v>
      </c>
      <c r="DG206" s="9">
        <v>86.507936507936506</v>
      </c>
      <c r="DH206" s="9">
        <v>64.529914529914535</v>
      </c>
      <c r="DI206" s="9">
        <v>61.388888888888893</v>
      </c>
      <c r="DJ206" s="9">
        <v>66.666666666666657</v>
      </c>
      <c r="DK206" s="9">
        <v>66.666666666666671</v>
      </c>
      <c r="DL206" s="14">
        <v>72.254521963824288</v>
      </c>
      <c r="DQ206" s="38" t="s">
        <v>4</v>
      </c>
      <c r="DR206" s="26">
        <v>86.458333333333329</v>
      </c>
      <c r="DS206" s="26">
        <v>90.972222222222229</v>
      </c>
      <c r="DT206" s="26">
        <v>91.666666666666657</v>
      </c>
      <c r="DU206" s="26">
        <v>79.761904761904773</v>
      </c>
      <c r="DV206" s="26">
        <v>68.518518518518519</v>
      </c>
      <c r="DW206" s="26">
        <v>64.444444444444443</v>
      </c>
      <c r="DX206" s="26">
        <v>68.981481481481481</v>
      </c>
      <c r="DY206" s="26">
        <v>86.507936507936506</v>
      </c>
      <c r="DZ206" s="26">
        <v>64.529914529914535</v>
      </c>
      <c r="EA206" s="26">
        <v>61.388888888888893</v>
      </c>
      <c r="EB206" s="26">
        <v>66.666666666666657</v>
      </c>
      <c r="EC206" s="26">
        <v>66.666666666666671</v>
      </c>
      <c r="ED206" s="39">
        <v>72.254521963824288</v>
      </c>
    </row>
    <row r="207" spans="103:134" x14ac:dyDescent="0.3">
      <c r="CY207" s="22" t="s">
        <v>306</v>
      </c>
      <c r="CZ207" s="12">
        <v>71.875</v>
      </c>
      <c r="DA207" s="12">
        <v>81.25</v>
      </c>
      <c r="DB207" s="12">
        <v>50</v>
      </c>
      <c r="DC207" s="12">
        <v>60.714285714285715</v>
      </c>
      <c r="DD207" s="12">
        <v>70.833333333333329</v>
      </c>
      <c r="DE207" s="12">
        <v>40</v>
      </c>
      <c r="DF207" s="12">
        <v>45.833333333333336</v>
      </c>
      <c r="DG207" s="12">
        <v>78.571428571428569</v>
      </c>
      <c r="DH207" s="12">
        <v>46.153846153846153</v>
      </c>
      <c r="DI207" s="12">
        <v>52.5</v>
      </c>
      <c r="DJ207" s="12">
        <v>62.5</v>
      </c>
      <c r="DK207" s="12">
        <v>62.5</v>
      </c>
      <c r="DL207" s="10">
        <v>60.174418604651166</v>
      </c>
      <c r="DQ207" s="27" t="s">
        <v>306</v>
      </c>
      <c r="DR207" s="28">
        <v>71.875</v>
      </c>
      <c r="DS207" s="28">
        <v>81.25</v>
      </c>
      <c r="DT207" s="28">
        <v>50</v>
      </c>
      <c r="DU207" s="28">
        <v>60.714285714285715</v>
      </c>
      <c r="DV207" s="28">
        <v>70.833333333333329</v>
      </c>
      <c r="DW207" s="28">
        <v>40</v>
      </c>
      <c r="DX207" s="28">
        <v>45.833333333333336</v>
      </c>
      <c r="DY207" s="28">
        <v>78.571428571428569</v>
      </c>
      <c r="DZ207" s="28">
        <v>46.153846153846153</v>
      </c>
      <c r="EA207" s="28">
        <v>52.5</v>
      </c>
      <c r="EB207" s="28">
        <v>62.5</v>
      </c>
      <c r="EC207" s="28">
        <v>62.5</v>
      </c>
      <c r="ED207" s="29">
        <v>60.174418604651166</v>
      </c>
    </row>
    <row r="208" spans="103:134" ht="33" x14ac:dyDescent="0.3">
      <c r="CY208" s="33" t="s">
        <v>307</v>
      </c>
      <c r="CZ208" s="34">
        <v>87.5</v>
      </c>
      <c r="DA208" s="34">
        <v>93.75</v>
      </c>
      <c r="DB208" s="34">
        <v>100</v>
      </c>
      <c r="DC208" s="34">
        <v>82.142857142857139</v>
      </c>
      <c r="DD208" s="34">
        <v>66.666666666666671</v>
      </c>
      <c r="DE208" s="34">
        <v>75</v>
      </c>
      <c r="DF208" s="34">
        <v>66.666666666666671</v>
      </c>
      <c r="DG208" s="34">
        <v>85.714285714285708</v>
      </c>
      <c r="DH208" s="34">
        <v>63.46153846153846</v>
      </c>
      <c r="DI208" s="34">
        <v>52.5</v>
      </c>
      <c r="DJ208" s="34">
        <v>62.5</v>
      </c>
      <c r="DK208" s="34">
        <v>62.5</v>
      </c>
      <c r="DL208" s="35">
        <v>71.220930232558146</v>
      </c>
      <c r="DQ208" s="27" t="s">
        <v>307</v>
      </c>
      <c r="DR208" s="36">
        <v>87.5</v>
      </c>
      <c r="DS208" s="36">
        <v>93.75</v>
      </c>
      <c r="DT208" s="36">
        <v>100</v>
      </c>
      <c r="DU208" s="36">
        <v>82.142857142857139</v>
      </c>
      <c r="DV208" s="36">
        <v>66.666666666666671</v>
      </c>
      <c r="DW208" s="36">
        <v>75</v>
      </c>
      <c r="DX208" s="36">
        <v>66.666666666666671</v>
      </c>
      <c r="DY208" s="36">
        <v>85.714285714285708</v>
      </c>
      <c r="DZ208" s="36">
        <v>63.46153846153846</v>
      </c>
      <c r="EA208" s="36">
        <v>52.5</v>
      </c>
      <c r="EB208" s="36">
        <v>62.5</v>
      </c>
      <c r="EC208" s="36">
        <v>62.5</v>
      </c>
      <c r="ED208" s="37">
        <v>71.220930232558146</v>
      </c>
    </row>
    <row r="209" spans="103:134" x14ac:dyDescent="0.3">
      <c r="CY209" s="22" t="s">
        <v>308</v>
      </c>
      <c r="CZ209" s="12">
        <v>87.5</v>
      </c>
      <c r="DA209" s="12">
        <v>100</v>
      </c>
      <c r="DB209" s="12">
        <v>100</v>
      </c>
      <c r="DC209" s="12">
        <v>85.714285714285708</v>
      </c>
      <c r="DD209" s="12">
        <v>75</v>
      </c>
      <c r="DE209" s="12">
        <v>70</v>
      </c>
      <c r="DF209" s="12">
        <v>70.833333333333329</v>
      </c>
      <c r="DG209" s="12">
        <v>85.714285714285708</v>
      </c>
      <c r="DH209" s="12">
        <v>67.307692307692307</v>
      </c>
      <c r="DI209" s="12">
        <v>65</v>
      </c>
      <c r="DJ209" s="12">
        <v>81.25</v>
      </c>
      <c r="DK209" s="12">
        <v>81.25</v>
      </c>
      <c r="DL209" s="10">
        <v>77.616279069767444</v>
      </c>
      <c r="DQ209" s="27" t="s">
        <v>308</v>
      </c>
      <c r="DR209" s="28">
        <v>87.5</v>
      </c>
      <c r="DS209" s="28">
        <v>100</v>
      </c>
      <c r="DT209" s="28">
        <v>100</v>
      </c>
      <c r="DU209" s="28">
        <v>85.714285714285708</v>
      </c>
      <c r="DV209" s="28">
        <v>75</v>
      </c>
      <c r="DW209" s="28">
        <v>70</v>
      </c>
      <c r="DX209" s="28">
        <v>70.833333333333329</v>
      </c>
      <c r="DY209" s="28">
        <v>85.714285714285708</v>
      </c>
      <c r="DZ209" s="28">
        <v>67.307692307692307</v>
      </c>
      <c r="EA209" s="28">
        <v>65</v>
      </c>
      <c r="EB209" s="28">
        <v>81.25</v>
      </c>
      <c r="EC209" s="28">
        <v>81.25</v>
      </c>
      <c r="ED209" s="29">
        <v>77.616279069767444</v>
      </c>
    </row>
    <row r="210" spans="103:134" x14ac:dyDescent="0.3">
      <c r="CY210" s="22" t="s">
        <v>309</v>
      </c>
      <c r="CZ210" s="12">
        <v>87.5</v>
      </c>
      <c r="DA210" s="12">
        <v>81.25</v>
      </c>
      <c r="DB210" s="12">
        <v>87.5</v>
      </c>
      <c r="DC210" s="12">
        <v>71.428571428571431</v>
      </c>
      <c r="DD210" s="12">
        <v>66.666666666666671</v>
      </c>
      <c r="DE210" s="12">
        <v>55</v>
      </c>
      <c r="DF210" s="12">
        <v>54.166666666666664</v>
      </c>
      <c r="DG210" s="12">
        <v>82.142857142857139</v>
      </c>
      <c r="DH210" s="12">
        <v>65.384615384615387</v>
      </c>
      <c r="DI210" s="12">
        <v>37.5</v>
      </c>
      <c r="DJ210" s="12">
        <v>62.5</v>
      </c>
      <c r="DK210" s="12">
        <v>59.375</v>
      </c>
      <c r="DL210" s="10">
        <v>65.406976744186053</v>
      </c>
      <c r="DQ210" s="27" t="s">
        <v>309</v>
      </c>
      <c r="DR210" s="28">
        <v>87.5</v>
      </c>
      <c r="DS210" s="28">
        <v>81.25</v>
      </c>
      <c r="DT210" s="28">
        <v>87.5</v>
      </c>
      <c r="DU210" s="28">
        <v>71.428571428571431</v>
      </c>
      <c r="DV210" s="28">
        <v>66.666666666666671</v>
      </c>
      <c r="DW210" s="28">
        <v>55</v>
      </c>
      <c r="DX210" s="28">
        <v>54.166666666666664</v>
      </c>
      <c r="DY210" s="28">
        <v>82.142857142857139</v>
      </c>
      <c r="DZ210" s="28">
        <v>65.384615384615387</v>
      </c>
      <c r="EA210" s="28">
        <v>37.5</v>
      </c>
      <c r="EB210" s="28">
        <v>62.5</v>
      </c>
      <c r="EC210" s="28">
        <v>59.375</v>
      </c>
      <c r="ED210" s="29">
        <v>65.406976744186053</v>
      </c>
    </row>
    <row r="211" spans="103:134" x14ac:dyDescent="0.3">
      <c r="CY211" s="22" t="s">
        <v>310</v>
      </c>
      <c r="CZ211" s="12">
        <v>90.625</v>
      </c>
      <c r="DA211" s="12">
        <v>93.75</v>
      </c>
      <c r="DB211" s="12">
        <v>100</v>
      </c>
      <c r="DC211" s="12">
        <v>89.285714285714292</v>
      </c>
      <c r="DD211" s="12">
        <v>64.583333333333329</v>
      </c>
      <c r="DE211" s="12">
        <v>70</v>
      </c>
      <c r="DF211" s="12">
        <v>95.833333333333329</v>
      </c>
      <c r="DG211" s="12">
        <v>96.428571428571431</v>
      </c>
      <c r="DH211" s="12">
        <v>71.15384615384616</v>
      </c>
      <c r="DI211" s="12">
        <v>95</v>
      </c>
      <c r="DJ211" s="12">
        <v>62.5</v>
      </c>
      <c r="DK211" s="12">
        <v>65.625</v>
      </c>
      <c r="DL211" s="10">
        <v>80.813953488372093</v>
      </c>
      <c r="DQ211" s="27" t="s">
        <v>310</v>
      </c>
      <c r="DR211" s="28">
        <v>90.625</v>
      </c>
      <c r="DS211" s="28">
        <v>93.75</v>
      </c>
      <c r="DT211" s="28">
        <v>100</v>
      </c>
      <c r="DU211" s="28">
        <v>89.285714285714292</v>
      </c>
      <c r="DV211" s="28">
        <v>64.583333333333329</v>
      </c>
      <c r="DW211" s="28">
        <v>70</v>
      </c>
      <c r="DX211" s="28">
        <v>95.833333333333329</v>
      </c>
      <c r="DY211" s="28">
        <v>96.428571428571431</v>
      </c>
      <c r="DZ211" s="28">
        <v>71.15384615384616</v>
      </c>
      <c r="EA211" s="28">
        <v>95</v>
      </c>
      <c r="EB211" s="28">
        <v>62.5</v>
      </c>
      <c r="EC211" s="28">
        <v>65.625</v>
      </c>
      <c r="ED211" s="29">
        <v>80.813953488372093</v>
      </c>
    </row>
    <row r="212" spans="103:134" x14ac:dyDescent="0.3">
      <c r="CY212" s="20" t="s">
        <v>5</v>
      </c>
      <c r="CZ212" s="9">
        <v>84.151785714285722</v>
      </c>
      <c r="DA212" s="9">
        <v>85.267857142857139</v>
      </c>
      <c r="DB212" s="9">
        <v>87.5</v>
      </c>
      <c r="DC212" s="9">
        <v>76.020408163265301</v>
      </c>
      <c r="DD212" s="9">
        <v>58.035714285714285</v>
      </c>
      <c r="DE212" s="9">
        <v>63.214285714285708</v>
      </c>
      <c r="DF212" s="9">
        <v>74.404761904761912</v>
      </c>
      <c r="DG212" s="9">
        <v>83.163265306122454</v>
      </c>
      <c r="DH212" s="9">
        <v>62.500000000000007</v>
      </c>
      <c r="DI212" s="9">
        <v>69.999999999999972</v>
      </c>
      <c r="DJ212" s="9">
        <v>75</v>
      </c>
      <c r="DK212" s="9">
        <v>74.107142857142847</v>
      </c>
      <c r="DL212" s="9">
        <v>71.71926910299004</v>
      </c>
      <c r="DQ212" s="25" t="s">
        <v>5</v>
      </c>
      <c r="DR212" s="26">
        <v>84.151785714285722</v>
      </c>
      <c r="DS212" s="26">
        <v>85.267857142857139</v>
      </c>
      <c r="DT212" s="26">
        <v>87.5</v>
      </c>
      <c r="DU212" s="26">
        <v>76.020408163265301</v>
      </c>
      <c r="DV212" s="26">
        <v>58.035714285714285</v>
      </c>
      <c r="DW212" s="26">
        <v>63.214285714285708</v>
      </c>
      <c r="DX212" s="26">
        <v>74.404761904761912</v>
      </c>
      <c r="DY212" s="26">
        <v>83.163265306122454</v>
      </c>
      <c r="DZ212" s="26">
        <v>62.500000000000007</v>
      </c>
      <c r="EA212" s="26">
        <v>69.999999999999972</v>
      </c>
      <c r="EB212" s="26">
        <v>75</v>
      </c>
      <c r="EC212" s="26">
        <v>74.107142857142847</v>
      </c>
      <c r="ED212" s="26">
        <v>71.71926910299004</v>
      </c>
    </row>
    <row r="213" spans="103:134" x14ac:dyDescent="0.3">
      <c r="CY213" s="21" t="s">
        <v>311</v>
      </c>
      <c r="CZ213" s="9">
        <v>82.03125</v>
      </c>
      <c r="DA213" s="9">
        <v>81.25</v>
      </c>
      <c r="DB213" s="9">
        <v>78.125</v>
      </c>
      <c r="DC213" s="9">
        <v>68.75</v>
      </c>
      <c r="DD213" s="9">
        <v>54.6875</v>
      </c>
      <c r="DE213" s="9">
        <v>58.75</v>
      </c>
      <c r="DF213" s="9">
        <v>70.833333333333329</v>
      </c>
      <c r="DG213" s="9">
        <v>83.035714285714292</v>
      </c>
      <c r="DH213" s="9">
        <v>63.942307692307693</v>
      </c>
      <c r="DI213" s="9">
        <v>65.625</v>
      </c>
      <c r="DJ213" s="9">
        <v>75</v>
      </c>
      <c r="DK213" s="9">
        <v>75</v>
      </c>
      <c r="DL213" s="14">
        <v>69.331395348837205</v>
      </c>
      <c r="DQ213" s="38" t="s">
        <v>311</v>
      </c>
      <c r="DR213" s="26">
        <v>82.03125</v>
      </c>
      <c r="DS213" s="26">
        <v>81.25</v>
      </c>
      <c r="DT213" s="26">
        <v>78.125</v>
      </c>
      <c r="DU213" s="26">
        <v>68.75</v>
      </c>
      <c r="DV213" s="26">
        <v>54.6875</v>
      </c>
      <c r="DW213" s="26">
        <v>58.75</v>
      </c>
      <c r="DX213" s="26">
        <v>70.833333333333329</v>
      </c>
      <c r="DY213" s="26">
        <v>83.035714285714292</v>
      </c>
      <c r="DZ213" s="26">
        <v>63.942307692307693</v>
      </c>
      <c r="EA213" s="26">
        <v>65.625</v>
      </c>
      <c r="EB213" s="26">
        <v>75</v>
      </c>
      <c r="EC213" s="26">
        <v>75</v>
      </c>
      <c r="ED213" s="39">
        <v>69.331395348837205</v>
      </c>
    </row>
    <row r="214" spans="103:134" x14ac:dyDescent="0.3">
      <c r="CY214" s="22" t="s">
        <v>312</v>
      </c>
      <c r="CZ214" s="12">
        <v>81.25</v>
      </c>
      <c r="DA214" s="12">
        <v>87.5</v>
      </c>
      <c r="DB214" s="12">
        <v>87.5</v>
      </c>
      <c r="DC214" s="12">
        <v>71.428571428571431</v>
      </c>
      <c r="DD214" s="12">
        <v>41.666666666666664</v>
      </c>
      <c r="DE214" s="12">
        <v>50</v>
      </c>
      <c r="DF214" s="12">
        <v>83.333333333333329</v>
      </c>
      <c r="DG214" s="12">
        <v>78.571428571428569</v>
      </c>
      <c r="DH214" s="12">
        <v>80.769230769230774</v>
      </c>
      <c r="DI214" s="12">
        <v>17.5</v>
      </c>
      <c r="DJ214" s="12">
        <v>93.75</v>
      </c>
      <c r="DK214" s="12">
        <v>78.125</v>
      </c>
      <c r="DL214" s="10">
        <v>66.279069767441854</v>
      </c>
      <c r="DQ214" s="27" t="s">
        <v>312</v>
      </c>
      <c r="DR214" s="28">
        <v>81.25</v>
      </c>
      <c r="DS214" s="28">
        <v>87.5</v>
      </c>
      <c r="DT214" s="28">
        <v>87.5</v>
      </c>
      <c r="DU214" s="28">
        <v>71.428571428571431</v>
      </c>
      <c r="DV214" s="28">
        <v>41.666666666666664</v>
      </c>
      <c r="DW214" s="28">
        <v>50</v>
      </c>
      <c r="DX214" s="28">
        <v>83.333333333333329</v>
      </c>
      <c r="DY214" s="28">
        <v>78.571428571428569</v>
      </c>
      <c r="DZ214" s="28">
        <v>80.769230769230774</v>
      </c>
      <c r="EA214" s="28">
        <v>17.5</v>
      </c>
      <c r="EB214" s="28">
        <v>93.75</v>
      </c>
      <c r="EC214" s="28">
        <v>78.125</v>
      </c>
      <c r="ED214" s="29">
        <v>66.279069767441854</v>
      </c>
    </row>
    <row r="215" spans="103:134" x14ac:dyDescent="0.3">
      <c r="CY215" s="22" t="s">
        <v>313</v>
      </c>
      <c r="CZ215" s="12">
        <v>56.25</v>
      </c>
      <c r="DA215" s="12">
        <v>50</v>
      </c>
      <c r="DB215" s="12">
        <v>37.5</v>
      </c>
      <c r="DC215" s="12">
        <v>42.857142857142854</v>
      </c>
      <c r="DD215" s="12">
        <v>37.5</v>
      </c>
      <c r="DE215" s="12">
        <v>25</v>
      </c>
      <c r="DF215" s="12">
        <v>25</v>
      </c>
      <c r="DG215" s="12">
        <v>60.714285714285715</v>
      </c>
      <c r="DH215" s="12">
        <v>23.076923076923077</v>
      </c>
      <c r="DI215" s="12">
        <v>57.5</v>
      </c>
      <c r="DJ215" s="12">
        <v>43.75</v>
      </c>
      <c r="DK215" s="12">
        <v>40.625</v>
      </c>
      <c r="DL215" s="10">
        <v>41.279069767441861</v>
      </c>
      <c r="DQ215" s="27" t="s">
        <v>313</v>
      </c>
      <c r="DR215" s="28">
        <v>56.25</v>
      </c>
      <c r="DS215" s="28">
        <v>50</v>
      </c>
      <c r="DT215" s="28">
        <v>37.5</v>
      </c>
      <c r="DU215" s="28">
        <v>42.857142857142854</v>
      </c>
      <c r="DV215" s="28">
        <v>37.5</v>
      </c>
      <c r="DW215" s="28">
        <v>25</v>
      </c>
      <c r="DX215" s="28">
        <v>25</v>
      </c>
      <c r="DY215" s="28">
        <v>60.714285714285715</v>
      </c>
      <c r="DZ215" s="28">
        <v>23.076923076923077</v>
      </c>
      <c r="EA215" s="28">
        <v>57.5</v>
      </c>
      <c r="EB215" s="28">
        <v>43.75</v>
      </c>
      <c r="EC215" s="28">
        <v>40.625</v>
      </c>
      <c r="ED215" s="29">
        <v>41.279069767441861</v>
      </c>
    </row>
    <row r="216" spans="103:134" x14ac:dyDescent="0.3">
      <c r="CY216" s="22" t="s">
        <v>314</v>
      </c>
      <c r="CZ216" s="12">
        <v>96.875</v>
      </c>
      <c r="DA216" s="12">
        <v>93.75</v>
      </c>
      <c r="DB216" s="12">
        <v>87.5</v>
      </c>
      <c r="DC216" s="12">
        <v>78.571428571428569</v>
      </c>
      <c r="DD216" s="12">
        <v>75</v>
      </c>
      <c r="DE216" s="12">
        <v>80</v>
      </c>
      <c r="DF216" s="12">
        <v>83.333333333333329</v>
      </c>
      <c r="DG216" s="12">
        <v>92.857142857142861</v>
      </c>
      <c r="DH216" s="12">
        <v>76.92307692307692</v>
      </c>
      <c r="DI216" s="12">
        <v>95</v>
      </c>
      <c r="DJ216" s="12">
        <v>75</v>
      </c>
      <c r="DK216" s="12">
        <v>90.625</v>
      </c>
      <c r="DL216" s="10">
        <v>84.883720930232556</v>
      </c>
      <c r="DQ216" s="27" t="s">
        <v>314</v>
      </c>
      <c r="DR216" s="28">
        <v>96.875</v>
      </c>
      <c r="DS216" s="28">
        <v>93.75</v>
      </c>
      <c r="DT216" s="28">
        <v>87.5</v>
      </c>
      <c r="DU216" s="28">
        <v>78.571428571428569</v>
      </c>
      <c r="DV216" s="28">
        <v>75</v>
      </c>
      <c r="DW216" s="28">
        <v>80</v>
      </c>
      <c r="DX216" s="28">
        <v>83.333333333333329</v>
      </c>
      <c r="DY216" s="28">
        <v>92.857142857142861</v>
      </c>
      <c r="DZ216" s="28">
        <v>76.92307692307692</v>
      </c>
      <c r="EA216" s="28">
        <v>95</v>
      </c>
      <c r="EB216" s="28">
        <v>75</v>
      </c>
      <c r="EC216" s="28">
        <v>90.625</v>
      </c>
      <c r="ED216" s="29">
        <v>84.883720930232556</v>
      </c>
    </row>
    <row r="217" spans="103:134" x14ac:dyDescent="0.3">
      <c r="CY217" s="22" t="s">
        <v>315</v>
      </c>
      <c r="CZ217" s="12">
        <v>93.75</v>
      </c>
      <c r="DA217" s="12">
        <v>93.75</v>
      </c>
      <c r="DB217" s="12">
        <v>100</v>
      </c>
      <c r="DC217" s="12">
        <v>82.142857142857139</v>
      </c>
      <c r="DD217" s="12">
        <v>64.583333333333329</v>
      </c>
      <c r="DE217" s="12">
        <v>80</v>
      </c>
      <c r="DF217" s="12">
        <v>91.666666666666671</v>
      </c>
      <c r="DG217" s="12">
        <v>100</v>
      </c>
      <c r="DH217" s="12">
        <v>75</v>
      </c>
      <c r="DI217" s="12">
        <v>92.5</v>
      </c>
      <c r="DJ217" s="12">
        <v>87.5</v>
      </c>
      <c r="DK217" s="12">
        <v>90.625</v>
      </c>
      <c r="DL217" s="10">
        <v>84.883720930232556</v>
      </c>
      <c r="DQ217" s="27" t="s">
        <v>315</v>
      </c>
      <c r="DR217" s="28">
        <v>93.75</v>
      </c>
      <c r="DS217" s="28">
        <v>93.75</v>
      </c>
      <c r="DT217" s="28">
        <v>100</v>
      </c>
      <c r="DU217" s="28">
        <v>82.142857142857139</v>
      </c>
      <c r="DV217" s="28">
        <v>64.583333333333329</v>
      </c>
      <c r="DW217" s="28">
        <v>80</v>
      </c>
      <c r="DX217" s="28">
        <v>91.666666666666671</v>
      </c>
      <c r="DY217" s="28">
        <v>100</v>
      </c>
      <c r="DZ217" s="28">
        <v>75</v>
      </c>
      <c r="EA217" s="28">
        <v>92.5</v>
      </c>
      <c r="EB217" s="28">
        <v>87.5</v>
      </c>
      <c r="EC217" s="28">
        <v>90.625</v>
      </c>
      <c r="ED217" s="29">
        <v>84.883720930232556</v>
      </c>
    </row>
    <row r="218" spans="103:134" x14ac:dyDescent="0.3">
      <c r="CY218" s="21" t="s">
        <v>316</v>
      </c>
      <c r="CZ218" s="9">
        <v>89.0625</v>
      </c>
      <c r="DA218" s="9">
        <v>92.1875</v>
      </c>
      <c r="DB218" s="9">
        <v>84.375</v>
      </c>
      <c r="DC218" s="9">
        <v>84.821428571428569</v>
      </c>
      <c r="DD218" s="9">
        <v>66.145833333333329</v>
      </c>
      <c r="DE218" s="9">
        <v>68.75</v>
      </c>
      <c r="DF218" s="9">
        <v>79.166666666666671</v>
      </c>
      <c r="DG218" s="9">
        <v>91.964285714285708</v>
      </c>
      <c r="DH218" s="9">
        <v>64.42307692307692</v>
      </c>
      <c r="DI218" s="9">
        <v>78.125</v>
      </c>
      <c r="DJ218" s="9">
        <v>78.125</v>
      </c>
      <c r="DK218" s="9">
        <v>82.8125</v>
      </c>
      <c r="DL218" s="14">
        <v>77.83430232558139</v>
      </c>
      <c r="DQ218" s="38" t="s">
        <v>316</v>
      </c>
      <c r="DR218" s="26">
        <v>89.0625</v>
      </c>
      <c r="DS218" s="26">
        <v>92.1875</v>
      </c>
      <c r="DT218" s="26">
        <v>84.375</v>
      </c>
      <c r="DU218" s="26">
        <v>84.821428571428569</v>
      </c>
      <c r="DV218" s="26">
        <v>66.145833333333329</v>
      </c>
      <c r="DW218" s="26">
        <v>68.75</v>
      </c>
      <c r="DX218" s="26">
        <v>79.166666666666671</v>
      </c>
      <c r="DY218" s="26">
        <v>91.964285714285708</v>
      </c>
      <c r="DZ218" s="26">
        <v>64.42307692307692</v>
      </c>
      <c r="EA218" s="26">
        <v>78.125</v>
      </c>
      <c r="EB218" s="26">
        <v>78.125</v>
      </c>
      <c r="EC218" s="26">
        <v>82.8125</v>
      </c>
      <c r="ED218" s="39">
        <v>77.83430232558139</v>
      </c>
    </row>
    <row r="219" spans="103:134" x14ac:dyDescent="0.3">
      <c r="CY219" s="22" t="s">
        <v>317</v>
      </c>
      <c r="CZ219" s="12">
        <v>81.25</v>
      </c>
      <c r="DA219" s="12">
        <v>100</v>
      </c>
      <c r="DB219" s="12">
        <v>87.5</v>
      </c>
      <c r="DC219" s="12">
        <v>82.142857142857139</v>
      </c>
      <c r="DD219" s="12">
        <v>62.5</v>
      </c>
      <c r="DE219" s="12">
        <v>60</v>
      </c>
      <c r="DF219" s="12">
        <v>83.333333333333329</v>
      </c>
      <c r="DG219" s="12">
        <v>89.285714285714292</v>
      </c>
      <c r="DH219" s="12">
        <v>57.692307692307693</v>
      </c>
      <c r="DI219" s="12">
        <v>82.5</v>
      </c>
      <c r="DJ219" s="12">
        <v>50</v>
      </c>
      <c r="DK219" s="12">
        <v>75</v>
      </c>
      <c r="DL219" s="10">
        <v>73.837209302325576</v>
      </c>
      <c r="DQ219" s="27" t="s">
        <v>317</v>
      </c>
      <c r="DR219" s="28">
        <v>81.25</v>
      </c>
      <c r="DS219" s="28">
        <v>100</v>
      </c>
      <c r="DT219" s="28">
        <v>87.5</v>
      </c>
      <c r="DU219" s="28">
        <v>82.142857142857139</v>
      </c>
      <c r="DV219" s="28">
        <v>62.5</v>
      </c>
      <c r="DW219" s="28">
        <v>60</v>
      </c>
      <c r="DX219" s="28">
        <v>83.333333333333329</v>
      </c>
      <c r="DY219" s="28">
        <v>89.285714285714292</v>
      </c>
      <c r="DZ219" s="28">
        <v>57.692307692307693</v>
      </c>
      <c r="EA219" s="28">
        <v>82.5</v>
      </c>
      <c r="EB219" s="28">
        <v>50</v>
      </c>
      <c r="EC219" s="28">
        <v>75</v>
      </c>
      <c r="ED219" s="29">
        <v>73.837209302325576</v>
      </c>
    </row>
    <row r="220" spans="103:134" x14ac:dyDescent="0.3">
      <c r="CY220" s="22" t="s">
        <v>318</v>
      </c>
      <c r="CZ220" s="12">
        <v>84.375</v>
      </c>
      <c r="DA220" s="12">
        <v>100</v>
      </c>
      <c r="DB220" s="12">
        <v>100</v>
      </c>
      <c r="DC220" s="12">
        <v>82.142857142857139</v>
      </c>
      <c r="DD220" s="12">
        <v>62.5</v>
      </c>
      <c r="DE220" s="12">
        <v>55</v>
      </c>
      <c r="DF220" s="12">
        <v>70.833333333333329</v>
      </c>
      <c r="DG220" s="12">
        <v>89.285714285714292</v>
      </c>
      <c r="DH220" s="12">
        <v>63.46153846153846</v>
      </c>
      <c r="DI220" s="12">
        <v>62.5</v>
      </c>
      <c r="DJ220" s="12">
        <v>75</v>
      </c>
      <c r="DK220" s="12">
        <v>71.875</v>
      </c>
      <c r="DL220" s="10">
        <v>72.674418604651166</v>
      </c>
      <c r="DQ220" s="27" t="s">
        <v>318</v>
      </c>
      <c r="DR220" s="28">
        <v>84.375</v>
      </c>
      <c r="DS220" s="28">
        <v>100</v>
      </c>
      <c r="DT220" s="28">
        <v>100</v>
      </c>
      <c r="DU220" s="28">
        <v>82.142857142857139</v>
      </c>
      <c r="DV220" s="28">
        <v>62.5</v>
      </c>
      <c r="DW220" s="28">
        <v>55</v>
      </c>
      <c r="DX220" s="28">
        <v>70.833333333333329</v>
      </c>
      <c r="DY220" s="28">
        <v>89.285714285714292</v>
      </c>
      <c r="DZ220" s="28">
        <v>63.46153846153846</v>
      </c>
      <c r="EA220" s="28">
        <v>62.5</v>
      </c>
      <c r="EB220" s="28">
        <v>75</v>
      </c>
      <c r="EC220" s="28">
        <v>71.875</v>
      </c>
      <c r="ED220" s="29">
        <v>72.674418604651166</v>
      </c>
    </row>
    <row r="221" spans="103:134" x14ac:dyDescent="0.3">
      <c r="CY221" s="22" t="s">
        <v>319</v>
      </c>
      <c r="CZ221" s="12">
        <v>96.875</v>
      </c>
      <c r="DA221" s="12">
        <v>100</v>
      </c>
      <c r="DB221" s="12">
        <v>87.5</v>
      </c>
      <c r="DC221" s="12">
        <v>82.142857142857139</v>
      </c>
      <c r="DD221" s="12">
        <v>79.166666666666671</v>
      </c>
      <c r="DE221" s="12">
        <v>80</v>
      </c>
      <c r="DF221" s="12">
        <v>83.333333333333329</v>
      </c>
      <c r="DG221" s="12">
        <v>96.428571428571431</v>
      </c>
      <c r="DH221" s="12">
        <v>73.07692307692308</v>
      </c>
      <c r="DI221" s="12">
        <v>92.5</v>
      </c>
      <c r="DJ221" s="12">
        <v>100</v>
      </c>
      <c r="DK221" s="12">
        <v>96.875</v>
      </c>
      <c r="DL221" s="10">
        <v>87.20930232558139</v>
      </c>
      <c r="DQ221" s="27" t="s">
        <v>319</v>
      </c>
      <c r="DR221" s="28">
        <v>96.875</v>
      </c>
      <c r="DS221" s="28">
        <v>100</v>
      </c>
      <c r="DT221" s="28">
        <v>87.5</v>
      </c>
      <c r="DU221" s="28">
        <v>82.142857142857139</v>
      </c>
      <c r="DV221" s="28">
        <v>79.166666666666671</v>
      </c>
      <c r="DW221" s="28">
        <v>80</v>
      </c>
      <c r="DX221" s="28">
        <v>83.333333333333329</v>
      </c>
      <c r="DY221" s="28">
        <v>96.428571428571431</v>
      </c>
      <c r="DZ221" s="28">
        <v>73.07692307692308</v>
      </c>
      <c r="EA221" s="28">
        <v>92.5</v>
      </c>
      <c r="EB221" s="28">
        <v>100</v>
      </c>
      <c r="EC221" s="28">
        <v>96.875</v>
      </c>
      <c r="ED221" s="29">
        <v>87.20930232558139</v>
      </c>
    </row>
    <row r="222" spans="103:134" x14ac:dyDescent="0.3">
      <c r="CY222" s="22" t="s">
        <v>320</v>
      </c>
      <c r="CZ222" s="12">
        <v>93.75</v>
      </c>
      <c r="DA222" s="12">
        <v>68.75</v>
      </c>
      <c r="DB222" s="12">
        <v>62.5</v>
      </c>
      <c r="DC222" s="12">
        <v>92.857142857142861</v>
      </c>
      <c r="DD222" s="12">
        <v>60.416666666666664</v>
      </c>
      <c r="DE222" s="12">
        <v>80</v>
      </c>
      <c r="DF222" s="12">
        <v>79.166666666666671</v>
      </c>
      <c r="DG222" s="12">
        <v>92.857142857142861</v>
      </c>
      <c r="DH222" s="12">
        <v>63.46153846153846</v>
      </c>
      <c r="DI222" s="12">
        <v>75</v>
      </c>
      <c r="DJ222" s="12">
        <v>87.5</v>
      </c>
      <c r="DK222" s="12">
        <v>87.5</v>
      </c>
      <c r="DL222" s="10">
        <v>77.616279069767444</v>
      </c>
      <c r="DQ222" s="27" t="s">
        <v>320</v>
      </c>
      <c r="DR222" s="28">
        <v>93.75</v>
      </c>
      <c r="DS222" s="28">
        <v>68.75</v>
      </c>
      <c r="DT222" s="28">
        <v>62.5</v>
      </c>
      <c r="DU222" s="28">
        <v>92.857142857142861</v>
      </c>
      <c r="DV222" s="28">
        <v>60.416666666666664</v>
      </c>
      <c r="DW222" s="28">
        <v>80</v>
      </c>
      <c r="DX222" s="28">
        <v>79.166666666666671</v>
      </c>
      <c r="DY222" s="28">
        <v>92.857142857142861</v>
      </c>
      <c r="DZ222" s="28">
        <v>63.46153846153846</v>
      </c>
      <c r="EA222" s="28">
        <v>75</v>
      </c>
      <c r="EB222" s="28">
        <v>87.5</v>
      </c>
      <c r="EC222" s="28">
        <v>87.5</v>
      </c>
      <c r="ED222" s="29">
        <v>77.616279069767444</v>
      </c>
    </row>
    <row r="223" spans="103:134" x14ac:dyDescent="0.3">
      <c r="CY223" s="21" t="s">
        <v>321</v>
      </c>
      <c r="CZ223" s="9">
        <v>78.125</v>
      </c>
      <c r="DA223" s="9">
        <v>81.25</v>
      </c>
      <c r="DB223" s="9">
        <v>91.666666666666671</v>
      </c>
      <c r="DC223" s="9">
        <v>69.047619047619051</v>
      </c>
      <c r="DD223" s="9">
        <v>52.083333333333336</v>
      </c>
      <c r="DE223" s="9">
        <v>58.333333333333336</v>
      </c>
      <c r="DF223" s="9">
        <v>68.055555555555557</v>
      </c>
      <c r="DG223" s="9">
        <v>66.666666666666671</v>
      </c>
      <c r="DH223" s="9">
        <v>61.53846153846154</v>
      </c>
      <c r="DI223" s="9">
        <v>58.333333333333336</v>
      </c>
      <c r="DJ223" s="9">
        <v>72.916666666666671</v>
      </c>
      <c r="DK223" s="9">
        <v>59.375000000000007</v>
      </c>
      <c r="DL223" s="14">
        <v>64.631782945736433</v>
      </c>
      <c r="DQ223" s="38" t="s">
        <v>321</v>
      </c>
      <c r="DR223" s="26">
        <v>78.125</v>
      </c>
      <c r="DS223" s="26">
        <v>81.25</v>
      </c>
      <c r="DT223" s="26">
        <v>91.666666666666671</v>
      </c>
      <c r="DU223" s="26">
        <v>69.047619047619051</v>
      </c>
      <c r="DV223" s="26">
        <v>52.083333333333336</v>
      </c>
      <c r="DW223" s="26">
        <v>58.333333333333336</v>
      </c>
      <c r="DX223" s="26">
        <v>68.055555555555557</v>
      </c>
      <c r="DY223" s="26">
        <v>66.666666666666671</v>
      </c>
      <c r="DZ223" s="26">
        <v>61.53846153846154</v>
      </c>
      <c r="EA223" s="26">
        <v>58.333333333333336</v>
      </c>
      <c r="EB223" s="26">
        <v>72.916666666666671</v>
      </c>
      <c r="EC223" s="26">
        <v>59.375000000000007</v>
      </c>
      <c r="ED223" s="39">
        <v>64.631782945736433</v>
      </c>
    </row>
    <row r="224" spans="103:134" x14ac:dyDescent="0.3">
      <c r="CY224" s="22" t="s">
        <v>322</v>
      </c>
      <c r="CZ224" s="12">
        <v>90.625</v>
      </c>
      <c r="DA224" s="12">
        <v>75</v>
      </c>
      <c r="DB224" s="12">
        <v>75</v>
      </c>
      <c r="DC224" s="12">
        <v>75</v>
      </c>
      <c r="DD224" s="12">
        <v>43.75</v>
      </c>
      <c r="DE224" s="12">
        <v>40</v>
      </c>
      <c r="DF224" s="12">
        <v>83.333333333333329</v>
      </c>
      <c r="DG224" s="12">
        <v>82.142857142857139</v>
      </c>
      <c r="DH224" s="12">
        <v>53.846153846153847</v>
      </c>
      <c r="DI224" s="12">
        <v>57.5</v>
      </c>
      <c r="DJ224" s="12">
        <v>56.25</v>
      </c>
      <c r="DK224" s="12">
        <v>50</v>
      </c>
      <c r="DL224" s="10">
        <v>62.790697674418603</v>
      </c>
      <c r="DQ224" s="27" t="s">
        <v>322</v>
      </c>
      <c r="DR224" s="28">
        <v>90.625</v>
      </c>
      <c r="DS224" s="28">
        <v>75</v>
      </c>
      <c r="DT224" s="28">
        <v>75</v>
      </c>
      <c r="DU224" s="28">
        <v>75</v>
      </c>
      <c r="DV224" s="28">
        <v>43.75</v>
      </c>
      <c r="DW224" s="28">
        <v>40</v>
      </c>
      <c r="DX224" s="28">
        <v>83.333333333333329</v>
      </c>
      <c r="DY224" s="28">
        <v>82.142857142857139</v>
      </c>
      <c r="DZ224" s="28">
        <v>53.846153846153847</v>
      </c>
      <c r="EA224" s="28">
        <v>57.5</v>
      </c>
      <c r="EB224" s="28">
        <v>56.25</v>
      </c>
      <c r="EC224" s="28">
        <v>50</v>
      </c>
      <c r="ED224" s="29">
        <v>62.790697674418603</v>
      </c>
    </row>
    <row r="225" spans="103:327" x14ac:dyDescent="0.3">
      <c r="CY225" s="22" t="s">
        <v>323</v>
      </c>
      <c r="CZ225" s="12">
        <v>90.625</v>
      </c>
      <c r="DA225" s="12">
        <v>93.75</v>
      </c>
      <c r="DB225" s="12">
        <v>100</v>
      </c>
      <c r="DC225" s="12">
        <v>71.428571428571431</v>
      </c>
      <c r="DD225" s="12">
        <v>64.583333333333329</v>
      </c>
      <c r="DE225" s="12">
        <v>80</v>
      </c>
      <c r="DF225" s="12">
        <v>75</v>
      </c>
      <c r="DG225" s="12">
        <v>67.857142857142861</v>
      </c>
      <c r="DH225" s="12">
        <v>75</v>
      </c>
      <c r="DI225" s="12">
        <v>77.5</v>
      </c>
      <c r="DJ225" s="12">
        <v>100</v>
      </c>
      <c r="DK225" s="12">
        <v>84.375</v>
      </c>
      <c r="DL225" s="10">
        <v>78.197674418604649</v>
      </c>
      <c r="DQ225" s="27" t="s">
        <v>323</v>
      </c>
      <c r="DR225" s="28">
        <v>90.625</v>
      </c>
      <c r="DS225" s="28">
        <v>93.75</v>
      </c>
      <c r="DT225" s="28">
        <v>100</v>
      </c>
      <c r="DU225" s="28">
        <v>71.428571428571431</v>
      </c>
      <c r="DV225" s="28">
        <v>64.583333333333329</v>
      </c>
      <c r="DW225" s="28">
        <v>80</v>
      </c>
      <c r="DX225" s="28">
        <v>75</v>
      </c>
      <c r="DY225" s="28">
        <v>67.857142857142861</v>
      </c>
      <c r="DZ225" s="28">
        <v>75</v>
      </c>
      <c r="EA225" s="28">
        <v>77.5</v>
      </c>
      <c r="EB225" s="28">
        <v>100</v>
      </c>
      <c r="EC225" s="28">
        <v>84.375</v>
      </c>
      <c r="ED225" s="29">
        <v>78.197674418604649</v>
      </c>
    </row>
    <row r="226" spans="103:327" x14ac:dyDescent="0.3">
      <c r="CY226" s="22" t="s">
        <v>324</v>
      </c>
      <c r="CZ226" s="12">
        <v>53.125</v>
      </c>
      <c r="DA226" s="12">
        <v>75</v>
      </c>
      <c r="DB226" s="12">
        <v>100</v>
      </c>
      <c r="DC226" s="12">
        <v>60.714285714285715</v>
      </c>
      <c r="DD226" s="12">
        <v>47.916666666666664</v>
      </c>
      <c r="DE226" s="12">
        <v>55</v>
      </c>
      <c r="DF226" s="12">
        <v>45.833333333333336</v>
      </c>
      <c r="DG226" s="12">
        <v>50</v>
      </c>
      <c r="DH226" s="12">
        <v>55.769230769230766</v>
      </c>
      <c r="DI226" s="12">
        <v>40</v>
      </c>
      <c r="DJ226" s="12">
        <v>62.5</v>
      </c>
      <c r="DK226" s="12">
        <v>43.75</v>
      </c>
      <c r="DL226" s="10">
        <v>52.906976744186046</v>
      </c>
      <c r="DQ226" s="27" t="s">
        <v>324</v>
      </c>
      <c r="DR226" s="28">
        <v>53.125</v>
      </c>
      <c r="DS226" s="28">
        <v>75</v>
      </c>
      <c r="DT226" s="28">
        <v>100</v>
      </c>
      <c r="DU226" s="28">
        <v>60.714285714285715</v>
      </c>
      <c r="DV226" s="28">
        <v>47.916666666666664</v>
      </c>
      <c r="DW226" s="28">
        <v>55</v>
      </c>
      <c r="DX226" s="28">
        <v>45.833333333333336</v>
      </c>
      <c r="DY226" s="28">
        <v>50</v>
      </c>
      <c r="DZ226" s="28">
        <v>55.769230769230766</v>
      </c>
      <c r="EA226" s="28">
        <v>40</v>
      </c>
      <c r="EB226" s="28">
        <v>62.5</v>
      </c>
      <c r="EC226" s="28">
        <v>43.75</v>
      </c>
      <c r="ED226" s="29">
        <v>52.906976744186046</v>
      </c>
    </row>
    <row r="227" spans="103:327" x14ac:dyDescent="0.3">
      <c r="CY227" s="21" t="s">
        <v>325</v>
      </c>
      <c r="CZ227" s="9">
        <v>86.458333333333329</v>
      </c>
      <c r="DA227" s="9">
        <v>85.416666666666671</v>
      </c>
      <c r="DB227" s="9">
        <v>100</v>
      </c>
      <c r="DC227" s="9">
        <v>80.952380952380949</v>
      </c>
      <c r="DD227" s="9">
        <v>57.638888888888886</v>
      </c>
      <c r="DE227" s="9">
        <v>66.666666666666657</v>
      </c>
      <c r="DF227" s="9">
        <v>79.166666666666657</v>
      </c>
      <c r="DG227" s="9">
        <v>88.095238095238102</v>
      </c>
      <c r="DH227" s="9">
        <v>58.974358974358971</v>
      </c>
      <c r="DI227" s="9">
        <v>76.666666666666671</v>
      </c>
      <c r="DJ227" s="9">
        <v>72.916666666666657</v>
      </c>
      <c r="DK227" s="9">
        <v>76.041666666666671</v>
      </c>
      <c r="DL227" s="14">
        <v>73.837209302325576</v>
      </c>
      <c r="DQ227" s="38" t="s">
        <v>325</v>
      </c>
      <c r="DR227" s="26">
        <v>86.458333333333329</v>
      </c>
      <c r="DS227" s="26">
        <v>85.416666666666671</v>
      </c>
      <c r="DT227" s="26">
        <v>100</v>
      </c>
      <c r="DU227" s="26">
        <v>80.952380952380949</v>
      </c>
      <c r="DV227" s="26">
        <v>57.638888888888886</v>
      </c>
      <c r="DW227" s="26">
        <v>66.666666666666657</v>
      </c>
      <c r="DX227" s="26">
        <v>79.166666666666657</v>
      </c>
      <c r="DY227" s="26">
        <v>88.095238095238102</v>
      </c>
      <c r="DZ227" s="26">
        <v>58.974358974358971</v>
      </c>
      <c r="EA227" s="26">
        <v>76.666666666666671</v>
      </c>
      <c r="EB227" s="26">
        <v>72.916666666666657</v>
      </c>
      <c r="EC227" s="26">
        <v>76.041666666666671</v>
      </c>
      <c r="ED227" s="39">
        <v>73.837209302325576</v>
      </c>
    </row>
    <row r="228" spans="103:327" x14ac:dyDescent="0.3">
      <c r="CY228" s="22" t="s">
        <v>326</v>
      </c>
      <c r="CZ228" s="12">
        <v>87.5</v>
      </c>
      <c r="DA228" s="12">
        <v>87.5</v>
      </c>
      <c r="DB228" s="12">
        <v>100</v>
      </c>
      <c r="DC228" s="12">
        <v>85.714285714285708</v>
      </c>
      <c r="DD228" s="12">
        <v>58.333333333333336</v>
      </c>
      <c r="DE228" s="12">
        <v>70</v>
      </c>
      <c r="DF228" s="12">
        <v>79.166666666666671</v>
      </c>
      <c r="DG228" s="12">
        <v>89.285714285714292</v>
      </c>
      <c r="DH228" s="12">
        <v>69.230769230769226</v>
      </c>
      <c r="DI228" s="12">
        <v>65</v>
      </c>
      <c r="DJ228" s="12">
        <v>93.75</v>
      </c>
      <c r="DK228" s="12">
        <v>87.5</v>
      </c>
      <c r="DL228" s="10">
        <v>77.034883720930239</v>
      </c>
      <c r="DQ228" s="27" t="s">
        <v>326</v>
      </c>
      <c r="DR228" s="28">
        <v>87.5</v>
      </c>
      <c r="DS228" s="28">
        <v>87.5</v>
      </c>
      <c r="DT228" s="28">
        <v>100</v>
      </c>
      <c r="DU228" s="28">
        <v>85.714285714285708</v>
      </c>
      <c r="DV228" s="28">
        <v>58.333333333333336</v>
      </c>
      <c r="DW228" s="28">
        <v>70</v>
      </c>
      <c r="DX228" s="28">
        <v>79.166666666666671</v>
      </c>
      <c r="DY228" s="28">
        <v>89.285714285714292</v>
      </c>
      <c r="DZ228" s="28">
        <v>69.230769230769226</v>
      </c>
      <c r="EA228" s="28">
        <v>65</v>
      </c>
      <c r="EB228" s="28">
        <v>93.75</v>
      </c>
      <c r="EC228" s="28">
        <v>87.5</v>
      </c>
      <c r="ED228" s="29">
        <v>77.034883720930239</v>
      </c>
    </row>
    <row r="229" spans="103:327" x14ac:dyDescent="0.3">
      <c r="CY229" s="22" t="s">
        <v>327</v>
      </c>
      <c r="CZ229" s="12">
        <v>84.375</v>
      </c>
      <c r="DA229" s="12">
        <v>75</v>
      </c>
      <c r="DB229" s="12">
        <v>100</v>
      </c>
      <c r="DC229" s="12">
        <v>75</v>
      </c>
      <c r="DD229" s="12">
        <v>60.416666666666664</v>
      </c>
      <c r="DE229" s="12">
        <v>75</v>
      </c>
      <c r="DF229" s="12">
        <v>70.833333333333329</v>
      </c>
      <c r="DG229" s="12">
        <v>82.142857142857139</v>
      </c>
      <c r="DH229" s="12">
        <v>36.53846153846154</v>
      </c>
      <c r="DI229" s="12">
        <v>75</v>
      </c>
      <c r="DJ229" s="12">
        <v>68.75</v>
      </c>
      <c r="DK229" s="12">
        <v>78.125</v>
      </c>
      <c r="DL229" s="10">
        <v>68.895348837209298</v>
      </c>
      <c r="DQ229" s="27" t="s">
        <v>327</v>
      </c>
      <c r="DR229" s="28">
        <v>84.375</v>
      </c>
      <c r="DS229" s="28">
        <v>75</v>
      </c>
      <c r="DT229" s="28">
        <v>100</v>
      </c>
      <c r="DU229" s="28">
        <v>75</v>
      </c>
      <c r="DV229" s="28">
        <v>60.416666666666664</v>
      </c>
      <c r="DW229" s="28">
        <v>75</v>
      </c>
      <c r="DX229" s="28">
        <v>70.833333333333329</v>
      </c>
      <c r="DY229" s="28">
        <v>82.142857142857139</v>
      </c>
      <c r="DZ229" s="28">
        <v>36.53846153846154</v>
      </c>
      <c r="EA229" s="28">
        <v>75</v>
      </c>
      <c r="EB229" s="28">
        <v>68.75</v>
      </c>
      <c r="EC229" s="28">
        <v>78.125</v>
      </c>
      <c r="ED229" s="29">
        <v>68.895348837209298</v>
      </c>
    </row>
    <row r="230" spans="103:327" x14ac:dyDescent="0.3">
      <c r="CY230" s="22" t="s">
        <v>328</v>
      </c>
      <c r="CZ230" s="12">
        <v>87.5</v>
      </c>
      <c r="DA230" s="12">
        <v>93.75</v>
      </c>
      <c r="DB230" s="12">
        <v>100</v>
      </c>
      <c r="DC230" s="12">
        <v>82.142857142857139</v>
      </c>
      <c r="DD230" s="12">
        <v>54.166666666666664</v>
      </c>
      <c r="DE230" s="12">
        <v>55</v>
      </c>
      <c r="DF230" s="12">
        <v>87.5</v>
      </c>
      <c r="DG230" s="12">
        <v>92.857142857142861</v>
      </c>
      <c r="DH230" s="12">
        <v>71.15384615384616</v>
      </c>
      <c r="DI230" s="12">
        <v>90</v>
      </c>
      <c r="DJ230" s="12">
        <v>56.25</v>
      </c>
      <c r="DK230" s="12">
        <v>62.5</v>
      </c>
      <c r="DL230" s="10">
        <v>75.581395348837205</v>
      </c>
      <c r="DQ230" s="27" t="s">
        <v>328</v>
      </c>
      <c r="DR230" s="28">
        <v>87.5</v>
      </c>
      <c r="DS230" s="28">
        <v>93.75</v>
      </c>
      <c r="DT230" s="28">
        <v>100</v>
      </c>
      <c r="DU230" s="28">
        <v>82.142857142857139</v>
      </c>
      <c r="DV230" s="28">
        <v>54.166666666666664</v>
      </c>
      <c r="DW230" s="28">
        <v>55</v>
      </c>
      <c r="DX230" s="28">
        <v>87.5</v>
      </c>
      <c r="DY230" s="28">
        <v>92.857142857142861</v>
      </c>
      <c r="DZ230" s="28">
        <v>71.15384615384616</v>
      </c>
      <c r="EA230" s="28">
        <v>90</v>
      </c>
      <c r="EB230" s="28">
        <v>56.25</v>
      </c>
      <c r="EC230" s="28">
        <v>62.5</v>
      </c>
      <c r="ED230" s="29">
        <v>75.581395348837205</v>
      </c>
    </row>
    <row r="231" spans="103:327" x14ac:dyDescent="0.3">
      <c r="CY231" s="23" t="s">
        <v>137</v>
      </c>
      <c r="CZ231" s="11">
        <v>82.358870967741936</v>
      </c>
      <c r="DA231" s="11">
        <v>84.576612903225808</v>
      </c>
      <c r="DB231" s="11">
        <v>86.895161290322577</v>
      </c>
      <c r="DC231" s="11">
        <v>78.225806451612911</v>
      </c>
      <c r="DD231" s="11">
        <v>63.00403225806452</v>
      </c>
      <c r="DE231" s="11">
        <v>67.016129032258078</v>
      </c>
      <c r="DF231" s="11">
        <v>73.924731182795696</v>
      </c>
      <c r="DG231" s="11">
        <v>82.258064516129039</v>
      </c>
      <c r="DH231" s="11">
        <v>63.554590570719597</v>
      </c>
      <c r="DI231" s="11">
        <v>67.782258064516128</v>
      </c>
      <c r="DJ231" s="11">
        <v>70.665322580645153</v>
      </c>
      <c r="DK231" s="11">
        <v>73.639112903225822</v>
      </c>
      <c r="DL231" s="11">
        <v>72.149287321830457</v>
      </c>
      <c r="DQ231" s="23" t="s">
        <v>137</v>
      </c>
      <c r="DR231" s="11">
        <v>82.358870967741936</v>
      </c>
      <c r="DS231" s="11">
        <v>84.576612903225808</v>
      </c>
      <c r="DT231" s="11">
        <v>86.895161290322577</v>
      </c>
      <c r="DU231" s="11">
        <v>78.225806451612911</v>
      </c>
      <c r="DV231" s="11">
        <v>63.00403225806452</v>
      </c>
      <c r="DW231" s="11">
        <v>67.016129032258078</v>
      </c>
      <c r="DX231" s="11">
        <v>73.924731182795696</v>
      </c>
      <c r="DY231" s="11">
        <v>82.258064516129039</v>
      </c>
      <c r="DZ231" s="11">
        <v>63.554590570719597</v>
      </c>
      <c r="EA231" s="11">
        <v>67.782258064516128</v>
      </c>
      <c r="EB231" s="11">
        <v>70.665322580645153</v>
      </c>
      <c r="EC231" s="11">
        <v>73.639112903225822</v>
      </c>
      <c r="ED231" s="11">
        <v>72.149287321830457</v>
      </c>
    </row>
    <row r="237" spans="103:327" x14ac:dyDescent="0.3">
      <c r="GB237" t="s">
        <v>138</v>
      </c>
      <c r="GC237" s="15" t="s">
        <v>331</v>
      </c>
      <c r="GD237" s="20" t="s">
        <v>0</v>
      </c>
      <c r="GE237" s="21" t="s">
        <v>283</v>
      </c>
      <c r="GF237" s="22" t="s">
        <v>284</v>
      </c>
      <c r="GG237" s="22" t="s">
        <v>285</v>
      </c>
      <c r="GH237" s="22" t="s">
        <v>286</v>
      </c>
      <c r="GI237" s="22" t="s">
        <v>287</v>
      </c>
      <c r="GJ237" s="22" t="s">
        <v>288</v>
      </c>
      <c r="GK237" s="21" t="s">
        <v>289</v>
      </c>
      <c r="GL237" s="22" t="s">
        <v>290</v>
      </c>
      <c r="GM237" s="22" t="s">
        <v>291</v>
      </c>
      <c r="GN237" s="22" t="s">
        <v>292</v>
      </c>
      <c r="GO237" s="22" t="s">
        <v>293</v>
      </c>
      <c r="GP237" s="22" t="s">
        <v>294</v>
      </c>
      <c r="GQ237" s="22" t="s">
        <v>295</v>
      </c>
      <c r="GR237" s="22" t="s">
        <v>296</v>
      </c>
      <c r="GS237" s="22" t="s">
        <v>297</v>
      </c>
      <c r="GT237" s="22" t="s">
        <v>298</v>
      </c>
      <c r="GU237" s="22" t="s">
        <v>299</v>
      </c>
      <c r="GV237" s="21" t="s">
        <v>300</v>
      </c>
      <c r="GW237" s="22" t="s">
        <v>301</v>
      </c>
      <c r="GX237" s="22" t="s">
        <v>302</v>
      </c>
      <c r="GY237" s="22" t="s">
        <v>303</v>
      </c>
      <c r="GZ237" s="22" t="s">
        <v>304</v>
      </c>
      <c r="HA237" s="22" t="s">
        <v>305</v>
      </c>
      <c r="HB237" s="21" t="s">
        <v>4</v>
      </c>
      <c r="HC237" s="22" t="s">
        <v>306</v>
      </c>
      <c r="HD237" s="22" t="s">
        <v>307</v>
      </c>
      <c r="HE237" s="22" t="s">
        <v>308</v>
      </c>
      <c r="HF237" s="22" t="s">
        <v>309</v>
      </c>
      <c r="HG237" s="22" t="s">
        <v>310</v>
      </c>
      <c r="HH237" s="20" t="s">
        <v>5</v>
      </c>
      <c r="HI237" s="21" t="s">
        <v>311</v>
      </c>
      <c r="HJ237" s="22" t="s">
        <v>312</v>
      </c>
      <c r="HK237" s="22" t="s">
        <v>313</v>
      </c>
      <c r="HL237" s="22" t="s">
        <v>314</v>
      </c>
      <c r="HM237" s="22" t="s">
        <v>315</v>
      </c>
      <c r="HN237" s="21" t="s">
        <v>316</v>
      </c>
      <c r="HO237" s="22" t="s">
        <v>317</v>
      </c>
      <c r="HP237" s="22" t="s">
        <v>318</v>
      </c>
      <c r="HQ237" s="22" t="s">
        <v>319</v>
      </c>
      <c r="HR237" s="22" t="s">
        <v>320</v>
      </c>
      <c r="HS237" s="21" t="s">
        <v>321</v>
      </c>
      <c r="HT237" s="22" t="s">
        <v>322</v>
      </c>
      <c r="HU237" s="22" t="s">
        <v>323</v>
      </c>
      <c r="HV237" s="22" t="s">
        <v>324</v>
      </c>
      <c r="HW237" s="21" t="s">
        <v>325</v>
      </c>
      <c r="HX237" s="22" t="s">
        <v>326</v>
      </c>
      <c r="HY237" s="22" t="s">
        <v>327</v>
      </c>
      <c r="HZ237" s="22" t="s">
        <v>328</v>
      </c>
      <c r="IA237" s="23" t="s">
        <v>137</v>
      </c>
      <c r="IC237" t="s">
        <v>138</v>
      </c>
      <c r="ID237" s="15" t="s">
        <v>331</v>
      </c>
      <c r="IE237" s="20" t="s">
        <v>11</v>
      </c>
      <c r="IF237" s="22" t="s">
        <v>267</v>
      </c>
      <c r="IG237" s="22" t="s">
        <v>268</v>
      </c>
      <c r="IH237" s="22" t="s">
        <v>269</v>
      </c>
      <c r="II237" s="22" t="s">
        <v>270</v>
      </c>
      <c r="IJ237" s="22" t="s">
        <v>271</v>
      </c>
      <c r="IK237" s="20" t="s">
        <v>12</v>
      </c>
      <c r="IL237" s="22" t="s">
        <v>272</v>
      </c>
      <c r="IM237" s="22" t="s">
        <v>273</v>
      </c>
      <c r="IN237" s="22" t="s">
        <v>274</v>
      </c>
      <c r="IO237" s="22" t="s">
        <v>275</v>
      </c>
      <c r="IP237" s="22" t="s">
        <v>276</v>
      </c>
      <c r="IQ237" s="22" t="s">
        <v>277</v>
      </c>
      <c r="IR237" s="20" t="s">
        <v>13</v>
      </c>
      <c r="IS237" s="22" t="s">
        <v>278</v>
      </c>
      <c r="IT237" s="22" t="s">
        <v>279</v>
      </c>
      <c r="IU237" s="22" t="s">
        <v>280</v>
      </c>
      <c r="IV237" s="22" t="s">
        <v>281</v>
      </c>
      <c r="IW237" s="22" t="s">
        <v>282</v>
      </c>
      <c r="IX237" s="23" t="s">
        <v>14</v>
      </c>
      <c r="IZ237" t="s">
        <v>138</v>
      </c>
      <c r="JA237" s="15" t="s">
        <v>332</v>
      </c>
      <c r="JB237" s="20" t="s">
        <v>15</v>
      </c>
      <c r="JC237" s="21" t="s">
        <v>236</v>
      </c>
      <c r="JD237" s="22" t="s">
        <v>255</v>
      </c>
      <c r="JE237" s="22" t="s">
        <v>256</v>
      </c>
      <c r="JF237" s="22" t="s">
        <v>257</v>
      </c>
      <c r="JG237" s="22" t="s">
        <v>258</v>
      </c>
      <c r="JH237" s="22" t="s">
        <v>259</v>
      </c>
      <c r="JI237" s="22" t="s">
        <v>260</v>
      </c>
      <c r="JJ237" s="20" t="s">
        <v>16</v>
      </c>
      <c r="JK237" s="21" t="s">
        <v>236</v>
      </c>
      <c r="JL237" s="22" t="s">
        <v>261</v>
      </c>
      <c r="JM237" s="22" t="s">
        <v>262</v>
      </c>
      <c r="JN237" s="22" t="s">
        <v>263</v>
      </c>
      <c r="JO237" s="22" t="s">
        <v>264</v>
      </c>
      <c r="JP237" s="22" t="s">
        <v>265</v>
      </c>
      <c r="JQ237" s="22" t="s">
        <v>266</v>
      </c>
      <c r="JR237" s="23" t="s">
        <v>17</v>
      </c>
      <c r="JT237" s="20" t="s">
        <v>18</v>
      </c>
      <c r="JU237" s="21" t="s">
        <v>236</v>
      </c>
      <c r="JV237" s="22" t="s">
        <v>237</v>
      </c>
      <c r="JW237" s="22" t="s">
        <v>238</v>
      </c>
      <c r="JX237" s="22" t="s">
        <v>239</v>
      </c>
      <c r="JY237" s="22" t="s">
        <v>240</v>
      </c>
      <c r="JZ237" s="20" t="s">
        <v>19</v>
      </c>
      <c r="KA237" s="21" t="s">
        <v>236</v>
      </c>
      <c r="KB237" s="22" t="s">
        <v>241</v>
      </c>
      <c r="KC237" s="22" t="s">
        <v>242</v>
      </c>
      <c r="KD237" s="22" t="s">
        <v>243</v>
      </c>
      <c r="KE237" s="22" t="s">
        <v>244</v>
      </c>
      <c r="KF237" s="22" t="s">
        <v>245</v>
      </c>
      <c r="KG237" s="22" t="s">
        <v>246</v>
      </c>
      <c r="KH237" s="22" t="s">
        <v>247</v>
      </c>
      <c r="KI237" s="22" t="s">
        <v>248</v>
      </c>
      <c r="KJ237" s="22" t="s">
        <v>249</v>
      </c>
      <c r="KK237" s="22" t="s">
        <v>250</v>
      </c>
      <c r="KL237" s="20" t="s">
        <v>20</v>
      </c>
      <c r="KM237" s="21" t="s">
        <v>236</v>
      </c>
      <c r="KN237" s="22" t="s">
        <v>251</v>
      </c>
      <c r="KO237" s="22" t="s">
        <v>252</v>
      </c>
      <c r="KP237" s="22" t="s">
        <v>253</v>
      </c>
      <c r="KQ237" s="22" t="s">
        <v>254</v>
      </c>
      <c r="KR237" s="23" t="s">
        <v>137</v>
      </c>
      <c r="KS237" s="15" t="s">
        <v>332</v>
      </c>
      <c r="KT237" s="23" t="s">
        <v>137</v>
      </c>
      <c r="KU237" s="20" t="s">
        <v>25</v>
      </c>
      <c r="KV237" s="42" t="s">
        <v>26</v>
      </c>
      <c r="KW237" s="42" t="s">
        <v>27</v>
      </c>
      <c r="KX237" s="42" t="s">
        <v>28</v>
      </c>
      <c r="KY237" s="42" t="s">
        <v>29</v>
      </c>
      <c r="KZ237" s="20" t="s">
        <v>333</v>
      </c>
      <c r="LA237" s="42" t="s">
        <v>31</v>
      </c>
      <c r="LB237" s="42" t="s">
        <v>32</v>
      </c>
      <c r="LC237" s="42" t="s">
        <v>33</v>
      </c>
      <c r="LD237" s="42" t="s">
        <v>34</v>
      </c>
      <c r="LE237" s="20" t="s">
        <v>334</v>
      </c>
      <c r="LF237" s="42" t="s">
        <v>335</v>
      </c>
      <c r="LG237" s="42" t="s">
        <v>336</v>
      </c>
      <c r="LH237" s="42" t="s">
        <v>38</v>
      </c>
      <c r="LI237" s="20" t="s">
        <v>39</v>
      </c>
      <c r="LJ237" s="42" t="s">
        <v>337</v>
      </c>
      <c r="LK237" s="42" t="s">
        <v>338</v>
      </c>
      <c r="LL237" s="42" t="s">
        <v>42</v>
      </c>
      <c r="LM237" s="42" t="s">
        <v>43</v>
      </c>
      <c r="LN237" s="42" t="s">
        <v>339</v>
      </c>
      <c r="LO237" s="42" t="s">
        <v>45</v>
      </c>
    </row>
    <row r="238" spans="103:327" x14ac:dyDescent="0.3">
      <c r="GB238" t="s">
        <v>139</v>
      </c>
      <c r="GC238" s="15" t="s">
        <v>152</v>
      </c>
      <c r="GD238" s="9">
        <v>74.264705882352942</v>
      </c>
      <c r="GE238" s="14">
        <v>80</v>
      </c>
      <c r="GF238" s="10">
        <v>75</v>
      </c>
      <c r="GG238" s="10">
        <v>75</v>
      </c>
      <c r="GH238" s="10">
        <v>100</v>
      </c>
      <c r="GI238" s="10">
        <v>75</v>
      </c>
      <c r="GJ238" s="10">
        <v>75</v>
      </c>
      <c r="GK238" s="14">
        <v>68.333333333333329</v>
      </c>
      <c r="GL238" s="10">
        <v>75</v>
      </c>
      <c r="GM238" s="10">
        <v>75</v>
      </c>
      <c r="GN238" s="10">
        <v>75</v>
      </c>
      <c r="GO238" s="10">
        <v>100</v>
      </c>
      <c r="GP238" s="10">
        <v>75</v>
      </c>
      <c r="GQ238" s="10">
        <v>75</v>
      </c>
      <c r="GR238" s="10">
        <v>25</v>
      </c>
      <c r="GS238" s="10">
        <v>25</v>
      </c>
      <c r="GT238" s="10">
        <v>75</v>
      </c>
      <c r="GU238" s="10">
        <v>75</v>
      </c>
      <c r="GV238" s="14">
        <v>75</v>
      </c>
      <c r="GW238" s="10">
        <v>75</v>
      </c>
      <c r="GX238" s="10">
        <v>75</v>
      </c>
      <c r="GY238" s="10">
        <v>75</v>
      </c>
      <c r="GZ238" s="10">
        <v>75</v>
      </c>
      <c r="HA238" s="10">
        <v>75</v>
      </c>
      <c r="HB238" s="14">
        <v>80.555555555555557</v>
      </c>
      <c r="HC238" s="10">
        <v>75</v>
      </c>
      <c r="HD238" s="10">
        <v>75</v>
      </c>
      <c r="HE238" s="10">
        <v>75</v>
      </c>
      <c r="HF238" s="10">
        <v>100</v>
      </c>
      <c r="HG238" s="10">
        <v>75</v>
      </c>
      <c r="HH238" s="9">
        <v>82.142857142857139</v>
      </c>
      <c r="HI238" s="14">
        <v>75</v>
      </c>
      <c r="HJ238" s="10">
        <v>75</v>
      </c>
      <c r="HK238" s="10">
        <v>25</v>
      </c>
      <c r="HL238" s="10">
        <v>100</v>
      </c>
      <c r="HM238" s="10">
        <v>100</v>
      </c>
      <c r="HN238" s="14">
        <v>87.5</v>
      </c>
      <c r="HO238" s="10">
        <v>75</v>
      </c>
      <c r="HP238" s="10">
        <v>75</v>
      </c>
      <c r="HQ238" s="10">
        <v>100</v>
      </c>
      <c r="HR238" s="10">
        <v>100</v>
      </c>
      <c r="HS238" s="14">
        <v>75</v>
      </c>
      <c r="HT238" s="10">
        <v>75</v>
      </c>
      <c r="HU238" s="10">
        <v>75</v>
      </c>
      <c r="HV238" s="10">
        <v>75</v>
      </c>
      <c r="HW238" s="14">
        <v>91.666666666666671</v>
      </c>
      <c r="HX238" s="10">
        <v>100</v>
      </c>
      <c r="HY238" s="10">
        <v>75</v>
      </c>
      <c r="HZ238" s="10">
        <v>100</v>
      </c>
      <c r="IA238" s="11">
        <v>77.822580645161295</v>
      </c>
      <c r="IC238" t="s">
        <v>139</v>
      </c>
      <c r="ID238" s="15" t="s">
        <v>152</v>
      </c>
      <c r="IE238" s="9">
        <v>85</v>
      </c>
      <c r="IF238" s="10">
        <v>75</v>
      </c>
      <c r="IG238" s="10">
        <v>75</v>
      </c>
      <c r="IH238" s="10">
        <v>100</v>
      </c>
      <c r="II238" s="10">
        <v>100</v>
      </c>
      <c r="IJ238" s="10">
        <v>75</v>
      </c>
      <c r="IK238" s="9">
        <v>100</v>
      </c>
      <c r="IL238" s="10">
        <v>100</v>
      </c>
      <c r="IM238" s="10">
        <v>100</v>
      </c>
      <c r="IN238" s="10">
        <v>100</v>
      </c>
      <c r="IO238" s="10">
        <v>100</v>
      </c>
      <c r="IP238" s="10">
        <v>100</v>
      </c>
      <c r="IQ238" s="10">
        <v>100</v>
      </c>
      <c r="IR238" s="9">
        <v>95</v>
      </c>
      <c r="IS238" s="10">
        <v>100</v>
      </c>
      <c r="IT238" s="10">
        <v>100</v>
      </c>
      <c r="IU238" s="10">
        <v>100</v>
      </c>
      <c r="IV238" s="10">
        <v>100</v>
      </c>
      <c r="IW238" s="10">
        <v>75</v>
      </c>
      <c r="IX238" s="11">
        <v>93.75</v>
      </c>
      <c r="IZ238" t="s">
        <v>139</v>
      </c>
      <c r="JA238" s="15" t="s">
        <v>152</v>
      </c>
      <c r="JB238" s="9">
        <v>75</v>
      </c>
      <c r="JC238" s="14">
        <v>75</v>
      </c>
      <c r="JD238" s="10">
        <v>75</v>
      </c>
      <c r="JE238" s="10">
        <v>75</v>
      </c>
      <c r="JF238" s="10">
        <v>75</v>
      </c>
      <c r="JG238" s="10">
        <v>25</v>
      </c>
      <c r="JH238" s="10">
        <v>100</v>
      </c>
      <c r="JI238" s="10">
        <v>100</v>
      </c>
      <c r="JJ238" s="9">
        <v>79.166666666666671</v>
      </c>
      <c r="JK238" s="14">
        <v>79.166666666666671</v>
      </c>
      <c r="JL238" s="10">
        <v>100</v>
      </c>
      <c r="JM238" s="10">
        <v>75</v>
      </c>
      <c r="JN238" s="10">
        <v>75</v>
      </c>
      <c r="JO238" s="10">
        <v>25</v>
      </c>
      <c r="JP238" s="10">
        <v>100</v>
      </c>
      <c r="JQ238" s="10">
        <v>100</v>
      </c>
      <c r="JR238" s="11">
        <v>77.083333333333329</v>
      </c>
      <c r="JT238" s="9">
        <v>81.25</v>
      </c>
      <c r="JU238" s="14">
        <v>81.25</v>
      </c>
      <c r="JV238" s="10">
        <v>100</v>
      </c>
      <c r="JW238" s="10">
        <v>75</v>
      </c>
      <c r="JX238" s="10">
        <v>75</v>
      </c>
      <c r="JY238" s="10">
        <v>75</v>
      </c>
      <c r="JZ238" s="9">
        <v>76.5625</v>
      </c>
      <c r="KA238" s="14">
        <v>76.5625</v>
      </c>
      <c r="KB238" s="10">
        <v>75</v>
      </c>
      <c r="KC238" s="10">
        <v>87.5</v>
      </c>
      <c r="KD238" s="10">
        <v>75</v>
      </c>
      <c r="KE238" s="10">
        <v>75</v>
      </c>
      <c r="KF238" s="10">
        <v>62.5</v>
      </c>
      <c r="KG238" s="10">
        <v>100</v>
      </c>
      <c r="KH238" s="10">
        <v>25</v>
      </c>
      <c r="KI238" s="10">
        <v>87.5</v>
      </c>
      <c r="KJ238" s="10">
        <v>75</v>
      </c>
      <c r="KK238" s="10">
        <v>87.5</v>
      </c>
      <c r="KL238" s="9">
        <v>100</v>
      </c>
      <c r="KM238" s="14">
        <v>100</v>
      </c>
      <c r="KN238" s="10">
        <v>100</v>
      </c>
      <c r="KO238" s="10">
        <v>100</v>
      </c>
      <c r="KP238" s="10">
        <v>100</v>
      </c>
      <c r="KQ238" s="10">
        <v>100</v>
      </c>
      <c r="KR238" s="11">
        <v>81.25</v>
      </c>
      <c r="KS238" s="15" t="s">
        <v>46</v>
      </c>
      <c r="KT238" s="11">
        <v>71.25</v>
      </c>
      <c r="KU238" s="9">
        <v>69.791666666666671</v>
      </c>
      <c r="KV238" s="10">
        <v>75</v>
      </c>
      <c r="KW238" s="10">
        <v>80</v>
      </c>
      <c r="KX238" s="10">
        <v>54.166666666666664</v>
      </c>
      <c r="KY238" s="10">
        <v>71.875</v>
      </c>
      <c r="KZ238" s="9">
        <v>79.545454545454547</v>
      </c>
      <c r="LA238" s="10">
        <v>95</v>
      </c>
      <c r="LB238" s="10">
        <v>77.5</v>
      </c>
      <c r="LC238" s="10">
        <v>72.916666666666671</v>
      </c>
      <c r="LD238" s="10">
        <v>75</v>
      </c>
      <c r="LE238" s="9">
        <v>73.892405063291136</v>
      </c>
      <c r="LF238" s="10">
        <v>69.318181818181813</v>
      </c>
      <c r="LG238" s="10">
        <v>90.178571428571431</v>
      </c>
      <c r="LH238" s="10">
        <v>71.484375</v>
      </c>
      <c r="LI238" s="9">
        <v>57</v>
      </c>
      <c r="LJ238" s="10">
        <v>78.125</v>
      </c>
      <c r="LK238" s="10">
        <v>25</v>
      </c>
      <c r="LL238" s="10">
        <v>55</v>
      </c>
      <c r="LM238" s="10">
        <v>78.125</v>
      </c>
      <c r="LN238" s="10">
        <v>68.75</v>
      </c>
      <c r="LO238" s="10">
        <v>37.5</v>
      </c>
    </row>
    <row r="239" spans="103:327" x14ac:dyDescent="0.3">
      <c r="GB239" t="s">
        <v>139</v>
      </c>
      <c r="GC239" s="15" t="s">
        <v>153</v>
      </c>
      <c r="GD239" s="9">
        <v>87.5</v>
      </c>
      <c r="GE239" s="14">
        <v>85</v>
      </c>
      <c r="GF239" s="10">
        <v>100</v>
      </c>
      <c r="GG239" s="10">
        <v>75</v>
      </c>
      <c r="GH239" s="10">
        <v>75</v>
      </c>
      <c r="GI239" s="10">
        <v>100</v>
      </c>
      <c r="GJ239" s="10">
        <v>75</v>
      </c>
      <c r="GK239" s="14">
        <v>83.333333333333329</v>
      </c>
      <c r="GL239" s="10">
        <v>100</v>
      </c>
      <c r="GM239" s="10">
        <v>100</v>
      </c>
      <c r="GN239" s="10">
        <v>75</v>
      </c>
      <c r="GO239" s="10">
        <v>100</v>
      </c>
      <c r="GP239" s="10">
        <v>75</v>
      </c>
      <c r="GQ239" s="10">
        <v>75</v>
      </c>
      <c r="GR239" s="10">
        <v>100</v>
      </c>
      <c r="GS239" s="10">
        <v>25</v>
      </c>
      <c r="GT239" s="10">
        <v>100</v>
      </c>
      <c r="GU239" s="10">
        <v>100</v>
      </c>
      <c r="GV239" s="14">
        <v>85</v>
      </c>
      <c r="GW239" s="10">
        <v>75</v>
      </c>
      <c r="GX239" s="10">
        <v>100</v>
      </c>
      <c r="GY239" s="10">
        <v>100</v>
      </c>
      <c r="GZ239" s="10">
        <v>75</v>
      </c>
      <c r="HA239" s="10">
        <v>75</v>
      </c>
      <c r="HB239" s="14">
        <v>97.222222222222229</v>
      </c>
      <c r="HC239" s="10">
        <v>75</v>
      </c>
      <c r="HD239" s="10">
        <v>100</v>
      </c>
      <c r="HE239" s="10">
        <v>100</v>
      </c>
      <c r="HF239" s="10">
        <v>100</v>
      </c>
      <c r="HG239" s="10">
        <v>100</v>
      </c>
      <c r="HH239" s="9">
        <v>82.142857142857139</v>
      </c>
      <c r="HI239" s="14">
        <v>87.5</v>
      </c>
      <c r="HJ239" s="10">
        <v>100</v>
      </c>
      <c r="HK239" s="10">
        <v>50</v>
      </c>
      <c r="HL239" s="10">
        <v>100</v>
      </c>
      <c r="HM239" s="10">
        <v>100</v>
      </c>
      <c r="HN239" s="14">
        <v>87.5</v>
      </c>
      <c r="HO239" s="10">
        <v>75</v>
      </c>
      <c r="HP239" s="10">
        <v>75</v>
      </c>
      <c r="HQ239" s="10">
        <v>100</v>
      </c>
      <c r="HR239" s="10">
        <v>100</v>
      </c>
      <c r="HS239" s="14">
        <v>83.333333333333329</v>
      </c>
      <c r="HT239" s="10">
        <v>75</v>
      </c>
      <c r="HU239" s="10">
        <v>100</v>
      </c>
      <c r="HV239" s="10">
        <v>75</v>
      </c>
      <c r="HW239" s="14">
        <v>66.666666666666671</v>
      </c>
      <c r="HX239" s="10">
        <v>75</v>
      </c>
      <c r="HY239" s="10">
        <v>75</v>
      </c>
      <c r="HZ239" s="10">
        <v>50</v>
      </c>
      <c r="IA239" s="11">
        <v>85.08064516129032</v>
      </c>
      <c r="IC239" t="s">
        <v>139</v>
      </c>
      <c r="ID239" s="15" t="s">
        <v>153</v>
      </c>
      <c r="IE239" s="9">
        <v>80</v>
      </c>
      <c r="IF239" s="10">
        <v>100</v>
      </c>
      <c r="IG239" s="10">
        <v>75</v>
      </c>
      <c r="IH239" s="10">
        <v>100</v>
      </c>
      <c r="II239" s="10">
        <v>25</v>
      </c>
      <c r="IJ239" s="10">
        <v>100</v>
      </c>
      <c r="IK239" s="9">
        <v>95.833333333333329</v>
      </c>
      <c r="IL239" s="10">
        <v>75</v>
      </c>
      <c r="IM239" s="10">
        <v>100</v>
      </c>
      <c r="IN239" s="10">
        <v>100</v>
      </c>
      <c r="IO239" s="10">
        <v>100</v>
      </c>
      <c r="IP239" s="10">
        <v>100</v>
      </c>
      <c r="IQ239" s="10">
        <v>100</v>
      </c>
      <c r="IR239" s="9">
        <v>70</v>
      </c>
      <c r="IS239" s="10">
        <v>75</v>
      </c>
      <c r="IT239" s="10">
        <v>100</v>
      </c>
      <c r="IU239" s="10">
        <v>75</v>
      </c>
      <c r="IV239" s="10">
        <v>75</v>
      </c>
      <c r="IW239" s="10">
        <v>25</v>
      </c>
      <c r="IX239" s="11">
        <v>82.8125</v>
      </c>
      <c r="IZ239" t="s">
        <v>139</v>
      </c>
      <c r="JA239" s="15" t="s">
        <v>153</v>
      </c>
      <c r="JB239" s="9">
        <v>87.5</v>
      </c>
      <c r="JC239" s="14">
        <v>87.5</v>
      </c>
      <c r="JD239" s="10">
        <v>100</v>
      </c>
      <c r="JE239" s="10">
        <v>75</v>
      </c>
      <c r="JF239" s="10">
        <v>75</v>
      </c>
      <c r="JG239" s="10">
        <v>75</v>
      </c>
      <c r="JH239" s="10">
        <v>100</v>
      </c>
      <c r="JI239" s="10">
        <v>100</v>
      </c>
      <c r="JJ239" s="9">
        <v>70.833333333333329</v>
      </c>
      <c r="JK239" s="14">
        <v>70.833333333333329</v>
      </c>
      <c r="JL239" s="10">
        <v>75</v>
      </c>
      <c r="JM239" s="10">
        <v>75</v>
      </c>
      <c r="JN239" s="10">
        <v>75</v>
      </c>
      <c r="JO239" s="10">
        <v>25</v>
      </c>
      <c r="JP239" s="10">
        <v>100</v>
      </c>
      <c r="JQ239" s="10">
        <v>75</v>
      </c>
      <c r="JR239" s="11">
        <v>79.166666666666671</v>
      </c>
      <c r="JT239" s="9">
        <v>62.5</v>
      </c>
      <c r="JU239" s="14">
        <v>62.5</v>
      </c>
      <c r="JV239" s="10">
        <v>100</v>
      </c>
      <c r="JW239" s="10">
        <v>75</v>
      </c>
      <c r="JX239" s="10">
        <v>0</v>
      </c>
      <c r="JY239" s="10">
        <v>75</v>
      </c>
      <c r="JZ239" s="9">
        <v>35.294117647058826</v>
      </c>
      <c r="KA239" s="14">
        <v>35.294117647058826</v>
      </c>
      <c r="KB239" s="10">
        <v>25</v>
      </c>
      <c r="KC239" s="10">
        <v>37.5</v>
      </c>
      <c r="KD239" s="10">
        <v>87.5</v>
      </c>
      <c r="KE239" s="10">
        <v>25</v>
      </c>
      <c r="KF239" s="10">
        <v>25</v>
      </c>
      <c r="KG239" s="10">
        <v>0</v>
      </c>
      <c r="KH239" s="10">
        <v>37.5</v>
      </c>
      <c r="KI239" s="10">
        <v>37.5</v>
      </c>
      <c r="KJ239" s="10">
        <v>0</v>
      </c>
      <c r="KK239" s="10">
        <v>37.5</v>
      </c>
      <c r="KL239" s="9">
        <v>93.75</v>
      </c>
      <c r="KM239" s="14">
        <v>93.75</v>
      </c>
      <c r="KN239" s="10">
        <v>100</v>
      </c>
      <c r="KO239" s="10">
        <v>75</v>
      </c>
      <c r="KP239" s="10">
        <v>100</v>
      </c>
      <c r="KQ239" s="10">
        <v>100</v>
      </c>
      <c r="KR239" s="11">
        <v>49</v>
      </c>
      <c r="KS239" s="15" t="s">
        <v>47</v>
      </c>
      <c r="KT239" s="11">
        <v>60.583333333333336</v>
      </c>
      <c r="KU239" s="9">
        <v>77.604166666666671</v>
      </c>
      <c r="KV239" s="10">
        <v>70</v>
      </c>
      <c r="KW239" s="10">
        <v>87.5</v>
      </c>
      <c r="KX239" s="10">
        <v>89.583333333333329</v>
      </c>
      <c r="KY239" s="10">
        <v>67.1875</v>
      </c>
      <c r="KZ239" s="9">
        <v>89.204545454545453</v>
      </c>
      <c r="LA239" s="10">
        <v>100</v>
      </c>
      <c r="LB239" s="10">
        <v>82.5</v>
      </c>
      <c r="LC239" s="10">
        <v>95.833333333333329</v>
      </c>
      <c r="LD239" s="10">
        <v>79.166666666666671</v>
      </c>
      <c r="LE239" s="9">
        <v>49.367088607594937</v>
      </c>
      <c r="LF239" s="10">
        <v>43.18181818181818</v>
      </c>
      <c r="LG239" s="10">
        <v>45.535714285714285</v>
      </c>
      <c r="LH239" s="10">
        <v>57.421875</v>
      </c>
      <c r="LI239" s="9">
        <v>54.5</v>
      </c>
      <c r="LJ239" s="10">
        <v>53.125</v>
      </c>
      <c r="LK239" s="10">
        <v>59.375</v>
      </c>
      <c r="LL239" s="10">
        <v>62.5</v>
      </c>
      <c r="LM239" s="10">
        <v>53.125</v>
      </c>
      <c r="LN239" s="10">
        <v>34.375</v>
      </c>
      <c r="LO239" s="10">
        <v>62.5</v>
      </c>
    </row>
    <row r="240" spans="103:327" x14ac:dyDescent="0.3">
      <c r="GB240" t="s">
        <v>139</v>
      </c>
      <c r="GC240" s="15" t="s">
        <v>154</v>
      </c>
      <c r="GD240" s="9">
        <v>77.205882352941174</v>
      </c>
      <c r="GE240" s="14">
        <v>80</v>
      </c>
      <c r="GF240" s="10">
        <v>50</v>
      </c>
      <c r="GG240" s="10">
        <v>75</v>
      </c>
      <c r="GH240" s="10">
        <v>100</v>
      </c>
      <c r="GI240" s="10">
        <v>75</v>
      </c>
      <c r="GJ240" s="10">
        <v>100</v>
      </c>
      <c r="GK240" s="14">
        <v>75</v>
      </c>
      <c r="GL240" s="10">
        <v>100</v>
      </c>
      <c r="GM240" s="10">
        <v>100</v>
      </c>
      <c r="GN240" s="10">
        <v>75</v>
      </c>
      <c r="GO240" s="10">
        <v>75</v>
      </c>
      <c r="GP240" s="10">
        <v>75</v>
      </c>
      <c r="GQ240" s="10">
        <v>75</v>
      </c>
      <c r="GR240" s="10">
        <v>75</v>
      </c>
      <c r="GS240" s="10">
        <v>25</v>
      </c>
      <c r="GT240" s="10">
        <v>75</v>
      </c>
      <c r="GU240" s="10">
        <v>75</v>
      </c>
      <c r="GV240" s="14">
        <v>75</v>
      </c>
      <c r="GW240" s="10">
        <v>75</v>
      </c>
      <c r="GX240" s="10">
        <v>75</v>
      </c>
      <c r="GY240" s="10">
        <v>75</v>
      </c>
      <c r="GZ240" s="10">
        <v>75</v>
      </c>
      <c r="HA240" s="10">
        <v>75</v>
      </c>
      <c r="HB240" s="14">
        <v>80.555555555555557</v>
      </c>
      <c r="HC240" s="10">
        <v>75</v>
      </c>
      <c r="HD240" s="10">
        <v>75</v>
      </c>
      <c r="HE240" s="10">
        <v>75</v>
      </c>
      <c r="HF240" s="10">
        <v>100</v>
      </c>
      <c r="HG240" s="10">
        <v>75</v>
      </c>
      <c r="HH240" s="9">
        <v>69.642857142857139</v>
      </c>
      <c r="HI240" s="14">
        <v>62.5</v>
      </c>
      <c r="HJ240" s="10">
        <v>50</v>
      </c>
      <c r="HK240" s="10">
        <v>50</v>
      </c>
      <c r="HL240" s="10">
        <v>75</v>
      </c>
      <c r="HM240" s="10">
        <v>75</v>
      </c>
      <c r="HN240" s="14">
        <v>81.25</v>
      </c>
      <c r="HO240" s="10">
        <v>75</v>
      </c>
      <c r="HP240" s="10">
        <v>75</v>
      </c>
      <c r="HQ240" s="10">
        <v>75</v>
      </c>
      <c r="HR240" s="10">
        <v>100</v>
      </c>
      <c r="HS240" s="14">
        <v>58.333333333333336</v>
      </c>
      <c r="HT240" s="10">
        <v>75</v>
      </c>
      <c r="HU240" s="10">
        <v>75</v>
      </c>
      <c r="HV240" s="10">
        <v>25</v>
      </c>
      <c r="HW240" s="14">
        <v>75</v>
      </c>
      <c r="HX240" s="10">
        <v>50</v>
      </c>
      <c r="HY240" s="10">
        <v>100</v>
      </c>
      <c r="HZ240" s="10">
        <v>75</v>
      </c>
      <c r="IA240" s="11">
        <v>73.790322580645167</v>
      </c>
      <c r="IC240" t="s">
        <v>139</v>
      </c>
      <c r="ID240" s="15" t="s">
        <v>154</v>
      </c>
      <c r="IE240" s="9">
        <v>80</v>
      </c>
      <c r="IF240" s="10">
        <v>100</v>
      </c>
      <c r="IG240" s="10">
        <v>75</v>
      </c>
      <c r="IH240" s="10">
        <v>75</v>
      </c>
      <c r="II240" s="10">
        <v>75</v>
      </c>
      <c r="IJ240" s="10">
        <v>75</v>
      </c>
      <c r="IK240" s="9">
        <v>75</v>
      </c>
      <c r="IL240" s="10">
        <v>75</v>
      </c>
      <c r="IM240" s="10">
        <v>75</v>
      </c>
      <c r="IN240" s="10">
        <v>75</v>
      </c>
      <c r="IO240" s="10">
        <v>75</v>
      </c>
      <c r="IP240" s="10">
        <v>75</v>
      </c>
      <c r="IQ240" s="10">
        <v>75</v>
      </c>
      <c r="IR240" s="9">
        <v>75</v>
      </c>
      <c r="IS240" s="10">
        <v>75</v>
      </c>
      <c r="IT240" s="10">
        <v>75</v>
      </c>
      <c r="IU240" s="10">
        <v>75</v>
      </c>
      <c r="IV240" s="10">
        <v>75</v>
      </c>
      <c r="IW240" s="10">
        <v>75</v>
      </c>
      <c r="IX240" s="11">
        <v>76.5625</v>
      </c>
      <c r="IZ240" t="s">
        <v>139</v>
      </c>
      <c r="JA240" s="15" t="s">
        <v>154</v>
      </c>
      <c r="JB240" s="9">
        <v>66.666666666666671</v>
      </c>
      <c r="JC240" s="14">
        <v>66.666666666666671</v>
      </c>
      <c r="JD240" s="10">
        <v>75</v>
      </c>
      <c r="JE240" s="10">
        <v>75</v>
      </c>
      <c r="JF240" s="10">
        <v>75</v>
      </c>
      <c r="JG240" s="10">
        <v>25</v>
      </c>
      <c r="JH240" s="10">
        <v>75</v>
      </c>
      <c r="JI240" s="10">
        <v>75</v>
      </c>
      <c r="JJ240" s="9">
        <v>66.666666666666671</v>
      </c>
      <c r="JK240" s="14">
        <v>66.666666666666671</v>
      </c>
      <c r="JL240" s="10">
        <v>75</v>
      </c>
      <c r="JM240" s="10">
        <v>75</v>
      </c>
      <c r="JN240" s="10">
        <v>75</v>
      </c>
      <c r="JO240" s="10">
        <v>25</v>
      </c>
      <c r="JP240" s="10">
        <v>75</v>
      </c>
      <c r="JQ240" s="10">
        <v>75</v>
      </c>
      <c r="JR240" s="11">
        <v>66.666666666666671</v>
      </c>
      <c r="JT240" s="9">
        <v>100</v>
      </c>
      <c r="JU240" s="14">
        <v>100</v>
      </c>
      <c r="JV240" s="10">
        <v>100</v>
      </c>
      <c r="JW240" s="10">
        <v>100</v>
      </c>
      <c r="JX240" s="10">
        <v>100</v>
      </c>
      <c r="JY240" s="10">
        <v>100</v>
      </c>
      <c r="JZ240" s="9">
        <v>23.4375</v>
      </c>
      <c r="KA240" s="14">
        <v>23.4375</v>
      </c>
      <c r="KB240" s="10">
        <v>25</v>
      </c>
      <c r="KC240" s="10">
        <v>37.5</v>
      </c>
      <c r="KD240" s="10">
        <v>0</v>
      </c>
      <c r="KE240" s="10">
        <v>0</v>
      </c>
      <c r="KF240" s="10">
        <v>0</v>
      </c>
      <c r="KG240" s="10">
        <v>25</v>
      </c>
      <c r="KH240" s="10">
        <v>25</v>
      </c>
      <c r="KI240" s="10">
        <v>37.5</v>
      </c>
      <c r="KJ240" s="10">
        <v>0</v>
      </c>
      <c r="KK240" s="10">
        <v>37.5</v>
      </c>
      <c r="KL240" s="9">
        <v>87.5</v>
      </c>
      <c r="KM240" s="14">
        <v>87.5</v>
      </c>
      <c r="KN240" s="10">
        <v>100</v>
      </c>
      <c r="KO240" s="10">
        <v>75</v>
      </c>
      <c r="KP240" s="10">
        <v>75</v>
      </c>
      <c r="KQ240" s="10">
        <v>100</v>
      </c>
      <c r="KR240" s="11">
        <v>46.875</v>
      </c>
      <c r="KS240" s="15" t="s">
        <v>48</v>
      </c>
      <c r="KT240" s="11">
        <v>39.583333333333336</v>
      </c>
      <c r="KU240" s="9">
        <v>37.5</v>
      </c>
      <c r="KV240" s="10">
        <v>37.5</v>
      </c>
      <c r="KW240" s="10">
        <v>42.5</v>
      </c>
      <c r="KX240" s="10">
        <v>37.5</v>
      </c>
      <c r="KY240" s="10">
        <v>34.375</v>
      </c>
      <c r="KZ240" s="9">
        <v>44.31818181818182</v>
      </c>
      <c r="LA240" s="10">
        <v>50</v>
      </c>
      <c r="LB240" s="10">
        <v>50</v>
      </c>
      <c r="LC240" s="10">
        <v>41.666666666666664</v>
      </c>
      <c r="LD240" s="10">
        <v>37.5</v>
      </c>
      <c r="LE240" s="9">
        <v>40.348101265822784</v>
      </c>
      <c r="LF240" s="10">
        <v>36.742424242424242</v>
      </c>
      <c r="LG240" s="10">
        <v>44.642857142857146</v>
      </c>
      <c r="LH240" s="10">
        <v>42.1875</v>
      </c>
      <c r="LI240" s="9">
        <v>35</v>
      </c>
      <c r="LJ240" s="10">
        <v>37.5</v>
      </c>
      <c r="LK240" s="10">
        <v>37.5</v>
      </c>
      <c r="LL240" s="10">
        <v>37.5</v>
      </c>
      <c r="LM240" s="10">
        <v>34.375</v>
      </c>
      <c r="LN240" s="10">
        <v>25</v>
      </c>
      <c r="LO240" s="10">
        <v>37.5</v>
      </c>
    </row>
    <row r="241" spans="184:327" x14ac:dyDescent="0.3">
      <c r="GB241" t="s">
        <v>139</v>
      </c>
      <c r="GC241" s="15" t="s">
        <v>155</v>
      </c>
      <c r="GD241" s="9">
        <v>82.352941176470594</v>
      </c>
      <c r="GE241" s="14">
        <v>80</v>
      </c>
      <c r="GF241" s="10">
        <v>75</v>
      </c>
      <c r="GG241" s="10">
        <v>100</v>
      </c>
      <c r="GH241" s="10">
        <v>75</v>
      </c>
      <c r="GI241" s="10">
        <v>75</v>
      </c>
      <c r="GJ241" s="10">
        <v>75</v>
      </c>
      <c r="GK241" s="14">
        <v>88.333333333333329</v>
      </c>
      <c r="GL241" s="10">
        <v>75</v>
      </c>
      <c r="GM241" s="10">
        <v>75</v>
      </c>
      <c r="GN241" s="10">
        <v>100</v>
      </c>
      <c r="GO241" s="10">
        <v>100</v>
      </c>
      <c r="GP241" s="10">
        <v>75</v>
      </c>
      <c r="GQ241" s="10">
        <v>75</v>
      </c>
      <c r="GR241" s="10">
        <v>100</v>
      </c>
      <c r="GS241" s="10">
        <v>100</v>
      </c>
      <c r="GT241" s="10">
        <v>100</v>
      </c>
      <c r="GU241" s="10">
        <v>75</v>
      </c>
      <c r="GV241" s="14">
        <v>80</v>
      </c>
      <c r="GW241" s="10">
        <v>75</v>
      </c>
      <c r="GX241" s="10">
        <v>100</v>
      </c>
      <c r="GY241" s="10">
        <v>75</v>
      </c>
      <c r="GZ241" s="10">
        <v>75</v>
      </c>
      <c r="HA241" s="10">
        <v>75</v>
      </c>
      <c r="HB241" s="14">
        <v>75</v>
      </c>
      <c r="HC241" s="10">
        <v>75</v>
      </c>
      <c r="HD241" s="10">
        <v>75</v>
      </c>
      <c r="HE241" s="10">
        <v>75</v>
      </c>
      <c r="HF241" s="10">
        <v>75</v>
      </c>
      <c r="HG241" s="10">
        <v>75</v>
      </c>
      <c r="HH241" s="9">
        <v>89.285714285714292</v>
      </c>
      <c r="HI241" s="14">
        <v>93.75</v>
      </c>
      <c r="HJ241" s="10">
        <v>100</v>
      </c>
      <c r="HK241" s="10">
        <v>75</v>
      </c>
      <c r="HL241" s="10">
        <v>100</v>
      </c>
      <c r="HM241" s="10">
        <v>100</v>
      </c>
      <c r="HN241" s="14">
        <v>87.5</v>
      </c>
      <c r="HO241" s="10">
        <v>75</v>
      </c>
      <c r="HP241" s="10">
        <v>75</v>
      </c>
      <c r="HQ241" s="10">
        <v>100</v>
      </c>
      <c r="HR241" s="10">
        <v>100</v>
      </c>
      <c r="HS241" s="14">
        <v>91.666666666666671</v>
      </c>
      <c r="HT241" s="10">
        <v>100</v>
      </c>
      <c r="HU241" s="10">
        <v>100</v>
      </c>
      <c r="HV241" s="10">
        <v>75</v>
      </c>
      <c r="HW241" s="14">
        <v>83.333333333333329</v>
      </c>
      <c r="HX241" s="10">
        <v>75</v>
      </c>
      <c r="HY241" s="10">
        <v>100</v>
      </c>
      <c r="HZ241" s="10">
        <v>75</v>
      </c>
      <c r="IA241" s="11">
        <v>85.483870967741936</v>
      </c>
      <c r="IC241" t="s">
        <v>139</v>
      </c>
      <c r="ID241" s="15" t="s">
        <v>155</v>
      </c>
      <c r="IE241" s="9">
        <v>85</v>
      </c>
      <c r="IF241" s="10">
        <v>75</v>
      </c>
      <c r="IG241" s="10">
        <v>75</v>
      </c>
      <c r="IH241" s="10">
        <v>100</v>
      </c>
      <c r="II241" s="10">
        <v>75</v>
      </c>
      <c r="IJ241" s="10">
        <v>100</v>
      </c>
      <c r="IK241" s="9">
        <v>91.666666666666671</v>
      </c>
      <c r="IL241" s="10">
        <v>75</v>
      </c>
      <c r="IM241" s="10">
        <v>100</v>
      </c>
      <c r="IN241" s="10">
        <v>75</v>
      </c>
      <c r="IO241" s="10">
        <v>100</v>
      </c>
      <c r="IP241" s="10">
        <v>100</v>
      </c>
      <c r="IQ241" s="10">
        <v>100</v>
      </c>
      <c r="IR241" s="9">
        <v>95</v>
      </c>
      <c r="IS241" s="10">
        <v>75</v>
      </c>
      <c r="IT241" s="10">
        <v>100</v>
      </c>
      <c r="IU241" s="10">
        <v>100</v>
      </c>
      <c r="IV241" s="10">
        <v>100</v>
      </c>
      <c r="IW241" s="10">
        <v>100</v>
      </c>
      <c r="IX241" s="11">
        <v>90.625</v>
      </c>
      <c r="IZ241" t="s">
        <v>139</v>
      </c>
      <c r="JA241" s="15" t="s">
        <v>155</v>
      </c>
      <c r="JB241" s="9">
        <v>79.166666666666671</v>
      </c>
      <c r="JC241" s="14">
        <v>79.166666666666671</v>
      </c>
      <c r="JD241" s="10">
        <v>75</v>
      </c>
      <c r="JE241" s="10">
        <v>75</v>
      </c>
      <c r="JF241" s="10">
        <v>100</v>
      </c>
      <c r="JG241" s="10">
        <v>75</v>
      </c>
      <c r="JH241" s="10">
        <v>75</v>
      </c>
      <c r="JI241" s="10">
        <v>75</v>
      </c>
      <c r="JJ241" s="9">
        <v>79.166666666666671</v>
      </c>
      <c r="JK241" s="14">
        <v>79.166666666666671</v>
      </c>
      <c r="JL241" s="10">
        <v>75</v>
      </c>
      <c r="JM241" s="10">
        <v>75</v>
      </c>
      <c r="JN241" s="10">
        <v>75</v>
      </c>
      <c r="JO241" s="10">
        <v>75</v>
      </c>
      <c r="JP241" s="10">
        <v>100</v>
      </c>
      <c r="JQ241" s="10">
        <v>75</v>
      </c>
      <c r="JR241" s="11">
        <v>79.166666666666671</v>
      </c>
      <c r="JT241" s="9">
        <v>100</v>
      </c>
      <c r="JU241" s="14">
        <v>100</v>
      </c>
      <c r="JV241" s="10">
        <v>100</v>
      </c>
      <c r="JW241" s="10">
        <v>100</v>
      </c>
      <c r="JX241" s="10">
        <v>100</v>
      </c>
      <c r="JY241" s="10">
        <v>100</v>
      </c>
      <c r="JZ241" s="9">
        <v>80.555555555555557</v>
      </c>
      <c r="KA241" s="14">
        <v>80.555555555555557</v>
      </c>
      <c r="KB241" s="10">
        <v>62.5</v>
      </c>
      <c r="KC241" s="10">
        <v>62.5</v>
      </c>
      <c r="KD241" s="10">
        <v>87.5</v>
      </c>
      <c r="KE241" s="10">
        <v>100</v>
      </c>
      <c r="KF241" s="10">
        <v>62.5</v>
      </c>
      <c r="KG241" s="10">
        <v>87.5</v>
      </c>
      <c r="KH241" s="10">
        <v>87.5</v>
      </c>
      <c r="KI241" s="10">
        <v>87.5</v>
      </c>
      <c r="KJ241" s="10">
        <v>100</v>
      </c>
      <c r="KK241" s="10">
        <v>87.5</v>
      </c>
      <c r="KL241" s="9">
        <v>81.25</v>
      </c>
      <c r="KM241" s="14">
        <v>81.25</v>
      </c>
      <c r="KN241" s="10">
        <v>75</v>
      </c>
      <c r="KO241" s="10">
        <v>75</v>
      </c>
      <c r="KP241" s="10">
        <v>75</v>
      </c>
      <c r="KQ241" s="10">
        <v>100</v>
      </c>
      <c r="KR241" s="11">
        <v>83.65384615384616</v>
      </c>
      <c r="KS241" s="15" t="s">
        <v>49</v>
      </c>
      <c r="KT241" s="11">
        <v>81.5</v>
      </c>
      <c r="KU241" s="9">
        <v>70.833333333333329</v>
      </c>
      <c r="KV241" s="10">
        <v>75</v>
      </c>
      <c r="KW241" s="10">
        <v>70</v>
      </c>
      <c r="KX241" s="10">
        <v>75</v>
      </c>
      <c r="KY241" s="10">
        <v>65.625</v>
      </c>
      <c r="KZ241" s="9">
        <v>82.954545454545453</v>
      </c>
      <c r="LA241" s="10">
        <v>80</v>
      </c>
      <c r="LB241" s="10">
        <v>95</v>
      </c>
      <c r="LC241" s="10">
        <v>79.166666666666671</v>
      </c>
      <c r="LD241" s="10">
        <v>79.166666666666671</v>
      </c>
      <c r="LE241" s="9">
        <v>86.550632911392398</v>
      </c>
      <c r="LF241" s="10">
        <v>76.515151515151516</v>
      </c>
      <c r="LG241" s="10">
        <v>85.714285714285708</v>
      </c>
      <c r="LH241" s="10">
        <v>97.265625</v>
      </c>
      <c r="LI241" s="9">
        <v>74.5</v>
      </c>
      <c r="LJ241" s="10">
        <v>75</v>
      </c>
      <c r="LK241" s="10">
        <v>75</v>
      </c>
      <c r="LL241" s="10">
        <v>75</v>
      </c>
      <c r="LM241" s="10">
        <v>75</v>
      </c>
      <c r="LN241" s="10">
        <v>71.875</v>
      </c>
      <c r="LO241" s="10">
        <v>75</v>
      </c>
    </row>
    <row r="242" spans="184:327" x14ac:dyDescent="0.3">
      <c r="GB242" t="s">
        <v>139</v>
      </c>
      <c r="GC242" s="15" t="s">
        <v>50</v>
      </c>
      <c r="GD242" s="9">
        <v>90.441176470588232</v>
      </c>
      <c r="GE242" s="14">
        <v>70</v>
      </c>
      <c r="GF242" s="10">
        <v>25</v>
      </c>
      <c r="GG242" s="10">
        <v>100</v>
      </c>
      <c r="GH242" s="10">
        <v>100</v>
      </c>
      <c r="GI242" s="10">
        <v>25</v>
      </c>
      <c r="GJ242" s="10">
        <v>100</v>
      </c>
      <c r="GK242" s="14">
        <v>93.333333333333329</v>
      </c>
      <c r="GL242" s="10">
        <v>100</v>
      </c>
      <c r="GM242" s="10">
        <v>100</v>
      </c>
      <c r="GN242" s="10">
        <v>50</v>
      </c>
      <c r="GO242" s="10">
        <v>100</v>
      </c>
      <c r="GP242" s="10">
        <v>100</v>
      </c>
      <c r="GQ242" s="10">
        <v>100</v>
      </c>
      <c r="GR242" s="10">
        <v>100</v>
      </c>
      <c r="GS242" s="10">
        <v>100</v>
      </c>
      <c r="GT242" s="10">
        <v>100</v>
      </c>
      <c r="GU242" s="10">
        <v>100</v>
      </c>
      <c r="GV242" s="14">
        <v>85</v>
      </c>
      <c r="GW242" s="10">
        <v>75</v>
      </c>
      <c r="GX242" s="10">
        <v>100</v>
      </c>
      <c r="GY242" s="10">
        <v>75</v>
      </c>
      <c r="GZ242" s="10">
        <v>100</v>
      </c>
      <c r="HA242" s="10">
        <v>75</v>
      </c>
      <c r="HB242" s="14">
        <v>100</v>
      </c>
      <c r="HC242" s="10">
        <v>100</v>
      </c>
      <c r="HD242" s="10">
        <v>100</v>
      </c>
      <c r="HE242" s="10">
        <v>100</v>
      </c>
      <c r="HF242" s="10">
        <v>100</v>
      </c>
      <c r="HG242" s="10">
        <v>100</v>
      </c>
      <c r="HH242" s="9">
        <v>100</v>
      </c>
      <c r="HI242" s="14">
        <v>100</v>
      </c>
      <c r="HJ242" s="10">
        <v>100</v>
      </c>
      <c r="HK242" s="10">
        <v>100</v>
      </c>
      <c r="HL242" s="10">
        <v>100</v>
      </c>
      <c r="HM242" s="10">
        <v>100</v>
      </c>
      <c r="HN242" s="14">
        <v>100</v>
      </c>
      <c r="HO242" s="10">
        <v>100</v>
      </c>
      <c r="HP242" s="10">
        <v>100</v>
      </c>
      <c r="HQ242" s="10">
        <v>100</v>
      </c>
      <c r="HR242" s="10">
        <v>100</v>
      </c>
      <c r="HS242" s="14">
        <v>100</v>
      </c>
      <c r="HT242" s="10">
        <v>100</v>
      </c>
      <c r="HU242" s="10">
        <v>100</v>
      </c>
      <c r="HV242" s="10">
        <v>100</v>
      </c>
      <c r="HW242" s="14">
        <v>100</v>
      </c>
      <c r="HX242" s="10">
        <v>100</v>
      </c>
      <c r="HY242" s="10">
        <v>100</v>
      </c>
      <c r="HZ242" s="10">
        <v>100</v>
      </c>
      <c r="IA242" s="11">
        <v>94.758064516129039</v>
      </c>
      <c r="IC242" t="s">
        <v>139</v>
      </c>
      <c r="ID242" s="15" t="s">
        <v>50</v>
      </c>
      <c r="IE242" s="9">
        <v>95</v>
      </c>
      <c r="IF242" s="10">
        <v>100</v>
      </c>
      <c r="IG242" s="10">
        <v>75</v>
      </c>
      <c r="IH242" s="10">
        <v>100</v>
      </c>
      <c r="II242" s="10">
        <v>100</v>
      </c>
      <c r="IJ242" s="10">
        <v>100</v>
      </c>
      <c r="IK242" s="9">
        <v>95.833333333333329</v>
      </c>
      <c r="IL242" s="10">
        <v>75</v>
      </c>
      <c r="IM242" s="10">
        <v>100</v>
      </c>
      <c r="IN242" s="10">
        <v>100</v>
      </c>
      <c r="IO242" s="10">
        <v>100</v>
      </c>
      <c r="IP242" s="10">
        <v>100</v>
      </c>
      <c r="IQ242" s="10">
        <v>100</v>
      </c>
      <c r="IR242" s="9">
        <v>100</v>
      </c>
      <c r="IS242" s="10">
        <v>100</v>
      </c>
      <c r="IT242" s="10">
        <v>100</v>
      </c>
      <c r="IU242" s="10">
        <v>100</v>
      </c>
      <c r="IV242" s="10">
        <v>100</v>
      </c>
      <c r="IW242" s="10">
        <v>100</v>
      </c>
      <c r="IX242" s="11">
        <v>96.875</v>
      </c>
      <c r="IZ242" t="s">
        <v>139</v>
      </c>
      <c r="JA242" s="15" t="s">
        <v>50</v>
      </c>
      <c r="JB242" s="9">
        <v>100</v>
      </c>
      <c r="JC242" s="14">
        <v>100</v>
      </c>
      <c r="JD242" s="10">
        <v>100</v>
      </c>
      <c r="JE242" s="10">
        <v>100</v>
      </c>
      <c r="JF242" s="10">
        <v>100</v>
      </c>
      <c r="JG242" s="10">
        <v>100</v>
      </c>
      <c r="JH242" s="10">
        <v>100</v>
      </c>
      <c r="JI242" s="10">
        <v>100</v>
      </c>
      <c r="JJ242" s="9">
        <v>100</v>
      </c>
      <c r="JK242" s="14">
        <v>100</v>
      </c>
      <c r="JL242" s="10">
        <v>100</v>
      </c>
      <c r="JM242" s="10">
        <v>100</v>
      </c>
      <c r="JN242" s="10">
        <v>100</v>
      </c>
      <c r="JO242" s="10">
        <v>100</v>
      </c>
      <c r="JP242" s="10">
        <v>100</v>
      </c>
      <c r="JQ242" s="10">
        <v>100</v>
      </c>
      <c r="JR242" s="11">
        <v>100</v>
      </c>
      <c r="JT242" s="9">
        <v>100</v>
      </c>
      <c r="JU242" s="14">
        <v>100</v>
      </c>
      <c r="JV242" s="10">
        <v>100</v>
      </c>
      <c r="JW242" s="10">
        <v>100</v>
      </c>
      <c r="JX242" s="10">
        <v>100</v>
      </c>
      <c r="JY242" s="10">
        <v>100</v>
      </c>
      <c r="JZ242" s="9">
        <v>70.833333333333329</v>
      </c>
      <c r="KA242" s="14">
        <v>70.833333333333329</v>
      </c>
      <c r="KB242" s="10">
        <v>37.5</v>
      </c>
      <c r="KC242" s="10">
        <v>87.5</v>
      </c>
      <c r="KD242" s="10">
        <v>75</v>
      </c>
      <c r="KE242" s="10">
        <v>100</v>
      </c>
      <c r="KF242" s="10">
        <v>50</v>
      </c>
      <c r="KG242" s="10">
        <v>25</v>
      </c>
      <c r="KH242" s="10">
        <v>87.5</v>
      </c>
      <c r="KI242" s="10">
        <v>87.5</v>
      </c>
      <c r="KJ242" s="10">
        <v>62.5</v>
      </c>
      <c r="KK242" s="10">
        <v>87.5</v>
      </c>
      <c r="KL242" s="9">
        <v>93.75</v>
      </c>
      <c r="KM242" s="14">
        <v>93.75</v>
      </c>
      <c r="KN242" s="10">
        <v>100</v>
      </c>
      <c r="KO242" s="10">
        <v>75</v>
      </c>
      <c r="KP242" s="10">
        <v>100</v>
      </c>
      <c r="KQ242" s="10">
        <v>100</v>
      </c>
      <c r="KR242" s="11">
        <v>78.84615384615384</v>
      </c>
      <c r="KS242" s="15" t="s">
        <v>50</v>
      </c>
    </row>
    <row r="243" spans="184:327" x14ac:dyDescent="0.3">
      <c r="GB243" t="s">
        <v>139</v>
      </c>
      <c r="GC243" s="15" t="s">
        <v>156</v>
      </c>
      <c r="GD243" s="9">
        <v>79.411764705882348</v>
      </c>
      <c r="GE243" s="14">
        <v>80</v>
      </c>
      <c r="GF243" s="10">
        <v>75</v>
      </c>
      <c r="GG243" s="10">
        <v>100</v>
      </c>
      <c r="GH243" s="10">
        <v>100</v>
      </c>
      <c r="GI243" s="10">
        <v>25</v>
      </c>
      <c r="GJ243" s="10">
        <v>100</v>
      </c>
      <c r="GK243" s="14">
        <v>80</v>
      </c>
      <c r="GL243" s="10">
        <v>100</v>
      </c>
      <c r="GM243" s="10">
        <v>100</v>
      </c>
      <c r="GN243" s="10">
        <v>50</v>
      </c>
      <c r="GO243" s="10">
        <v>100</v>
      </c>
      <c r="GP243" s="10">
        <v>100</v>
      </c>
      <c r="GQ243" s="10">
        <v>100</v>
      </c>
      <c r="GR243" s="10">
        <v>100</v>
      </c>
      <c r="GS243" s="10">
        <v>25</v>
      </c>
      <c r="GT243" s="10">
        <v>75</v>
      </c>
      <c r="GU243" s="10">
        <v>75</v>
      </c>
      <c r="GV243" s="14">
        <v>70</v>
      </c>
      <c r="GW243" s="10">
        <v>75</v>
      </c>
      <c r="GX243" s="10">
        <v>75</v>
      </c>
      <c r="GY243" s="10">
        <v>75</v>
      </c>
      <c r="GZ243" s="10">
        <v>50</v>
      </c>
      <c r="HA243" s="10">
        <v>75</v>
      </c>
      <c r="HB243" s="14">
        <v>83.333333333333329</v>
      </c>
      <c r="HC243" s="10">
        <v>50</v>
      </c>
      <c r="HD243" s="10">
        <v>75</v>
      </c>
      <c r="HE243" s="10">
        <v>75</v>
      </c>
      <c r="HF243" s="10">
        <v>100</v>
      </c>
      <c r="HG243" s="10">
        <v>100</v>
      </c>
      <c r="HH243" s="9">
        <v>73.214285714285708</v>
      </c>
      <c r="HI243" s="14">
        <v>56.25</v>
      </c>
      <c r="HJ243" s="10">
        <v>25</v>
      </c>
      <c r="HK243" s="10">
        <v>25</v>
      </c>
      <c r="HL243" s="10">
        <v>100</v>
      </c>
      <c r="HM243" s="10">
        <v>75</v>
      </c>
      <c r="HN243" s="14">
        <v>81.25</v>
      </c>
      <c r="HO243" s="10">
        <v>75</v>
      </c>
      <c r="HP243" s="10">
        <v>100</v>
      </c>
      <c r="HQ243" s="10">
        <v>100</v>
      </c>
      <c r="HR243" s="10">
        <v>50</v>
      </c>
      <c r="HS243" s="14">
        <v>75</v>
      </c>
      <c r="HT243" s="10">
        <v>100</v>
      </c>
      <c r="HU243" s="10">
        <v>100</v>
      </c>
      <c r="HV243" s="10">
        <v>25</v>
      </c>
      <c r="HW243" s="14">
        <v>83.333333333333329</v>
      </c>
      <c r="HX243" s="10">
        <v>100</v>
      </c>
      <c r="HY243" s="10">
        <v>50</v>
      </c>
      <c r="HZ243" s="10">
        <v>100</v>
      </c>
      <c r="IA243" s="11">
        <v>76.612903225806448</v>
      </c>
      <c r="IC243" t="s">
        <v>139</v>
      </c>
      <c r="ID243" s="15" t="s">
        <v>156</v>
      </c>
      <c r="IE243" s="9">
        <v>95</v>
      </c>
      <c r="IF243" s="10">
        <v>100</v>
      </c>
      <c r="IG243" s="10">
        <v>75</v>
      </c>
      <c r="IH243" s="10">
        <v>100</v>
      </c>
      <c r="II243" s="10">
        <v>100</v>
      </c>
      <c r="IJ243" s="10">
        <v>100</v>
      </c>
      <c r="IK243" s="9">
        <v>100</v>
      </c>
      <c r="IL243" s="10">
        <v>100</v>
      </c>
      <c r="IM243" s="10">
        <v>100</v>
      </c>
      <c r="IN243" s="10">
        <v>100</v>
      </c>
      <c r="IO243" s="10">
        <v>100</v>
      </c>
      <c r="IP243" s="10">
        <v>100</v>
      </c>
      <c r="IQ243" s="10">
        <v>100</v>
      </c>
      <c r="IR243" s="9">
        <v>70</v>
      </c>
      <c r="IS243" s="10">
        <v>75</v>
      </c>
      <c r="IT243" s="10">
        <v>75</v>
      </c>
      <c r="IU243" s="10">
        <v>75</v>
      </c>
      <c r="IV243" s="10">
        <v>100</v>
      </c>
      <c r="IW243" s="10">
        <v>25</v>
      </c>
      <c r="IX243" s="11">
        <v>89.0625</v>
      </c>
      <c r="IZ243" t="s">
        <v>139</v>
      </c>
      <c r="JA243" s="15" t="s">
        <v>156</v>
      </c>
      <c r="JB243" s="9">
        <v>87.5</v>
      </c>
      <c r="JC243" s="14">
        <v>87.5</v>
      </c>
      <c r="JD243" s="10">
        <v>100</v>
      </c>
      <c r="JE243" s="10">
        <v>100</v>
      </c>
      <c r="JF243" s="10">
        <v>100</v>
      </c>
      <c r="JG243" s="10">
        <v>25</v>
      </c>
      <c r="JH243" s="10">
        <v>100</v>
      </c>
      <c r="JI243" s="10">
        <v>100</v>
      </c>
      <c r="JJ243" s="9">
        <v>87.5</v>
      </c>
      <c r="JK243" s="14">
        <v>87.5</v>
      </c>
      <c r="JL243" s="10">
        <v>100</v>
      </c>
      <c r="JM243" s="10">
        <v>100</v>
      </c>
      <c r="JN243" s="10">
        <v>100</v>
      </c>
      <c r="JO243" s="10">
        <v>25</v>
      </c>
      <c r="JP243" s="10">
        <v>100</v>
      </c>
      <c r="JQ243" s="10">
        <v>100</v>
      </c>
      <c r="JR243" s="11">
        <v>87.5</v>
      </c>
      <c r="JT243" s="9">
        <v>100</v>
      </c>
      <c r="JU243" s="14">
        <v>100</v>
      </c>
      <c r="JV243" s="10">
        <v>100</v>
      </c>
      <c r="JW243" s="10">
        <v>100</v>
      </c>
      <c r="JX243" s="10">
        <v>100</v>
      </c>
      <c r="JY243" s="10">
        <v>100</v>
      </c>
      <c r="JZ243" s="9">
        <v>26.470588235294116</v>
      </c>
      <c r="KA243" s="14">
        <v>26.470588235294116</v>
      </c>
      <c r="KB243" s="10">
        <v>25</v>
      </c>
      <c r="KC243" s="10">
        <v>37.5</v>
      </c>
      <c r="KD243" s="10">
        <v>25</v>
      </c>
      <c r="KE243" s="10">
        <v>0</v>
      </c>
      <c r="KF243" s="10">
        <v>25</v>
      </c>
      <c r="KG243" s="10">
        <v>0</v>
      </c>
      <c r="KH243" s="10">
        <v>37.5</v>
      </c>
      <c r="KI243" s="10">
        <v>37.5</v>
      </c>
      <c r="KJ243" s="10">
        <v>0</v>
      </c>
      <c r="KK243" s="10">
        <v>37.5</v>
      </c>
      <c r="KL243" s="9">
        <v>100</v>
      </c>
      <c r="KM243" s="14">
        <v>100</v>
      </c>
      <c r="KN243" s="10">
        <v>100</v>
      </c>
      <c r="KO243" s="10">
        <v>100</v>
      </c>
      <c r="KP243" s="10">
        <v>100</v>
      </c>
      <c r="KQ243" s="10">
        <v>100</v>
      </c>
      <c r="KR243" s="11">
        <v>50</v>
      </c>
      <c r="KS243" s="15" t="s">
        <v>51</v>
      </c>
      <c r="KT243" s="11">
        <v>40.5</v>
      </c>
      <c r="KU243" s="9">
        <v>35.9375</v>
      </c>
      <c r="KV243" s="10">
        <v>30</v>
      </c>
      <c r="KW243" s="10">
        <v>32.5</v>
      </c>
      <c r="KX243" s="10">
        <v>31.25</v>
      </c>
      <c r="KY243" s="10">
        <v>45.3125</v>
      </c>
      <c r="KZ243" s="9">
        <v>44.886363636363633</v>
      </c>
      <c r="LA243" s="10">
        <v>47.5</v>
      </c>
      <c r="LB243" s="10">
        <v>40</v>
      </c>
      <c r="LC243" s="10">
        <v>47.916666666666664</v>
      </c>
      <c r="LD243" s="10">
        <v>43.75</v>
      </c>
      <c r="LE243" s="9">
        <v>41.61392405063291</v>
      </c>
      <c r="LF243" s="10">
        <v>40.530303030303031</v>
      </c>
      <c r="LG243" s="10">
        <v>43.75</v>
      </c>
      <c r="LH243" s="10">
        <v>41.796875</v>
      </c>
      <c r="LI243" s="9">
        <v>37.5</v>
      </c>
      <c r="LJ243" s="10">
        <v>37.5</v>
      </c>
      <c r="LK243" s="10">
        <v>37.5</v>
      </c>
      <c r="LL243" s="10">
        <v>37.5</v>
      </c>
      <c r="LM243" s="10">
        <v>37.5</v>
      </c>
      <c r="LN243" s="10">
        <v>37.5</v>
      </c>
      <c r="LO243" s="10">
        <v>37.5</v>
      </c>
    </row>
    <row r="244" spans="184:327" x14ac:dyDescent="0.3">
      <c r="GB244" t="s">
        <v>139</v>
      </c>
      <c r="GC244" s="15" t="s">
        <v>157</v>
      </c>
      <c r="GD244" s="9">
        <v>88.970588235294116</v>
      </c>
      <c r="GE244" s="14">
        <v>85</v>
      </c>
      <c r="GF244" s="10">
        <v>100</v>
      </c>
      <c r="GG244" s="10">
        <v>100</v>
      </c>
      <c r="GH244" s="10">
        <v>100</v>
      </c>
      <c r="GI244" s="10">
        <v>100</v>
      </c>
      <c r="GJ244" s="10">
        <v>25</v>
      </c>
      <c r="GK244" s="14">
        <v>81.666666666666671</v>
      </c>
      <c r="GL244" s="10">
        <v>100</v>
      </c>
      <c r="GM244" s="10">
        <v>100</v>
      </c>
      <c r="GN244" s="10">
        <v>75</v>
      </c>
      <c r="GO244" s="10">
        <v>100</v>
      </c>
      <c r="GP244" s="10">
        <v>100</v>
      </c>
      <c r="GQ244" s="10">
        <v>100</v>
      </c>
      <c r="GR244" s="10">
        <v>25</v>
      </c>
      <c r="GS244" s="10">
        <v>25</v>
      </c>
      <c r="GT244" s="10">
        <v>100</v>
      </c>
      <c r="GU244" s="10">
        <v>100</v>
      </c>
      <c r="GV244" s="14">
        <v>95</v>
      </c>
      <c r="GW244" s="10">
        <v>75</v>
      </c>
      <c r="GX244" s="10">
        <v>100</v>
      </c>
      <c r="GY244" s="10">
        <v>100</v>
      </c>
      <c r="GZ244" s="10">
        <v>100</v>
      </c>
      <c r="HA244" s="10">
        <v>100</v>
      </c>
      <c r="HB244" s="14">
        <v>100</v>
      </c>
      <c r="HC244" s="10">
        <v>100</v>
      </c>
      <c r="HD244" s="10">
        <v>100</v>
      </c>
      <c r="HE244" s="10">
        <v>100</v>
      </c>
      <c r="HF244" s="10">
        <v>100</v>
      </c>
      <c r="HG244" s="10">
        <v>100</v>
      </c>
      <c r="HH244" s="9">
        <v>87.5</v>
      </c>
      <c r="HI244" s="14">
        <v>100</v>
      </c>
      <c r="HJ244" s="10">
        <v>100</v>
      </c>
      <c r="HK244" s="10">
        <v>100</v>
      </c>
      <c r="HL244" s="10">
        <v>100</v>
      </c>
      <c r="HM244" s="10">
        <v>100</v>
      </c>
      <c r="HN244" s="14">
        <v>87.5</v>
      </c>
      <c r="HO244" s="10">
        <v>75</v>
      </c>
      <c r="HP244" s="10">
        <v>75</v>
      </c>
      <c r="HQ244" s="10">
        <v>100</v>
      </c>
      <c r="HR244" s="10">
        <v>100</v>
      </c>
      <c r="HS244" s="14">
        <v>66.666666666666671</v>
      </c>
      <c r="HT244" s="10">
        <v>100</v>
      </c>
      <c r="HU244" s="10">
        <v>75</v>
      </c>
      <c r="HV244" s="10">
        <v>25</v>
      </c>
      <c r="HW244" s="14">
        <v>91.666666666666671</v>
      </c>
      <c r="HX244" s="10">
        <v>100</v>
      </c>
      <c r="HY244" s="10">
        <v>75</v>
      </c>
      <c r="HZ244" s="10">
        <v>100</v>
      </c>
      <c r="IA244" s="11">
        <v>88.306451612903231</v>
      </c>
      <c r="IC244" t="s">
        <v>139</v>
      </c>
      <c r="ID244" s="15" t="s">
        <v>157</v>
      </c>
      <c r="IE244" s="9">
        <v>70</v>
      </c>
      <c r="IF244" s="10">
        <v>100</v>
      </c>
      <c r="IG244" s="10">
        <v>50</v>
      </c>
      <c r="IH244" s="10">
        <v>25</v>
      </c>
      <c r="II244" s="10">
        <v>75</v>
      </c>
      <c r="IJ244" s="10">
        <v>100</v>
      </c>
      <c r="IK244" s="9">
        <v>66.666666666666671</v>
      </c>
      <c r="IL244" s="10">
        <v>75</v>
      </c>
      <c r="IM244" s="10">
        <v>75</v>
      </c>
      <c r="IN244" s="10">
        <v>100</v>
      </c>
      <c r="IO244" s="10">
        <v>25</v>
      </c>
      <c r="IP244" s="10">
        <v>25</v>
      </c>
      <c r="IQ244" s="10">
        <v>100</v>
      </c>
      <c r="IR244" s="9">
        <v>75</v>
      </c>
      <c r="IS244" s="10">
        <v>75</v>
      </c>
      <c r="IT244" s="10">
        <v>75</v>
      </c>
      <c r="IU244" s="10">
        <v>100</v>
      </c>
      <c r="IV244" s="10">
        <v>100</v>
      </c>
      <c r="IW244" s="10">
        <v>25</v>
      </c>
      <c r="IX244" s="11">
        <v>70.3125</v>
      </c>
      <c r="IZ244" t="s">
        <v>139</v>
      </c>
      <c r="JA244" s="15" t="s">
        <v>157</v>
      </c>
      <c r="JB244" s="9">
        <v>95.833333333333329</v>
      </c>
      <c r="JC244" s="14">
        <v>95.833333333333329</v>
      </c>
      <c r="JD244" s="10">
        <v>100</v>
      </c>
      <c r="JE244" s="10">
        <v>100</v>
      </c>
      <c r="JF244" s="10">
        <v>100</v>
      </c>
      <c r="JG244" s="10">
        <v>100</v>
      </c>
      <c r="JH244" s="10">
        <v>75</v>
      </c>
      <c r="JI244" s="10">
        <v>100</v>
      </c>
      <c r="JJ244" s="9">
        <v>75</v>
      </c>
      <c r="JK244" s="14">
        <v>75</v>
      </c>
      <c r="JL244" s="10">
        <v>75</v>
      </c>
      <c r="JM244" s="10">
        <v>75</v>
      </c>
      <c r="JN244" s="10">
        <v>75</v>
      </c>
      <c r="JO244" s="10">
        <v>75</v>
      </c>
      <c r="JP244" s="10">
        <v>75</v>
      </c>
      <c r="JQ244" s="10">
        <v>75</v>
      </c>
      <c r="JR244" s="11">
        <v>85.416666666666671</v>
      </c>
      <c r="JT244" s="9">
        <v>100</v>
      </c>
      <c r="JU244" s="14">
        <v>100</v>
      </c>
      <c r="JV244" s="10">
        <v>100</v>
      </c>
      <c r="JW244" s="10">
        <v>100</v>
      </c>
      <c r="JX244" s="10">
        <v>100</v>
      </c>
      <c r="JY244" s="10">
        <v>100</v>
      </c>
      <c r="JZ244" s="9">
        <v>82.8125</v>
      </c>
      <c r="KA244" s="14">
        <v>82.8125</v>
      </c>
      <c r="KB244" s="10">
        <v>75</v>
      </c>
      <c r="KC244" s="10">
        <v>87.5</v>
      </c>
      <c r="KD244" s="10">
        <v>87.5</v>
      </c>
      <c r="KE244" s="10">
        <v>100</v>
      </c>
      <c r="KF244" s="10">
        <v>100</v>
      </c>
      <c r="KG244" s="10">
        <v>25</v>
      </c>
      <c r="KH244" s="10">
        <v>87.5</v>
      </c>
      <c r="KI244" s="10">
        <v>75</v>
      </c>
      <c r="KJ244" s="10">
        <v>100</v>
      </c>
      <c r="KK244" s="10">
        <v>87.5</v>
      </c>
      <c r="KL244" s="9">
        <v>93.75</v>
      </c>
      <c r="KM244" s="14">
        <v>93.75</v>
      </c>
      <c r="KN244" s="10">
        <v>100</v>
      </c>
      <c r="KO244" s="10">
        <v>100</v>
      </c>
      <c r="KP244" s="10">
        <v>75</v>
      </c>
      <c r="KQ244" s="10">
        <v>100</v>
      </c>
      <c r="KR244" s="11">
        <v>87.5</v>
      </c>
      <c r="KS244" s="15" t="s">
        <v>157</v>
      </c>
    </row>
    <row r="245" spans="184:327" x14ac:dyDescent="0.3">
      <c r="GB245" t="s">
        <v>139</v>
      </c>
      <c r="GC245" s="15" t="s">
        <v>158</v>
      </c>
      <c r="GD245" s="9">
        <v>66.911764705882348</v>
      </c>
      <c r="GE245" s="14">
        <v>65</v>
      </c>
      <c r="GF245" s="10">
        <v>25</v>
      </c>
      <c r="GG245" s="10">
        <v>100</v>
      </c>
      <c r="GH245" s="10">
        <v>100</v>
      </c>
      <c r="GI245" s="10">
        <v>25</v>
      </c>
      <c r="GJ245" s="10">
        <v>75</v>
      </c>
      <c r="GK245" s="14">
        <v>61.666666666666664</v>
      </c>
      <c r="GL245" s="10">
        <v>100</v>
      </c>
      <c r="GM245" s="10">
        <v>100</v>
      </c>
      <c r="GN245" s="10">
        <v>25</v>
      </c>
      <c r="GO245" s="10">
        <v>75</v>
      </c>
      <c r="GP245" s="10">
        <v>100</v>
      </c>
      <c r="GQ245" s="10">
        <v>25</v>
      </c>
      <c r="GR245" s="10">
        <v>100</v>
      </c>
      <c r="GS245" s="10">
        <v>25</v>
      </c>
      <c r="GT245" s="10">
        <v>25</v>
      </c>
      <c r="GU245" s="10">
        <v>25</v>
      </c>
      <c r="GV245" s="14">
        <v>70</v>
      </c>
      <c r="GW245" s="10">
        <v>25</v>
      </c>
      <c r="GX245" s="10">
        <v>100</v>
      </c>
      <c r="GY245" s="10">
        <v>100</v>
      </c>
      <c r="GZ245" s="10">
        <v>100</v>
      </c>
      <c r="HA245" s="10">
        <v>25</v>
      </c>
      <c r="HB245" s="14">
        <v>75</v>
      </c>
      <c r="HC245" s="10">
        <v>25</v>
      </c>
      <c r="HD245" s="10">
        <v>100</v>
      </c>
      <c r="HE245" s="10">
        <v>100</v>
      </c>
      <c r="HF245" s="10">
        <v>25</v>
      </c>
      <c r="HG245" s="10">
        <v>100</v>
      </c>
      <c r="HH245" s="9">
        <v>89.285714285714292</v>
      </c>
      <c r="HI245" s="14">
        <v>81.25</v>
      </c>
      <c r="HJ245" s="10">
        <v>100</v>
      </c>
      <c r="HK245" s="10">
        <v>25</v>
      </c>
      <c r="HL245" s="10">
        <v>100</v>
      </c>
      <c r="HM245" s="10">
        <v>100</v>
      </c>
      <c r="HN245" s="14">
        <v>100</v>
      </c>
      <c r="HO245" s="10">
        <v>100</v>
      </c>
      <c r="HP245" s="10">
        <v>100</v>
      </c>
      <c r="HQ245" s="10">
        <v>100</v>
      </c>
      <c r="HR245" s="10">
        <v>100</v>
      </c>
      <c r="HS245" s="14">
        <v>75</v>
      </c>
      <c r="HT245" s="10">
        <v>100</v>
      </c>
      <c r="HU245" s="10">
        <v>100</v>
      </c>
      <c r="HV245" s="10">
        <v>25</v>
      </c>
      <c r="HW245" s="14">
        <v>100</v>
      </c>
      <c r="HX245" s="10">
        <v>100</v>
      </c>
      <c r="HY245" s="10">
        <v>100</v>
      </c>
      <c r="HZ245" s="10">
        <v>100</v>
      </c>
      <c r="IA245" s="11">
        <v>77.016129032258064</v>
      </c>
      <c r="IC245" t="s">
        <v>139</v>
      </c>
      <c r="ID245" s="15" t="s">
        <v>158</v>
      </c>
      <c r="IE245" s="9">
        <v>30</v>
      </c>
      <c r="IF245" s="10">
        <v>25</v>
      </c>
      <c r="IG245" s="10">
        <v>25</v>
      </c>
      <c r="IH245" s="10">
        <v>0</v>
      </c>
      <c r="II245" s="10">
        <v>0</v>
      </c>
      <c r="IJ245" s="10">
        <v>100</v>
      </c>
      <c r="IK245" s="9">
        <v>83.333333333333329</v>
      </c>
      <c r="IL245" s="10">
        <v>25</v>
      </c>
      <c r="IM245" s="10">
        <v>75</v>
      </c>
      <c r="IN245" s="10">
        <v>100</v>
      </c>
      <c r="IO245" s="10">
        <v>100</v>
      </c>
      <c r="IP245" s="10">
        <v>100</v>
      </c>
      <c r="IQ245" s="10">
        <v>100</v>
      </c>
      <c r="IR245" s="9">
        <v>85</v>
      </c>
      <c r="IS245" s="10">
        <v>50</v>
      </c>
      <c r="IT245" s="10">
        <v>100</v>
      </c>
      <c r="IU245" s="10">
        <v>100</v>
      </c>
      <c r="IV245" s="10">
        <v>75</v>
      </c>
      <c r="IW245" s="10">
        <v>100</v>
      </c>
      <c r="IX245" s="11">
        <v>67.1875</v>
      </c>
      <c r="IZ245" t="s">
        <v>139</v>
      </c>
      <c r="JA245" s="15" t="s">
        <v>158</v>
      </c>
      <c r="JB245" s="9">
        <v>100</v>
      </c>
      <c r="JC245" s="14">
        <v>100</v>
      </c>
      <c r="JD245" s="10">
        <v>100</v>
      </c>
      <c r="JE245" s="10">
        <v>100</v>
      </c>
      <c r="JF245" s="10">
        <v>100</v>
      </c>
      <c r="JG245" s="10">
        <v>100</v>
      </c>
      <c r="JH245" s="10">
        <v>100</v>
      </c>
      <c r="JI245" s="10">
        <v>100</v>
      </c>
      <c r="JJ245" s="9">
        <v>95.833333333333329</v>
      </c>
      <c r="JK245" s="14">
        <v>95.833333333333329</v>
      </c>
      <c r="JL245" s="10">
        <v>100</v>
      </c>
      <c r="JM245" s="10">
        <v>100</v>
      </c>
      <c r="JN245" s="10">
        <v>100</v>
      </c>
      <c r="JO245" s="10">
        <v>100</v>
      </c>
      <c r="JP245" s="10">
        <v>100</v>
      </c>
      <c r="JQ245" s="10">
        <v>75</v>
      </c>
      <c r="JR245" s="11">
        <v>97.916666666666671</v>
      </c>
      <c r="JT245" s="9">
        <v>93.75</v>
      </c>
      <c r="JU245" s="14">
        <v>93.75</v>
      </c>
      <c r="JV245" s="10">
        <v>75</v>
      </c>
      <c r="JW245" s="10">
        <v>100</v>
      </c>
      <c r="JX245" s="10">
        <v>100</v>
      </c>
      <c r="JY245" s="10">
        <v>100</v>
      </c>
      <c r="JZ245" s="9">
        <v>23.4375</v>
      </c>
      <c r="KA245" s="14">
        <v>23.4375</v>
      </c>
      <c r="KB245" s="10">
        <v>25</v>
      </c>
      <c r="KC245" s="10">
        <v>37.5</v>
      </c>
      <c r="KD245" s="10">
        <v>25</v>
      </c>
      <c r="KE245" s="10">
        <v>0</v>
      </c>
      <c r="KF245" s="10">
        <v>25</v>
      </c>
      <c r="KG245" s="10">
        <v>0</v>
      </c>
      <c r="KH245" s="10">
        <v>0</v>
      </c>
      <c r="KI245" s="10">
        <v>0</v>
      </c>
      <c r="KJ245" s="10">
        <v>37.5</v>
      </c>
      <c r="KK245" s="10">
        <v>37.5</v>
      </c>
      <c r="KL245" s="9">
        <v>75</v>
      </c>
      <c r="KM245" s="14">
        <v>75</v>
      </c>
      <c r="KN245" s="10">
        <v>75</v>
      </c>
      <c r="KO245" s="10">
        <v>75</v>
      </c>
      <c r="KP245" s="10">
        <v>75</v>
      </c>
      <c r="KQ245" s="10">
        <v>75</v>
      </c>
      <c r="KR245" s="11">
        <v>43.75</v>
      </c>
      <c r="KS245" s="15" t="s">
        <v>158</v>
      </c>
    </row>
    <row r="246" spans="184:327" x14ac:dyDescent="0.3">
      <c r="GB246" t="s">
        <v>140</v>
      </c>
      <c r="GC246" s="15" t="s">
        <v>159</v>
      </c>
      <c r="GD246" s="9">
        <v>91.911764705882348</v>
      </c>
      <c r="GE246" s="14">
        <v>100</v>
      </c>
      <c r="GF246" s="10">
        <v>100</v>
      </c>
      <c r="GG246" s="10">
        <v>100</v>
      </c>
      <c r="GH246" s="10">
        <v>100</v>
      </c>
      <c r="GI246" s="10">
        <v>100</v>
      </c>
      <c r="GJ246" s="10">
        <v>100</v>
      </c>
      <c r="GK246" s="14">
        <v>81.666666666666671</v>
      </c>
      <c r="GL246" s="10">
        <v>100</v>
      </c>
      <c r="GM246" s="10">
        <v>75</v>
      </c>
      <c r="GN246" s="10">
        <v>75</v>
      </c>
      <c r="GO246" s="10">
        <v>100</v>
      </c>
      <c r="GP246" s="10">
        <v>25</v>
      </c>
      <c r="GQ246" s="10">
        <v>100</v>
      </c>
      <c r="GR246" s="10">
        <v>100</v>
      </c>
      <c r="GS246" s="10">
        <v>50</v>
      </c>
      <c r="GT246" s="10">
        <v>100</v>
      </c>
      <c r="GU246" s="10">
        <v>100</v>
      </c>
      <c r="GV246" s="14">
        <v>100</v>
      </c>
      <c r="GW246" s="10">
        <v>100</v>
      </c>
      <c r="GX246" s="10">
        <v>100</v>
      </c>
      <c r="GY246" s="10">
        <v>100</v>
      </c>
      <c r="GZ246" s="10">
        <v>100</v>
      </c>
      <c r="HA246" s="10">
        <v>100</v>
      </c>
      <c r="HB246" s="14">
        <v>100</v>
      </c>
      <c r="HC246" s="10">
        <v>100</v>
      </c>
      <c r="HD246" s="10">
        <v>100</v>
      </c>
      <c r="HE246" s="10">
        <v>100</v>
      </c>
      <c r="HF246" s="10">
        <v>100</v>
      </c>
      <c r="HG246" s="10">
        <v>100</v>
      </c>
      <c r="HH246" s="9">
        <v>91.071428571428569</v>
      </c>
      <c r="HI246" s="14">
        <v>87.5</v>
      </c>
      <c r="HJ246" s="10">
        <v>100</v>
      </c>
      <c r="HK246" s="10">
        <v>50</v>
      </c>
      <c r="HL246" s="10">
        <v>100</v>
      </c>
      <c r="HM246" s="10">
        <v>100</v>
      </c>
      <c r="HN246" s="14">
        <v>93.75</v>
      </c>
      <c r="HO246" s="10">
        <v>100</v>
      </c>
      <c r="HP246" s="10">
        <v>100</v>
      </c>
      <c r="HQ246" s="10">
        <v>100</v>
      </c>
      <c r="HR246" s="10">
        <v>75</v>
      </c>
      <c r="HS246" s="14">
        <v>91.666666666666671</v>
      </c>
      <c r="HT246" s="10">
        <v>100</v>
      </c>
      <c r="HU246" s="10">
        <v>100</v>
      </c>
      <c r="HV246" s="10">
        <v>75</v>
      </c>
      <c r="HW246" s="14">
        <v>91.666666666666671</v>
      </c>
      <c r="HX246" s="10">
        <v>100</v>
      </c>
      <c r="HY246" s="10">
        <v>75</v>
      </c>
      <c r="HZ246" s="10">
        <v>100</v>
      </c>
      <c r="IA246" s="11">
        <v>91.532258064516128</v>
      </c>
      <c r="IC246" t="s">
        <v>140</v>
      </c>
      <c r="ID246" s="15" t="s">
        <v>159</v>
      </c>
      <c r="IE246" s="9">
        <v>80</v>
      </c>
      <c r="IF246" s="10">
        <v>100</v>
      </c>
      <c r="IG246" s="10">
        <v>75</v>
      </c>
      <c r="IH246" s="10">
        <v>50</v>
      </c>
      <c r="II246" s="10">
        <v>75</v>
      </c>
      <c r="IJ246" s="10">
        <v>100</v>
      </c>
      <c r="IK246" s="9">
        <v>91.666666666666671</v>
      </c>
      <c r="IL246" s="10">
        <v>100</v>
      </c>
      <c r="IM246" s="10">
        <v>100</v>
      </c>
      <c r="IN246" s="10">
        <v>100</v>
      </c>
      <c r="IO246" s="10">
        <v>75</v>
      </c>
      <c r="IP246" s="10">
        <v>75</v>
      </c>
      <c r="IQ246" s="10">
        <v>100</v>
      </c>
      <c r="IR246" s="9">
        <v>85</v>
      </c>
      <c r="IS246" s="10">
        <v>75</v>
      </c>
      <c r="IT246" s="10">
        <v>100</v>
      </c>
      <c r="IU246" s="10">
        <v>75</v>
      </c>
      <c r="IV246" s="10">
        <v>100</v>
      </c>
      <c r="IW246" s="10">
        <v>75</v>
      </c>
      <c r="IX246" s="11">
        <v>85.9375</v>
      </c>
      <c r="IZ246" t="s">
        <v>140</v>
      </c>
      <c r="JA246" s="15" t="s">
        <v>159</v>
      </c>
      <c r="JB246" s="9">
        <v>83.333333333333329</v>
      </c>
      <c r="JC246" s="14">
        <v>83.333333333333329</v>
      </c>
      <c r="JD246" s="10">
        <v>75</v>
      </c>
      <c r="JE246" s="10">
        <v>75</v>
      </c>
      <c r="JF246" s="10">
        <v>100</v>
      </c>
      <c r="JG246" s="10">
        <v>50</v>
      </c>
      <c r="JH246" s="10">
        <v>100</v>
      </c>
      <c r="JI246" s="10">
        <v>100</v>
      </c>
      <c r="JJ246" s="9">
        <v>91.666666666666671</v>
      </c>
      <c r="JK246" s="14">
        <v>91.666666666666671</v>
      </c>
      <c r="JL246" s="10">
        <v>100</v>
      </c>
      <c r="JM246" s="10">
        <v>100</v>
      </c>
      <c r="JN246" s="10">
        <v>100</v>
      </c>
      <c r="JO246" s="10">
        <v>50</v>
      </c>
      <c r="JP246" s="10">
        <v>100</v>
      </c>
      <c r="JQ246" s="10">
        <v>100</v>
      </c>
      <c r="JR246" s="11">
        <v>87.5</v>
      </c>
      <c r="JT246" s="9">
        <v>68.75</v>
      </c>
      <c r="JU246" s="14">
        <v>68.75</v>
      </c>
      <c r="JV246" s="10">
        <v>100</v>
      </c>
      <c r="JW246" s="10">
        <v>50</v>
      </c>
      <c r="JX246" s="10">
        <v>50</v>
      </c>
      <c r="JY246" s="10">
        <v>75</v>
      </c>
      <c r="JZ246" s="9">
        <v>80.882352941176464</v>
      </c>
      <c r="KA246" s="14">
        <v>80.882352941176464</v>
      </c>
      <c r="KB246" s="10">
        <v>50</v>
      </c>
      <c r="KC246" s="10">
        <v>50</v>
      </c>
      <c r="KD246" s="10">
        <v>87.5</v>
      </c>
      <c r="KE246" s="10">
        <v>87.5</v>
      </c>
      <c r="KF246" s="10">
        <v>100</v>
      </c>
      <c r="KG246" s="10">
        <v>87.5</v>
      </c>
      <c r="KH246" s="10">
        <v>87.5</v>
      </c>
      <c r="KI246" s="10">
        <v>87.5</v>
      </c>
      <c r="KJ246" s="10">
        <v>87.5</v>
      </c>
      <c r="KK246" s="10">
        <v>62.5</v>
      </c>
      <c r="KL246" s="9">
        <v>62.5</v>
      </c>
      <c r="KM246" s="14">
        <v>62.5</v>
      </c>
      <c r="KN246" s="10">
        <v>0</v>
      </c>
      <c r="KO246" s="10">
        <v>75</v>
      </c>
      <c r="KP246" s="10">
        <v>100</v>
      </c>
      <c r="KQ246" s="10">
        <v>75</v>
      </c>
      <c r="KR246" s="11">
        <v>76</v>
      </c>
      <c r="KS246" s="15" t="s">
        <v>54</v>
      </c>
      <c r="KT246" s="11">
        <v>79.083333333333329</v>
      </c>
      <c r="KU246" s="9">
        <v>81.770833333333329</v>
      </c>
      <c r="KV246" s="10">
        <v>67.5</v>
      </c>
      <c r="KW246" s="10">
        <v>85</v>
      </c>
      <c r="KX246" s="10">
        <v>87.5</v>
      </c>
      <c r="KY246" s="10">
        <v>84.375</v>
      </c>
      <c r="KZ246" s="9">
        <v>89.772727272727266</v>
      </c>
      <c r="LA246" s="10">
        <v>97.5</v>
      </c>
      <c r="LB246" s="10">
        <v>85</v>
      </c>
      <c r="LC246" s="10">
        <v>79.166666666666671</v>
      </c>
      <c r="LD246" s="10">
        <v>97.916666666666671</v>
      </c>
      <c r="LE246" s="9">
        <v>79.74683544303798</v>
      </c>
      <c r="LF246" s="10">
        <v>83.333333333333329</v>
      </c>
      <c r="LG246" s="10">
        <v>93.75</v>
      </c>
      <c r="LH246" s="10">
        <v>69.921875</v>
      </c>
      <c r="LI246" s="9">
        <v>65</v>
      </c>
      <c r="LJ246" s="10">
        <v>93.75</v>
      </c>
      <c r="LK246" s="10">
        <v>100</v>
      </c>
      <c r="LL246" s="10">
        <v>60</v>
      </c>
      <c r="LM246" s="10">
        <v>56.25</v>
      </c>
      <c r="LN246" s="10">
        <v>21.875</v>
      </c>
      <c r="LO246" s="10">
        <v>59.375</v>
      </c>
    </row>
    <row r="247" spans="184:327" x14ac:dyDescent="0.3">
      <c r="GB247" t="s">
        <v>140</v>
      </c>
      <c r="GC247" s="15" t="s">
        <v>160</v>
      </c>
      <c r="GD247" s="9">
        <v>88.970588235294116</v>
      </c>
      <c r="GE247" s="14">
        <v>90</v>
      </c>
      <c r="GF247" s="10">
        <v>100</v>
      </c>
      <c r="GG247" s="10">
        <v>100</v>
      </c>
      <c r="GH247" s="10">
        <v>100</v>
      </c>
      <c r="GI247" s="10">
        <v>75</v>
      </c>
      <c r="GJ247" s="10">
        <v>75</v>
      </c>
      <c r="GK247" s="14">
        <v>83.333333333333329</v>
      </c>
      <c r="GL247" s="10">
        <v>100</v>
      </c>
      <c r="GM247" s="10">
        <v>75</v>
      </c>
      <c r="GN247" s="10">
        <v>75</v>
      </c>
      <c r="GO247" s="10">
        <v>100</v>
      </c>
      <c r="GP247" s="10">
        <v>75</v>
      </c>
      <c r="GQ247" s="10">
        <v>100</v>
      </c>
      <c r="GR247" s="10">
        <v>75</v>
      </c>
      <c r="GS247" s="10">
        <v>50</v>
      </c>
      <c r="GT247" s="10">
        <v>100</v>
      </c>
      <c r="GU247" s="10">
        <v>100</v>
      </c>
      <c r="GV247" s="14">
        <v>85</v>
      </c>
      <c r="GW247" s="10">
        <v>75</v>
      </c>
      <c r="GX247" s="10">
        <v>100</v>
      </c>
      <c r="GY247" s="10">
        <v>100</v>
      </c>
      <c r="GZ247" s="10">
        <v>75</v>
      </c>
      <c r="HA247" s="10">
        <v>75</v>
      </c>
      <c r="HB247" s="14">
        <v>100</v>
      </c>
      <c r="HC247" s="10">
        <v>100</v>
      </c>
      <c r="HD247" s="10">
        <v>100</v>
      </c>
      <c r="HE247" s="10">
        <v>100</v>
      </c>
      <c r="HF247" s="10">
        <v>100</v>
      </c>
      <c r="HG247" s="10">
        <v>100</v>
      </c>
      <c r="HH247" s="9">
        <v>83.928571428571431</v>
      </c>
      <c r="HI247" s="14">
        <v>87.5</v>
      </c>
      <c r="HJ247" s="10">
        <v>75</v>
      </c>
      <c r="HK247" s="10">
        <v>100</v>
      </c>
      <c r="HL247" s="10">
        <v>100</v>
      </c>
      <c r="HM247" s="10">
        <v>75</v>
      </c>
      <c r="HN247" s="14">
        <v>93.75</v>
      </c>
      <c r="HO247" s="10">
        <v>100</v>
      </c>
      <c r="HP247" s="10">
        <v>100</v>
      </c>
      <c r="HQ247" s="10">
        <v>100</v>
      </c>
      <c r="HR247" s="10">
        <v>75</v>
      </c>
      <c r="HS247" s="14">
        <v>75</v>
      </c>
      <c r="HT247" s="10">
        <v>75</v>
      </c>
      <c r="HU247" s="10">
        <v>75</v>
      </c>
      <c r="HV247" s="10">
        <v>75</v>
      </c>
      <c r="HW247" s="14">
        <v>75</v>
      </c>
      <c r="HX247" s="10">
        <v>75</v>
      </c>
      <c r="HY247" s="10">
        <v>75</v>
      </c>
      <c r="HZ247" s="10">
        <v>75</v>
      </c>
      <c r="IA247" s="11">
        <v>86.693548387096769</v>
      </c>
      <c r="IC247" t="s">
        <v>140</v>
      </c>
      <c r="ID247" s="15" t="s">
        <v>160</v>
      </c>
      <c r="IE247" s="9">
        <v>85</v>
      </c>
      <c r="IF247" s="10">
        <v>100</v>
      </c>
      <c r="IG247" s="10">
        <v>75</v>
      </c>
      <c r="IH247" s="10">
        <v>75</v>
      </c>
      <c r="II247" s="10">
        <v>75</v>
      </c>
      <c r="IJ247" s="10">
        <v>100</v>
      </c>
      <c r="IK247" s="9">
        <v>91.666666666666671</v>
      </c>
      <c r="IL247" s="10">
        <v>75</v>
      </c>
      <c r="IM247" s="10">
        <v>100</v>
      </c>
      <c r="IN247" s="10">
        <v>100</v>
      </c>
      <c r="IO247" s="10">
        <v>75</v>
      </c>
      <c r="IP247" s="10">
        <v>100</v>
      </c>
      <c r="IQ247" s="10">
        <v>100</v>
      </c>
      <c r="IR247" s="9">
        <v>75</v>
      </c>
      <c r="IS247" s="10">
        <v>75</v>
      </c>
      <c r="IT247" s="10">
        <v>75</v>
      </c>
      <c r="IU247" s="10">
        <v>75</v>
      </c>
      <c r="IV247" s="10">
        <v>100</v>
      </c>
      <c r="IW247" s="10">
        <v>50</v>
      </c>
      <c r="IX247" s="11">
        <v>84.375</v>
      </c>
      <c r="IZ247" t="s">
        <v>140</v>
      </c>
      <c r="JA247" s="15" t="s">
        <v>160</v>
      </c>
      <c r="JB247" s="9">
        <v>75</v>
      </c>
      <c r="JC247" s="14">
        <v>75</v>
      </c>
      <c r="JD247" s="10">
        <v>50</v>
      </c>
      <c r="JE247" s="10">
        <v>50</v>
      </c>
      <c r="JF247" s="10">
        <v>75</v>
      </c>
      <c r="JG247" s="10">
        <v>75</v>
      </c>
      <c r="JH247" s="10">
        <v>100</v>
      </c>
      <c r="JI247" s="10">
        <v>100</v>
      </c>
      <c r="JJ247" s="9">
        <v>87.5</v>
      </c>
      <c r="JK247" s="14">
        <v>87.5</v>
      </c>
      <c r="JL247" s="10">
        <v>75</v>
      </c>
      <c r="JM247" s="10">
        <v>75</v>
      </c>
      <c r="JN247" s="10">
        <v>100</v>
      </c>
      <c r="JO247" s="10">
        <v>75</v>
      </c>
      <c r="JP247" s="10">
        <v>100</v>
      </c>
      <c r="JQ247" s="10">
        <v>100</v>
      </c>
      <c r="JR247" s="11">
        <v>81.25</v>
      </c>
      <c r="JT247" s="9">
        <v>75</v>
      </c>
      <c r="JU247" s="14">
        <v>75</v>
      </c>
      <c r="JV247" s="10">
        <v>100</v>
      </c>
      <c r="JW247" s="10">
        <v>75</v>
      </c>
      <c r="JX247" s="10">
        <v>50</v>
      </c>
      <c r="JY247" s="10">
        <v>75</v>
      </c>
      <c r="JZ247" s="9">
        <v>81.944444444444443</v>
      </c>
      <c r="KA247" s="14">
        <v>81.944444444444443</v>
      </c>
      <c r="KB247" s="10">
        <v>25</v>
      </c>
      <c r="KC247" s="10">
        <v>75</v>
      </c>
      <c r="KD247" s="10">
        <v>87.5</v>
      </c>
      <c r="KE247" s="10">
        <v>87.5</v>
      </c>
      <c r="KF247" s="10">
        <v>75</v>
      </c>
      <c r="KG247" s="10">
        <v>87.5</v>
      </c>
      <c r="KH247" s="10">
        <v>87.5</v>
      </c>
      <c r="KI247" s="10">
        <v>87.5</v>
      </c>
      <c r="KJ247" s="10">
        <v>87.5</v>
      </c>
      <c r="KK247" s="10">
        <v>87.5</v>
      </c>
      <c r="KL247" s="9">
        <v>75</v>
      </c>
      <c r="KM247" s="14">
        <v>75</v>
      </c>
      <c r="KN247" s="10">
        <v>0</v>
      </c>
      <c r="KO247" s="10">
        <v>100</v>
      </c>
      <c r="KP247" s="10">
        <v>100</v>
      </c>
      <c r="KQ247" s="10">
        <v>100</v>
      </c>
      <c r="KR247" s="11">
        <v>79.807692307692307</v>
      </c>
      <c r="KS247" s="15" t="s">
        <v>55</v>
      </c>
      <c r="KT247" s="11">
        <v>78.333333333333329</v>
      </c>
      <c r="KU247" s="9">
        <v>81.770833333333329</v>
      </c>
      <c r="KV247" s="10">
        <v>67.5</v>
      </c>
      <c r="KW247" s="10">
        <v>90</v>
      </c>
      <c r="KX247" s="10">
        <v>95.833333333333329</v>
      </c>
      <c r="KY247" s="10">
        <v>75</v>
      </c>
      <c r="KZ247" s="9">
        <v>88.63636363636364</v>
      </c>
      <c r="LA247" s="10">
        <v>95</v>
      </c>
      <c r="LB247" s="10">
        <v>80</v>
      </c>
      <c r="LC247" s="10">
        <v>85.416666666666671</v>
      </c>
      <c r="LD247" s="10">
        <v>93.75</v>
      </c>
      <c r="LE247" s="9">
        <v>79.588607594936704</v>
      </c>
      <c r="LF247" s="10">
        <v>85.984848484848484</v>
      </c>
      <c r="LG247" s="10">
        <v>98.214285714285708</v>
      </c>
      <c r="LH247" s="10">
        <v>64.84375</v>
      </c>
      <c r="LI247" s="9">
        <v>62</v>
      </c>
      <c r="LJ247" s="10">
        <v>84.375</v>
      </c>
      <c r="LK247" s="10">
        <v>90.625</v>
      </c>
      <c r="LL247" s="10">
        <v>42.5</v>
      </c>
      <c r="LM247" s="10">
        <v>59.375</v>
      </c>
      <c r="LN247" s="10">
        <v>56.25</v>
      </c>
      <c r="LO247" s="10">
        <v>43.75</v>
      </c>
    </row>
    <row r="248" spans="184:327" x14ac:dyDescent="0.3">
      <c r="GB248" t="s">
        <v>140</v>
      </c>
      <c r="GC248" s="15" t="s">
        <v>161</v>
      </c>
      <c r="GD248" s="9">
        <v>85.294117647058826</v>
      </c>
      <c r="GE248" s="14">
        <v>85</v>
      </c>
      <c r="GF248" s="10">
        <v>75</v>
      </c>
      <c r="GG248" s="10">
        <v>75</v>
      </c>
      <c r="GH248" s="10">
        <v>100</v>
      </c>
      <c r="GI248" s="10">
        <v>75</v>
      </c>
      <c r="GJ248" s="10">
        <v>100</v>
      </c>
      <c r="GK248" s="14">
        <v>80</v>
      </c>
      <c r="GL248" s="10">
        <v>100</v>
      </c>
      <c r="GM248" s="10">
        <v>100</v>
      </c>
      <c r="GN248" s="10">
        <v>75</v>
      </c>
      <c r="GO248" s="10">
        <v>100</v>
      </c>
      <c r="GP248" s="10">
        <v>25</v>
      </c>
      <c r="GQ248" s="10">
        <v>75</v>
      </c>
      <c r="GR248" s="10">
        <v>100</v>
      </c>
      <c r="GS248" s="10">
        <v>25</v>
      </c>
      <c r="GT248" s="10">
        <v>100</v>
      </c>
      <c r="GU248" s="10">
        <v>100</v>
      </c>
      <c r="GV248" s="14">
        <v>95</v>
      </c>
      <c r="GW248" s="10">
        <v>100</v>
      </c>
      <c r="GX248" s="10">
        <v>75</v>
      </c>
      <c r="GY248" s="10">
        <v>100</v>
      </c>
      <c r="GZ248" s="10">
        <v>100</v>
      </c>
      <c r="HA248" s="10">
        <v>100</v>
      </c>
      <c r="HB248" s="14">
        <v>88.888888888888886</v>
      </c>
      <c r="HC248" s="10">
        <v>50</v>
      </c>
      <c r="HD248" s="10">
        <v>100</v>
      </c>
      <c r="HE248" s="10">
        <v>100</v>
      </c>
      <c r="HF248" s="10">
        <v>75</v>
      </c>
      <c r="HG248" s="10">
        <v>100</v>
      </c>
      <c r="HH248" s="9">
        <v>82.142857142857139</v>
      </c>
      <c r="HI248" s="14">
        <v>62.5</v>
      </c>
      <c r="HJ248" s="10">
        <v>75</v>
      </c>
      <c r="HK248" s="10">
        <v>0</v>
      </c>
      <c r="HL248" s="10">
        <v>75</v>
      </c>
      <c r="HM248" s="10">
        <v>100</v>
      </c>
      <c r="HN248" s="14">
        <v>87.5</v>
      </c>
      <c r="HO248" s="10">
        <v>100</v>
      </c>
      <c r="HP248" s="10">
        <v>100</v>
      </c>
      <c r="HQ248" s="10">
        <v>100</v>
      </c>
      <c r="HR248" s="10">
        <v>50</v>
      </c>
      <c r="HS248" s="14">
        <v>83.333333333333329</v>
      </c>
      <c r="HT248" s="10">
        <v>75</v>
      </c>
      <c r="HU248" s="10">
        <v>100</v>
      </c>
      <c r="HV248" s="10">
        <v>75</v>
      </c>
      <c r="HW248" s="14">
        <v>100</v>
      </c>
      <c r="HX248" s="10">
        <v>100</v>
      </c>
      <c r="HY248" s="10">
        <v>100</v>
      </c>
      <c r="HZ248" s="10">
        <v>100</v>
      </c>
      <c r="IA248" s="11">
        <v>83.870967741935488</v>
      </c>
      <c r="IC248" t="s">
        <v>140</v>
      </c>
      <c r="ID248" s="15" t="s">
        <v>161</v>
      </c>
      <c r="IE248" s="9">
        <v>90</v>
      </c>
      <c r="IF248" s="10">
        <v>100</v>
      </c>
      <c r="IG248" s="10">
        <v>50</v>
      </c>
      <c r="IH248" s="10">
        <v>100</v>
      </c>
      <c r="II248" s="10">
        <v>100</v>
      </c>
      <c r="IJ248" s="10">
        <v>100</v>
      </c>
      <c r="IK248" s="9">
        <v>87.5</v>
      </c>
      <c r="IL248" s="10">
        <v>75</v>
      </c>
      <c r="IM248" s="10">
        <v>75</v>
      </c>
      <c r="IN248" s="10">
        <v>75</v>
      </c>
      <c r="IO248" s="10">
        <v>100</v>
      </c>
      <c r="IP248" s="10">
        <v>100</v>
      </c>
      <c r="IQ248" s="10">
        <v>100</v>
      </c>
      <c r="IR248" s="9">
        <v>85</v>
      </c>
      <c r="IS248" s="10">
        <v>100</v>
      </c>
      <c r="IT248" s="10">
        <v>100</v>
      </c>
      <c r="IU248" s="10">
        <v>100</v>
      </c>
      <c r="IV248" s="10">
        <v>100</v>
      </c>
      <c r="IW248" s="10">
        <v>25</v>
      </c>
      <c r="IX248" s="11">
        <v>87.5</v>
      </c>
      <c r="IZ248" t="s">
        <v>140</v>
      </c>
      <c r="JA248" s="15" t="s">
        <v>161</v>
      </c>
      <c r="JB248" s="9">
        <v>95.833333333333329</v>
      </c>
      <c r="JC248" s="14">
        <v>95.833333333333329</v>
      </c>
      <c r="JD248" s="10">
        <v>100</v>
      </c>
      <c r="JE248" s="10">
        <v>75</v>
      </c>
      <c r="JF248" s="10">
        <v>100</v>
      </c>
      <c r="JG248" s="10">
        <v>100</v>
      </c>
      <c r="JH248" s="10">
        <v>100</v>
      </c>
      <c r="JI248" s="10">
        <v>100</v>
      </c>
      <c r="JJ248" s="9">
        <v>83.333333333333329</v>
      </c>
      <c r="JK248" s="14">
        <v>83.333333333333329</v>
      </c>
      <c r="JL248" s="10">
        <v>75</v>
      </c>
      <c r="JM248" s="10">
        <v>75</v>
      </c>
      <c r="JN248" s="10">
        <v>100</v>
      </c>
      <c r="JO248" s="10">
        <v>75</v>
      </c>
      <c r="JP248" s="10">
        <v>75</v>
      </c>
      <c r="JQ248" s="10">
        <v>100</v>
      </c>
      <c r="JR248" s="11">
        <v>89.583333333333329</v>
      </c>
      <c r="JT248" s="9">
        <v>81.25</v>
      </c>
      <c r="JU248" s="14">
        <v>81.25</v>
      </c>
      <c r="JV248" s="10">
        <v>100</v>
      </c>
      <c r="JW248" s="10">
        <v>75</v>
      </c>
      <c r="JX248" s="10">
        <v>75</v>
      </c>
      <c r="JY248" s="10">
        <v>75</v>
      </c>
      <c r="JZ248" s="9">
        <v>81.944444444444443</v>
      </c>
      <c r="KA248" s="14">
        <v>81.944444444444443</v>
      </c>
      <c r="KB248" s="10">
        <v>87.5</v>
      </c>
      <c r="KC248" s="10">
        <v>87.5</v>
      </c>
      <c r="KD248" s="10">
        <v>87.5</v>
      </c>
      <c r="KE248" s="10">
        <v>50</v>
      </c>
      <c r="KF248" s="10">
        <v>75</v>
      </c>
      <c r="KG248" s="10">
        <v>62.5</v>
      </c>
      <c r="KH248" s="10">
        <v>87.5</v>
      </c>
      <c r="KI248" s="10">
        <v>87.5</v>
      </c>
      <c r="KJ248" s="10">
        <v>87.5</v>
      </c>
      <c r="KK248" s="10">
        <v>87.5</v>
      </c>
      <c r="KL248" s="9">
        <v>81.25</v>
      </c>
      <c r="KM248" s="14">
        <v>81.25</v>
      </c>
      <c r="KN248" s="10">
        <v>100</v>
      </c>
      <c r="KO248" s="10">
        <v>50</v>
      </c>
      <c r="KP248" s="10">
        <v>100</v>
      </c>
      <c r="KQ248" s="10">
        <v>75</v>
      </c>
      <c r="KR248" s="11">
        <v>81.730769230769226</v>
      </c>
      <c r="KS248" s="15" t="s">
        <v>56</v>
      </c>
      <c r="KT248" s="11">
        <v>74.666666666666671</v>
      </c>
      <c r="KU248" s="9">
        <v>74.479166666666671</v>
      </c>
      <c r="KV248" s="10">
        <v>65</v>
      </c>
      <c r="KW248" s="10">
        <v>77.5</v>
      </c>
      <c r="KX248" s="10">
        <v>70.833333333333329</v>
      </c>
      <c r="KY248" s="10">
        <v>81.25</v>
      </c>
      <c r="KZ248" s="9">
        <v>85.227272727272734</v>
      </c>
      <c r="LA248" s="10">
        <v>92.5</v>
      </c>
      <c r="LB248" s="10">
        <v>85</v>
      </c>
      <c r="LC248" s="10">
        <v>89.583333333333329</v>
      </c>
      <c r="LD248" s="10">
        <v>75</v>
      </c>
      <c r="LE248" s="9">
        <v>74.683544303797461</v>
      </c>
      <c r="LF248" s="10">
        <v>81.439393939393938</v>
      </c>
      <c r="LG248" s="10">
        <v>88.392857142857139</v>
      </c>
      <c r="LH248" s="10">
        <v>61.71875</v>
      </c>
      <c r="LI248" s="9">
        <v>65.5</v>
      </c>
      <c r="LJ248" s="10">
        <v>87.5</v>
      </c>
      <c r="LK248" s="10">
        <v>100</v>
      </c>
      <c r="LL248" s="10">
        <v>35</v>
      </c>
      <c r="LM248" s="10">
        <v>50</v>
      </c>
      <c r="LN248" s="10">
        <v>78.125</v>
      </c>
      <c r="LO248" s="10">
        <v>50</v>
      </c>
    </row>
    <row r="249" spans="184:327" x14ac:dyDescent="0.3">
      <c r="GB249" t="s">
        <v>140</v>
      </c>
      <c r="GC249" s="15" t="s">
        <v>162</v>
      </c>
      <c r="GD249" s="9">
        <v>69.852941176470594</v>
      </c>
      <c r="GE249" s="14">
        <v>65</v>
      </c>
      <c r="GF249" s="10">
        <v>50</v>
      </c>
      <c r="GG249" s="10">
        <v>50</v>
      </c>
      <c r="GH249" s="10">
        <v>100</v>
      </c>
      <c r="GI249" s="10">
        <v>50</v>
      </c>
      <c r="GJ249" s="10">
        <v>75</v>
      </c>
      <c r="GK249" s="14">
        <v>66.666666666666671</v>
      </c>
      <c r="GL249" s="10">
        <v>75</v>
      </c>
      <c r="GM249" s="10">
        <v>100</v>
      </c>
      <c r="GN249" s="10">
        <v>75</v>
      </c>
      <c r="GO249" s="10">
        <v>75</v>
      </c>
      <c r="GP249" s="10">
        <v>25</v>
      </c>
      <c r="GQ249" s="10">
        <v>75</v>
      </c>
      <c r="GR249" s="10">
        <v>75</v>
      </c>
      <c r="GS249" s="10">
        <v>25</v>
      </c>
      <c r="GT249" s="10">
        <v>75</v>
      </c>
      <c r="GU249" s="10">
        <v>50</v>
      </c>
      <c r="GV249" s="14">
        <v>75</v>
      </c>
      <c r="GW249" s="10">
        <v>75</v>
      </c>
      <c r="GX249" s="10">
        <v>75</v>
      </c>
      <c r="GY249" s="10">
        <v>100</v>
      </c>
      <c r="GZ249" s="10">
        <v>75</v>
      </c>
      <c r="HA249" s="10">
        <v>50</v>
      </c>
      <c r="HB249" s="14">
        <v>75</v>
      </c>
      <c r="HC249" s="10">
        <v>75</v>
      </c>
      <c r="HD249" s="10">
        <v>75</v>
      </c>
      <c r="HE249" s="10">
        <v>100</v>
      </c>
      <c r="HF249" s="10">
        <v>50</v>
      </c>
      <c r="HG249" s="10">
        <v>75</v>
      </c>
      <c r="HH249" s="9">
        <v>83.928571428571431</v>
      </c>
      <c r="HI249" s="14">
        <v>87.5</v>
      </c>
      <c r="HJ249" s="10">
        <v>100</v>
      </c>
      <c r="HK249" s="10">
        <v>50</v>
      </c>
      <c r="HL249" s="10">
        <v>100</v>
      </c>
      <c r="HM249" s="10">
        <v>100</v>
      </c>
      <c r="HN249" s="14">
        <v>93.75</v>
      </c>
      <c r="HO249" s="10">
        <v>100</v>
      </c>
      <c r="HP249" s="10">
        <v>100</v>
      </c>
      <c r="HQ249" s="10">
        <v>100</v>
      </c>
      <c r="HR249" s="10">
        <v>75</v>
      </c>
      <c r="HS249" s="14">
        <v>75</v>
      </c>
      <c r="HT249" s="10">
        <v>50</v>
      </c>
      <c r="HU249" s="10">
        <v>100</v>
      </c>
      <c r="HV249" s="10">
        <v>75</v>
      </c>
      <c r="HW249" s="14">
        <v>75</v>
      </c>
      <c r="HX249" s="10">
        <v>75</v>
      </c>
      <c r="HY249" s="10">
        <v>50</v>
      </c>
      <c r="HZ249" s="10">
        <v>100</v>
      </c>
      <c r="IA249" s="11">
        <v>76.209677419354833</v>
      </c>
      <c r="IC249" t="s">
        <v>140</v>
      </c>
      <c r="ID249" s="15" t="s">
        <v>162</v>
      </c>
      <c r="IE249" s="9">
        <v>65</v>
      </c>
      <c r="IF249" s="10">
        <v>75</v>
      </c>
      <c r="IG249" s="10">
        <v>25</v>
      </c>
      <c r="IH249" s="10">
        <v>75</v>
      </c>
      <c r="II249" s="10">
        <v>75</v>
      </c>
      <c r="IJ249" s="10">
        <v>75</v>
      </c>
      <c r="IK249" s="9">
        <v>70.833333333333329</v>
      </c>
      <c r="IL249" s="10">
        <v>50</v>
      </c>
      <c r="IM249" s="10">
        <v>75</v>
      </c>
      <c r="IN249" s="10">
        <v>100</v>
      </c>
      <c r="IO249" s="10">
        <v>75</v>
      </c>
      <c r="IP249" s="10">
        <v>50</v>
      </c>
      <c r="IQ249" s="10">
        <v>75</v>
      </c>
      <c r="IR249" s="9">
        <v>55</v>
      </c>
      <c r="IS249" s="10">
        <v>75</v>
      </c>
      <c r="IT249" s="10">
        <v>25</v>
      </c>
      <c r="IU249" s="10">
        <v>75</v>
      </c>
      <c r="IV249" s="10">
        <v>50</v>
      </c>
      <c r="IW249" s="10">
        <v>50</v>
      </c>
      <c r="IX249" s="11">
        <v>64.0625</v>
      </c>
      <c r="IZ249" t="s">
        <v>140</v>
      </c>
      <c r="JA249" s="15" t="s">
        <v>162</v>
      </c>
      <c r="JB249" s="9">
        <v>62.5</v>
      </c>
      <c r="JC249" s="14">
        <v>62.5</v>
      </c>
      <c r="JD249" s="10">
        <v>75</v>
      </c>
      <c r="JE249" s="10">
        <v>75</v>
      </c>
      <c r="JF249" s="10">
        <v>25</v>
      </c>
      <c r="JG249" s="10">
        <v>25</v>
      </c>
      <c r="JH249" s="10">
        <v>75</v>
      </c>
      <c r="JI249" s="10">
        <v>100</v>
      </c>
      <c r="JJ249" s="9">
        <v>70.833333333333329</v>
      </c>
      <c r="JK249" s="14">
        <v>70.833333333333329</v>
      </c>
      <c r="JL249" s="10">
        <v>75</v>
      </c>
      <c r="JM249" s="10">
        <v>75</v>
      </c>
      <c r="JN249" s="10">
        <v>75</v>
      </c>
      <c r="JO249" s="10">
        <v>50</v>
      </c>
      <c r="JP249" s="10">
        <v>75</v>
      </c>
      <c r="JQ249" s="10">
        <v>75</v>
      </c>
      <c r="JR249" s="11">
        <v>66.666666666666671</v>
      </c>
      <c r="JT249" s="9">
        <v>81.25</v>
      </c>
      <c r="JU249" s="14">
        <v>81.25</v>
      </c>
      <c r="JV249" s="10">
        <v>100</v>
      </c>
      <c r="JW249" s="10">
        <v>75</v>
      </c>
      <c r="JX249" s="10">
        <v>75</v>
      </c>
      <c r="JY249" s="10">
        <v>75</v>
      </c>
      <c r="JZ249" s="9">
        <v>77.941176470588232</v>
      </c>
      <c r="KA249" s="14">
        <v>77.941176470588232</v>
      </c>
      <c r="KB249" s="10">
        <v>50</v>
      </c>
      <c r="KC249" s="10">
        <v>87.5</v>
      </c>
      <c r="KD249" s="10">
        <v>75</v>
      </c>
      <c r="KE249" s="10">
        <v>75</v>
      </c>
      <c r="KF249" s="10">
        <v>75</v>
      </c>
      <c r="KG249" s="10">
        <v>62.5</v>
      </c>
      <c r="KH249" s="10">
        <v>87.5</v>
      </c>
      <c r="KI249" s="10">
        <v>87.5</v>
      </c>
      <c r="KJ249" s="10">
        <v>87.5</v>
      </c>
      <c r="KK249" s="10">
        <v>75</v>
      </c>
      <c r="KL249" s="9">
        <v>93.75</v>
      </c>
      <c r="KM249" s="14">
        <v>93.75</v>
      </c>
      <c r="KN249" s="10">
        <v>100</v>
      </c>
      <c r="KO249" s="10">
        <v>100</v>
      </c>
      <c r="KP249" s="10">
        <v>100</v>
      </c>
      <c r="KQ249" s="10">
        <v>75</v>
      </c>
      <c r="KR249" s="11">
        <v>81</v>
      </c>
      <c r="KS249" s="15" t="s">
        <v>162</v>
      </c>
    </row>
    <row r="250" spans="184:327" x14ac:dyDescent="0.3">
      <c r="GB250" t="s">
        <v>141</v>
      </c>
      <c r="GC250" s="15" t="s">
        <v>163</v>
      </c>
      <c r="GD250" s="9">
        <v>91.911764705882348</v>
      </c>
      <c r="GE250" s="14">
        <v>95</v>
      </c>
      <c r="GF250" s="10">
        <v>100</v>
      </c>
      <c r="GG250" s="10">
        <v>100</v>
      </c>
      <c r="GH250" s="10">
        <v>100</v>
      </c>
      <c r="GI250" s="10">
        <v>75</v>
      </c>
      <c r="GJ250" s="10">
        <v>100</v>
      </c>
      <c r="GK250" s="14">
        <v>86.666666666666671</v>
      </c>
      <c r="GL250" s="10">
        <v>100</v>
      </c>
      <c r="GM250" s="10">
        <v>100</v>
      </c>
      <c r="GN250" s="10">
        <v>50</v>
      </c>
      <c r="GO250" s="10">
        <v>100</v>
      </c>
      <c r="GP250" s="10">
        <v>50</v>
      </c>
      <c r="GQ250" s="10">
        <v>75</v>
      </c>
      <c r="GR250" s="10">
        <v>75</v>
      </c>
      <c r="GS250" s="10">
        <v>100</v>
      </c>
      <c r="GT250" s="10">
        <v>100</v>
      </c>
      <c r="GU250" s="10">
        <v>100</v>
      </c>
      <c r="GV250" s="14">
        <v>100</v>
      </c>
      <c r="GW250" s="10">
        <v>100</v>
      </c>
      <c r="GX250" s="10">
        <v>100</v>
      </c>
      <c r="GY250" s="10">
        <v>100</v>
      </c>
      <c r="GZ250" s="10">
        <v>100</v>
      </c>
      <c r="HA250" s="10">
        <v>100</v>
      </c>
      <c r="HB250" s="14">
        <v>94.444444444444443</v>
      </c>
      <c r="HC250" s="10">
        <v>50</v>
      </c>
      <c r="HD250" s="10">
        <v>100</v>
      </c>
      <c r="HE250" s="10">
        <v>100</v>
      </c>
      <c r="HF250" s="10">
        <v>100</v>
      </c>
      <c r="HG250" s="10">
        <v>100</v>
      </c>
      <c r="HH250" s="9">
        <v>94.642857142857139</v>
      </c>
      <c r="HI250" s="14">
        <v>93.75</v>
      </c>
      <c r="HJ250" s="10">
        <v>100</v>
      </c>
      <c r="HK250" s="10">
        <v>75</v>
      </c>
      <c r="HL250" s="10">
        <v>100</v>
      </c>
      <c r="HM250" s="10">
        <v>100</v>
      </c>
      <c r="HN250" s="14">
        <v>93.75</v>
      </c>
      <c r="HO250" s="10">
        <v>100</v>
      </c>
      <c r="HP250" s="10">
        <v>100</v>
      </c>
      <c r="HQ250" s="10">
        <v>100</v>
      </c>
      <c r="HR250" s="10">
        <v>75</v>
      </c>
      <c r="HS250" s="14">
        <v>91.666666666666671</v>
      </c>
      <c r="HT250" s="10">
        <v>75</v>
      </c>
      <c r="HU250" s="10">
        <v>100</v>
      </c>
      <c r="HV250" s="10">
        <v>100</v>
      </c>
      <c r="HW250" s="14">
        <v>100</v>
      </c>
      <c r="HX250" s="10">
        <v>100</v>
      </c>
      <c r="HY250" s="10">
        <v>100</v>
      </c>
      <c r="HZ250" s="10">
        <v>100</v>
      </c>
      <c r="IA250" s="11">
        <v>93.145161290322577</v>
      </c>
      <c r="IC250" t="s">
        <v>141</v>
      </c>
      <c r="ID250" s="15" t="s">
        <v>163</v>
      </c>
      <c r="IE250" s="9">
        <v>95</v>
      </c>
      <c r="IF250" s="10">
        <v>100</v>
      </c>
      <c r="IG250" s="10">
        <v>100</v>
      </c>
      <c r="IH250" s="10">
        <v>100</v>
      </c>
      <c r="II250" s="10">
        <v>75</v>
      </c>
      <c r="IJ250" s="10">
        <v>100</v>
      </c>
      <c r="IK250" s="9">
        <v>95.833333333333329</v>
      </c>
      <c r="IL250" s="10">
        <v>100</v>
      </c>
      <c r="IM250" s="10">
        <v>100</v>
      </c>
      <c r="IN250" s="10">
        <v>100</v>
      </c>
      <c r="IO250" s="10">
        <v>100</v>
      </c>
      <c r="IP250" s="10">
        <v>75</v>
      </c>
      <c r="IQ250" s="10">
        <v>100</v>
      </c>
      <c r="IR250" s="9">
        <v>100</v>
      </c>
      <c r="IS250" s="10">
        <v>100</v>
      </c>
      <c r="IT250" s="10">
        <v>100</v>
      </c>
      <c r="IU250" s="10">
        <v>100</v>
      </c>
      <c r="IV250" s="10">
        <v>100</v>
      </c>
      <c r="IW250" s="10">
        <v>100</v>
      </c>
      <c r="IX250" s="11">
        <v>96.875</v>
      </c>
      <c r="IZ250" t="s">
        <v>141</v>
      </c>
      <c r="JA250" s="15" t="s">
        <v>163</v>
      </c>
      <c r="JB250" s="9">
        <v>95.833333333333329</v>
      </c>
      <c r="JC250" s="14">
        <v>95.833333333333329</v>
      </c>
      <c r="JD250" s="10">
        <v>100</v>
      </c>
      <c r="JE250" s="10">
        <v>100</v>
      </c>
      <c r="JF250" s="10">
        <v>100</v>
      </c>
      <c r="JG250" s="10">
        <v>75</v>
      </c>
      <c r="JH250" s="10">
        <v>100</v>
      </c>
      <c r="JI250" s="10">
        <v>100</v>
      </c>
      <c r="JJ250" s="9">
        <v>91.666666666666671</v>
      </c>
      <c r="JK250" s="14">
        <v>91.666666666666671</v>
      </c>
      <c r="JL250" s="10">
        <v>100</v>
      </c>
      <c r="JM250" s="10">
        <v>100</v>
      </c>
      <c r="JN250" s="10">
        <v>100</v>
      </c>
      <c r="JO250" s="10">
        <v>50</v>
      </c>
      <c r="JP250" s="10">
        <v>100</v>
      </c>
      <c r="JQ250" s="10">
        <v>100</v>
      </c>
      <c r="JR250" s="11">
        <v>93.75</v>
      </c>
      <c r="JT250" s="9">
        <v>87.5</v>
      </c>
      <c r="JU250" s="14">
        <v>87.5</v>
      </c>
      <c r="JV250" s="10">
        <v>100</v>
      </c>
      <c r="JW250" s="10">
        <v>100</v>
      </c>
      <c r="JX250" s="10">
        <v>75</v>
      </c>
      <c r="JY250" s="10">
        <v>75</v>
      </c>
      <c r="JZ250" s="9">
        <v>82.89473684210526</v>
      </c>
      <c r="KA250" s="14">
        <v>82.89473684210526</v>
      </c>
      <c r="KB250" s="10">
        <v>87.5</v>
      </c>
      <c r="KC250" s="10">
        <v>87.5</v>
      </c>
      <c r="KD250" s="10">
        <v>75</v>
      </c>
      <c r="KE250" s="10">
        <v>62.5</v>
      </c>
      <c r="KF250" s="10">
        <v>100</v>
      </c>
      <c r="KG250" s="10">
        <v>87.5</v>
      </c>
      <c r="KH250" s="10">
        <v>87.5</v>
      </c>
      <c r="KI250" s="10">
        <v>87.5</v>
      </c>
      <c r="KJ250" s="10">
        <v>87.5</v>
      </c>
      <c r="KK250" s="10">
        <v>75</v>
      </c>
      <c r="KL250" s="9">
        <v>100</v>
      </c>
      <c r="KM250" s="14">
        <v>100</v>
      </c>
      <c r="KN250" s="10">
        <v>100</v>
      </c>
      <c r="KO250" s="10">
        <v>100</v>
      </c>
      <c r="KP250" s="10">
        <v>100</v>
      </c>
      <c r="KQ250" s="10">
        <v>100</v>
      </c>
      <c r="KR250" s="11">
        <v>86.111111111111114</v>
      </c>
      <c r="KS250" s="15" t="s">
        <v>58</v>
      </c>
      <c r="KT250" s="11">
        <v>77.083333333333329</v>
      </c>
      <c r="KU250" s="9">
        <v>79.6875</v>
      </c>
      <c r="KV250" s="10">
        <v>72.5</v>
      </c>
      <c r="KW250" s="10">
        <v>100</v>
      </c>
      <c r="KX250" s="10">
        <v>66.666666666666671</v>
      </c>
      <c r="KY250" s="10">
        <v>81.25</v>
      </c>
      <c r="KZ250" s="9">
        <v>89.204545454545453</v>
      </c>
      <c r="LA250" s="10">
        <v>95</v>
      </c>
      <c r="LB250" s="10">
        <v>92.5</v>
      </c>
      <c r="LC250" s="10">
        <v>85.416666666666671</v>
      </c>
      <c r="LD250" s="10">
        <v>85.416666666666671</v>
      </c>
      <c r="LE250" s="9">
        <v>76.740506329113927</v>
      </c>
      <c r="LF250" s="10">
        <v>84.090909090909093</v>
      </c>
      <c r="LG250" s="10">
        <v>87.5</v>
      </c>
      <c r="LH250" s="10">
        <v>64.453125</v>
      </c>
      <c r="LI250" s="9">
        <v>65</v>
      </c>
      <c r="LJ250" s="10">
        <v>93.75</v>
      </c>
      <c r="LK250" s="10">
        <v>75</v>
      </c>
      <c r="LL250" s="10">
        <v>25</v>
      </c>
      <c r="LM250" s="10">
        <v>62.5</v>
      </c>
      <c r="LN250" s="10">
        <v>87.5</v>
      </c>
      <c r="LO250" s="10">
        <v>56.25</v>
      </c>
    </row>
    <row r="251" spans="184:327" x14ac:dyDescent="0.3">
      <c r="GB251" t="s">
        <v>141</v>
      </c>
      <c r="GC251" s="15" t="s">
        <v>164</v>
      </c>
      <c r="GD251" s="9">
        <v>80.882352941176464</v>
      </c>
      <c r="GE251" s="14">
        <v>65</v>
      </c>
      <c r="GF251" s="10">
        <v>50</v>
      </c>
      <c r="GG251" s="10">
        <v>75</v>
      </c>
      <c r="GH251" s="10">
        <v>100</v>
      </c>
      <c r="GI251" s="10">
        <v>25</v>
      </c>
      <c r="GJ251" s="10">
        <v>75</v>
      </c>
      <c r="GK251" s="14">
        <v>76.666666666666671</v>
      </c>
      <c r="GL251" s="10">
        <v>100</v>
      </c>
      <c r="GM251" s="10">
        <v>100</v>
      </c>
      <c r="GN251" s="10">
        <v>50</v>
      </c>
      <c r="GO251" s="10">
        <v>100</v>
      </c>
      <c r="GP251" s="10">
        <v>25</v>
      </c>
      <c r="GQ251" s="10">
        <v>75</v>
      </c>
      <c r="GR251" s="10">
        <v>100</v>
      </c>
      <c r="GS251" s="10">
        <v>25</v>
      </c>
      <c r="GT251" s="10">
        <v>100</v>
      </c>
      <c r="GU251" s="10">
        <v>100</v>
      </c>
      <c r="GV251" s="14">
        <v>95</v>
      </c>
      <c r="GW251" s="10">
        <v>100</v>
      </c>
      <c r="GX251" s="10">
        <v>100</v>
      </c>
      <c r="GY251" s="10">
        <v>100</v>
      </c>
      <c r="GZ251" s="10">
        <v>100</v>
      </c>
      <c r="HA251" s="10">
        <v>75</v>
      </c>
      <c r="HB251" s="14">
        <v>88.888888888888886</v>
      </c>
      <c r="HC251" s="10">
        <v>50</v>
      </c>
      <c r="HD251" s="10">
        <v>100</v>
      </c>
      <c r="HE251" s="10">
        <v>100</v>
      </c>
      <c r="HF251" s="10">
        <v>75</v>
      </c>
      <c r="HG251" s="10">
        <v>100</v>
      </c>
      <c r="HH251" s="9">
        <v>80.357142857142861</v>
      </c>
      <c r="HI251" s="14">
        <v>62.5</v>
      </c>
      <c r="HJ251" s="10">
        <v>75</v>
      </c>
      <c r="HK251" s="10">
        <v>0</v>
      </c>
      <c r="HL251" s="10">
        <v>75</v>
      </c>
      <c r="HM251" s="10">
        <v>100</v>
      </c>
      <c r="HN251" s="14">
        <v>75</v>
      </c>
      <c r="HO251" s="10">
        <v>75</v>
      </c>
      <c r="HP251" s="10">
        <v>100</v>
      </c>
      <c r="HQ251" s="10">
        <v>75</v>
      </c>
      <c r="HR251" s="10">
        <v>50</v>
      </c>
      <c r="HS251" s="14">
        <v>91.666666666666671</v>
      </c>
      <c r="HT251" s="10">
        <v>75</v>
      </c>
      <c r="HU251" s="10">
        <v>100</v>
      </c>
      <c r="HV251" s="10">
        <v>100</v>
      </c>
      <c r="HW251" s="14">
        <v>100</v>
      </c>
      <c r="HX251" s="10">
        <v>100</v>
      </c>
      <c r="HY251" s="10">
        <v>100</v>
      </c>
      <c r="HZ251" s="10">
        <v>100</v>
      </c>
      <c r="IA251" s="11">
        <v>80.645161290322577</v>
      </c>
      <c r="IC251" t="s">
        <v>141</v>
      </c>
      <c r="ID251" s="15" t="s">
        <v>164</v>
      </c>
      <c r="IE251" s="9">
        <v>85</v>
      </c>
      <c r="IF251" s="10">
        <v>100</v>
      </c>
      <c r="IG251" s="10">
        <v>25</v>
      </c>
      <c r="IH251" s="10">
        <v>100</v>
      </c>
      <c r="II251" s="10">
        <v>100</v>
      </c>
      <c r="IJ251" s="10">
        <v>100</v>
      </c>
      <c r="IK251" s="9">
        <v>79.166666666666671</v>
      </c>
      <c r="IL251" s="10">
        <v>75</v>
      </c>
      <c r="IM251" s="10">
        <v>75</v>
      </c>
      <c r="IN251" s="10">
        <v>50</v>
      </c>
      <c r="IO251" s="10">
        <v>100</v>
      </c>
      <c r="IP251" s="10">
        <v>75</v>
      </c>
      <c r="IQ251" s="10">
        <v>100</v>
      </c>
      <c r="IR251" s="9">
        <v>80</v>
      </c>
      <c r="IS251" s="10">
        <v>75</v>
      </c>
      <c r="IT251" s="10">
        <v>100</v>
      </c>
      <c r="IU251" s="10">
        <v>100</v>
      </c>
      <c r="IV251" s="10">
        <v>100</v>
      </c>
      <c r="IW251" s="10">
        <v>25</v>
      </c>
      <c r="IX251" s="11">
        <v>81.25</v>
      </c>
      <c r="IZ251" t="s">
        <v>141</v>
      </c>
      <c r="JA251" s="15" t="s">
        <v>164</v>
      </c>
      <c r="JB251" s="9">
        <v>95.833333333333329</v>
      </c>
      <c r="JC251" s="14">
        <v>95.833333333333329</v>
      </c>
      <c r="JD251" s="10">
        <v>100</v>
      </c>
      <c r="JE251" s="10">
        <v>100</v>
      </c>
      <c r="JF251" s="10">
        <v>100</v>
      </c>
      <c r="JG251" s="10">
        <v>75</v>
      </c>
      <c r="JH251" s="10">
        <v>100</v>
      </c>
      <c r="JI251" s="10">
        <v>100</v>
      </c>
      <c r="JJ251" s="9">
        <v>91.666666666666671</v>
      </c>
      <c r="JK251" s="14">
        <v>91.666666666666671</v>
      </c>
      <c r="JL251" s="10">
        <v>100</v>
      </c>
      <c r="JM251" s="10">
        <v>100</v>
      </c>
      <c r="JN251" s="10">
        <v>75</v>
      </c>
      <c r="JO251" s="10">
        <v>75</v>
      </c>
      <c r="JP251" s="10">
        <v>100</v>
      </c>
      <c r="JQ251" s="10">
        <v>100</v>
      </c>
      <c r="JR251" s="11">
        <v>93.75</v>
      </c>
      <c r="JT251" s="9">
        <v>75</v>
      </c>
      <c r="JU251" s="14">
        <v>75</v>
      </c>
      <c r="JV251" s="10">
        <v>100</v>
      </c>
      <c r="JW251" s="10">
        <v>75</v>
      </c>
      <c r="JX251" s="10">
        <v>50</v>
      </c>
      <c r="JY251" s="10">
        <v>75</v>
      </c>
      <c r="JZ251" s="9">
        <v>83.333333333333329</v>
      </c>
      <c r="KA251" s="14">
        <v>83.333333333333329</v>
      </c>
      <c r="KB251" s="10">
        <v>62.5</v>
      </c>
      <c r="KC251" s="10">
        <v>87.5</v>
      </c>
      <c r="KD251" s="10">
        <v>87.5</v>
      </c>
      <c r="KE251" s="10">
        <v>100</v>
      </c>
      <c r="KF251" s="10">
        <v>100</v>
      </c>
      <c r="KG251" s="10">
        <v>62.5</v>
      </c>
      <c r="KH251" s="10">
        <v>87.5</v>
      </c>
      <c r="KI251" s="10">
        <v>87.5</v>
      </c>
      <c r="KJ251" s="10">
        <v>87.5</v>
      </c>
      <c r="KK251" s="10">
        <v>87.5</v>
      </c>
      <c r="KL251" s="9">
        <v>87.5</v>
      </c>
      <c r="KM251" s="14">
        <v>87.5</v>
      </c>
      <c r="KN251" s="10">
        <v>100</v>
      </c>
      <c r="KO251" s="10">
        <v>75</v>
      </c>
      <c r="KP251" s="10">
        <v>100</v>
      </c>
      <c r="KQ251" s="10">
        <v>75</v>
      </c>
      <c r="KR251" s="11">
        <v>82.692307692307693</v>
      </c>
      <c r="KS251" s="15" t="s">
        <v>59</v>
      </c>
      <c r="KT251" s="11">
        <v>63.583333333333336</v>
      </c>
      <c r="KU251" s="9">
        <v>61.458333333333336</v>
      </c>
      <c r="KV251" s="10">
        <v>65</v>
      </c>
      <c r="KW251" s="10">
        <v>70</v>
      </c>
      <c r="KX251" s="10">
        <v>50</v>
      </c>
      <c r="KY251" s="10">
        <v>62.5</v>
      </c>
      <c r="KZ251" s="9">
        <v>77.840909090909093</v>
      </c>
      <c r="LA251" s="10">
        <v>87.5</v>
      </c>
      <c r="LB251" s="10">
        <v>75</v>
      </c>
      <c r="LC251" s="10">
        <v>70.833333333333329</v>
      </c>
      <c r="LD251" s="10">
        <v>79.166666666666671</v>
      </c>
      <c r="LE251" s="9">
        <v>63.291139240506332</v>
      </c>
      <c r="LF251" s="10">
        <v>78.787878787878782</v>
      </c>
      <c r="LG251" s="10">
        <v>87.5</v>
      </c>
      <c r="LH251" s="10">
        <v>36.71875</v>
      </c>
      <c r="LI251" s="9">
        <v>54</v>
      </c>
      <c r="LJ251" s="10">
        <v>75</v>
      </c>
      <c r="LK251" s="10">
        <v>75</v>
      </c>
      <c r="LL251" s="10">
        <v>30</v>
      </c>
      <c r="LM251" s="10">
        <v>46.875</v>
      </c>
      <c r="LN251" s="10">
        <v>65.625</v>
      </c>
      <c r="LO251" s="10">
        <v>37.5</v>
      </c>
    </row>
    <row r="252" spans="184:327" x14ac:dyDescent="0.3">
      <c r="GB252" t="s">
        <v>142</v>
      </c>
      <c r="GC252" s="15" t="s">
        <v>165</v>
      </c>
      <c r="GD252" s="9">
        <v>81.617647058823536</v>
      </c>
      <c r="GE252" s="14">
        <v>80</v>
      </c>
      <c r="GF252" s="10">
        <v>50</v>
      </c>
      <c r="GG252" s="10">
        <v>75</v>
      </c>
      <c r="GH252" s="10">
        <v>100</v>
      </c>
      <c r="GI252" s="10">
        <v>75</v>
      </c>
      <c r="GJ252" s="10">
        <v>100</v>
      </c>
      <c r="GK252" s="14">
        <v>81.666666666666671</v>
      </c>
      <c r="GL252" s="10">
        <v>100</v>
      </c>
      <c r="GM252" s="10">
        <v>75</v>
      </c>
      <c r="GN252" s="10">
        <v>75</v>
      </c>
      <c r="GO252" s="10">
        <v>75</v>
      </c>
      <c r="GP252" s="10">
        <v>75</v>
      </c>
      <c r="GQ252" s="10">
        <v>75</v>
      </c>
      <c r="GR252" s="10">
        <v>100</v>
      </c>
      <c r="GS252" s="10">
        <v>75</v>
      </c>
      <c r="GT252" s="10">
        <v>100</v>
      </c>
      <c r="GU252" s="10">
        <v>75</v>
      </c>
      <c r="GV252" s="14">
        <v>85</v>
      </c>
      <c r="GW252" s="10">
        <v>75</v>
      </c>
      <c r="GX252" s="10">
        <v>75</v>
      </c>
      <c r="GY252" s="10">
        <v>75</v>
      </c>
      <c r="GZ252" s="10">
        <v>100</v>
      </c>
      <c r="HA252" s="10">
        <v>100</v>
      </c>
      <c r="HB252" s="14">
        <v>80.555555555555557</v>
      </c>
      <c r="HC252" s="10">
        <v>75</v>
      </c>
      <c r="HD252" s="10">
        <v>75</v>
      </c>
      <c r="HE252" s="10">
        <v>75</v>
      </c>
      <c r="HF252" s="10">
        <v>75</v>
      </c>
      <c r="HG252" s="10">
        <v>100</v>
      </c>
      <c r="HH252" s="9">
        <v>78.571428571428569</v>
      </c>
      <c r="HI252" s="14">
        <v>75</v>
      </c>
      <c r="HJ252" s="10">
        <v>75</v>
      </c>
      <c r="HK252" s="10">
        <v>75</v>
      </c>
      <c r="HL252" s="10">
        <v>75</v>
      </c>
      <c r="HM252" s="10">
        <v>75</v>
      </c>
      <c r="HN252" s="14">
        <v>81.25</v>
      </c>
      <c r="HO252" s="10">
        <v>75</v>
      </c>
      <c r="HP252" s="10">
        <v>75</v>
      </c>
      <c r="HQ252" s="10">
        <v>75</v>
      </c>
      <c r="HR252" s="10">
        <v>100</v>
      </c>
      <c r="HS252" s="14">
        <v>75</v>
      </c>
      <c r="HT252" s="10">
        <v>75</v>
      </c>
      <c r="HU252" s="10">
        <v>75</v>
      </c>
      <c r="HV252" s="10">
        <v>75</v>
      </c>
      <c r="HW252" s="14">
        <v>83.333333333333329</v>
      </c>
      <c r="HX252" s="10">
        <v>100</v>
      </c>
      <c r="HY252" s="10">
        <v>75</v>
      </c>
      <c r="HZ252" s="10">
        <v>75</v>
      </c>
      <c r="IA252" s="11">
        <v>80.241935483870961</v>
      </c>
      <c r="IC252" t="s">
        <v>142</v>
      </c>
      <c r="ID252" s="15" t="s">
        <v>165</v>
      </c>
      <c r="IE252" s="9">
        <v>85</v>
      </c>
      <c r="IF252" s="10">
        <v>100</v>
      </c>
      <c r="IG252" s="10">
        <v>50</v>
      </c>
      <c r="IH252" s="10">
        <v>100</v>
      </c>
      <c r="II252" s="10">
        <v>75</v>
      </c>
      <c r="IJ252" s="10">
        <v>100</v>
      </c>
      <c r="IK252" s="9">
        <v>79.166666666666671</v>
      </c>
      <c r="IL252" s="10">
        <v>75</v>
      </c>
      <c r="IM252" s="10">
        <v>100</v>
      </c>
      <c r="IN252" s="10">
        <v>100</v>
      </c>
      <c r="IO252" s="10">
        <v>75</v>
      </c>
      <c r="IP252" s="10">
        <v>50</v>
      </c>
      <c r="IQ252" s="10">
        <v>75</v>
      </c>
      <c r="IR252" s="9">
        <v>70</v>
      </c>
      <c r="IS252" s="10">
        <v>75</v>
      </c>
      <c r="IT252" s="10">
        <v>75</v>
      </c>
      <c r="IU252" s="10">
        <v>75</v>
      </c>
      <c r="IV252" s="10">
        <v>75</v>
      </c>
      <c r="IW252" s="10">
        <v>50</v>
      </c>
      <c r="IX252" s="11">
        <v>78.125</v>
      </c>
      <c r="IZ252" t="s">
        <v>142</v>
      </c>
      <c r="JA252" s="15" t="s">
        <v>165</v>
      </c>
      <c r="JB252" s="9">
        <v>70.833333333333329</v>
      </c>
      <c r="JC252" s="14">
        <v>70.833333333333329</v>
      </c>
      <c r="JD252" s="10">
        <v>75</v>
      </c>
      <c r="JE252" s="10">
        <v>50</v>
      </c>
      <c r="JF252" s="10">
        <v>75</v>
      </c>
      <c r="JG252" s="10">
        <v>50</v>
      </c>
      <c r="JH252" s="10">
        <v>75</v>
      </c>
      <c r="JI252" s="10">
        <v>100</v>
      </c>
      <c r="JJ252" s="9">
        <v>79.166666666666671</v>
      </c>
      <c r="JK252" s="14">
        <v>79.166666666666671</v>
      </c>
      <c r="JL252" s="10">
        <v>75</v>
      </c>
      <c r="JM252" s="10">
        <v>75</v>
      </c>
      <c r="JN252" s="10">
        <v>75</v>
      </c>
      <c r="JO252" s="10">
        <v>50</v>
      </c>
      <c r="JP252" s="10">
        <v>100</v>
      </c>
      <c r="JQ252" s="10">
        <v>100</v>
      </c>
      <c r="JR252" s="11">
        <v>75</v>
      </c>
      <c r="JT252" s="9">
        <v>93.75</v>
      </c>
      <c r="JU252" s="14">
        <v>93.75</v>
      </c>
      <c r="JV252" s="10">
        <v>75</v>
      </c>
      <c r="JW252" s="10">
        <v>100</v>
      </c>
      <c r="JX252" s="10">
        <v>100</v>
      </c>
      <c r="JY252" s="10">
        <v>100</v>
      </c>
      <c r="JZ252" s="9">
        <v>73.684210526315795</v>
      </c>
      <c r="KA252" s="14">
        <v>73.684210526315795</v>
      </c>
      <c r="KB252" s="10">
        <v>75</v>
      </c>
      <c r="KC252" s="10">
        <v>87.5</v>
      </c>
      <c r="KD252" s="10">
        <v>50</v>
      </c>
      <c r="KE252" s="10">
        <v>62.5</v>
      </c>
      <c r="KF252" s="10">
        <v>50</v>
      </c>
      <c r="KG252" s="10">
        <v>62.5</v>
      </c>
      <c r="KH252" s="10">
        <v>87.5</v>
      </c>
      <c r="KI252" s="10">
        <v>87.5</v>
      </c>
      <c r="KJ252" s="10">
        <v>75</v>
      </c>
      <c r="KK252" s="10">
        <v>87.5</v>
      </c>
      <c r="KL252" s="9">
        <v>81.25</v>
      </c>
      <c r="KM252" s="14">
        <v>81.25</v>
      </c>
      <c r="KN252" s="10">
        <v>75</v>
      </c>
      <c r="KO252" s="10">
        <v>75</v>
      </c>
      <c r="KP252" s="10">
        <v>75</v>
      </c>
      <c r="KQ252" s="10">
        <v>100</v>
      </c>
      <c r="KR252" s="11">
        <v>77.777777777777771</v>
      </c>
      <c r="KS252" s="15" t="s">
        <v>60</v>
      </c>
      <c r="KT252" s="11">
        <v>68.583333333333329</v>
      </c>
      <c r="KU252" s="9">
        <v>69.791666666666671</v>
      </c>
      <c r="KV252" s="10">
        <v>65</v>
      </c>
      <c r="KW252" s="10">
        <v>80</v>
      </c>
      <c r="KX252" s="10">
        <v>75</v>
      </c>
      <c r="KY252" s="10">
        <v>62.5</v>
      </c>
      <c r="KZ252" s="9">
        <v>81.818181818181813</v>
      </c>
      <c r="LA252" s="10">
        <v>90</v>
      </c>
      <c r="LB252" s="10">
        <v>82.5</v>
      </c>
      <c r="LC252" s="10">
        <v>70.833333333333329</v>
      </c>
      <c r="LD252" s="10">
        <v>85.416666666666671</v>
      </c>
      <c r="LE252" s="9">
        <v>65.822784810126578</v>
      </c>
      <c r="LF252" s="10">
        <v>66.287878787878782</v>
      </c>
      <c r="LG252" s="10">
        <v>71.428571428571431</v>
      </c>
      <c r="LH252" s="10">
        <v>62.890625</v>
      </c>
      <c r="LI252" s="9">
        <v>64.5</v>
      </c>
      <c r="LJ252" s="10">
        <v>75</v>
      </c>
      <c r="LK252" s="10">
        <v>75</v>
      </c>
      <c r="LL252" s="10">
        <v>40</v>
      </c>
      <c r="LM252" s="10">
        <v>75</v>
      </c>
      <c r="LN252" s="10">
        <v>62.5</v>
      </c>
      <c r="LO252" s="10">
        <v>65.625</v>
      </c>
    </row>
    <row r="253" spans="184:327" x14ac:dyDescent="0.3">
      <c r="GB253" t="s">
        <v>142</v>
      </c>
      <c r="GC253" s="15" t="s">
        <v>166</v>
      </c>
      <c r="GD253" s="9">
        <v>72.794117647058826</v>
      </c>
      <c r="GE253" s="14">
        <v>65</v>
      </c>
      <c r="GF253" s="10">
        <v>50</v>
      </c>
      <c r="GG253" s="10">
        <v>75</v>
      </c>
      <c r="GH253" s="10">
        <v>100</v>
      </c>
      <c r="GI253" s="10">
        <v>50</v>
      </c>
      <c r="GJ253" s="10">
        <v>50</v>
      </c>
      <c r="GK253" s="14">
        <v>70</v>
      </c>
      <c r="GL253" s="10">
        <v>100</v>
      </c>
      <c r="GM253" s="10">
        <v>75</v>
      </c>
      <c r="GN253" s="10">
        <v>50</v>
      </c>
      <c r="GO253" s="10">
        <v>75</v>
      </c>
      <c r="GP253" s="10">
        <v>75</v>
      </c>
      <c r="GQ253" s="10">
        <v>75</v>
      </c>
      <c r="GR253" s="10">
        <v>75</v>
      </c>
      <c r="GS253" s="10">
        <v>25</v>
      </c>
      <c r="GT253" s="10">
        <v>100</v>
      </c>
      <c r="GU253" s="10">
        <v>75</v>
      </c>
      <c r="GV253" s="14">
        <v>90</v>
      </c>
      <c r="GW253" s="10">
        <v>75</v>
      </c>
      <c r="GX253" s="10">
        <v>100</v>
      </c>
      <c r="GY253" s="10">
        <v>75</v>
      </c>
      <c r="GZ253" s="10">
        <v>100</v>
      </c>
      <c r="HA253" s="10">
        <v>100</v>
      </c>
      <c r="HB253" s="14">
        <v>72.222222222222229</v>
      </c>
      <c r="HC253" s="10">
        <v>50</v>
      </c>
      <c r="HD253" s="10">
        <v>100</v>
      </c>
      <c r="HE253" s="10">
        <v>75</v>
      </c>
      <c r="HF253" s="10">
        <v>50</v>
      </c>
      <c r="HG253" s="10">
        <v>75</v>
      </c>
      <c r="HH253" s="9">
        <v>64.285714285714292</v>
      </c>
      <c r="HI253" s="14">
        <v>50</v>
      </c>
      <c r="HJ253" s="10">
        <v>50</v>
      </c>
      <c r="HK253" s="10">
        <v>25</v>
      </c>
      <c r="HL253" s="10">
        <v>50</v>
      </c>
      <c r="HM253" s="10">
        <v>75</v>
      </c>
      <c r="HN253" s="14">
        <v>75</v>
      </c>
      <c r="HO253" s="10">
        <v>75</v>
      </c>
      <c r="HP253" s="10">
        <v>75</v>
      </c>
      <c r="HQ253" s="10">
        <v>75</v>
      </c>
      <c r="HR253" s="10">
        <v>75</v>
      </c>
      <c r="HS253" s="14">
        <v>58.333333333333336</v>
      </c>
      <c r="HT253" s="10">
        <v>50</v>
      </c>
      <c r="HU253" s="10">
        <v>75</v>
      </c>
      <c r="HV253" s="10">
        <v>50</v>
      </c>
      <c r="HW253" s="14">
        <v>75</v>
      </c>
      <c r="HX253" s="10">
        <v>75</v>
      </c>
      <c r="HY253" s="10">
        <v>75</v>
      </c>
      <c r="HZ253" s="10">
        <v>75</v>
      </c>
      <c r="IA253" s="11">
        <v>68.951612903225808</v>
      </c>
      <c r="IC253" t="s">
        <v>142</v>
      </c>
      <c r="ID253" s="15" t="s">
        <v>166</v>
      </c>
      <c r="IE253" s="9">
        <v>35</v>
      </c>
      <c r="IF253" s="10">
        <v>75</v>
      </c>
      <c r="IG253" s="10">
        <v>0</v>
      </c>
      <c r="IH253" s="10">
        <v>0</v>
      </c>
      <c r="II253" s="10">
        <v>0</v>
      </c>
      <c r="IJ253" s="10">
        <v>100</v>
      </c>
      <c r="IK253" s="9">
        <v>70.833333333333329</v>
      </c>
      <c r="IL253" s="10">
        <v>50</v>
      </c>
      <c r="IM253" s="10">
        <v>100</v>
      </c>
      <c r="IN253" s="10">
        <v>75</v>
      </c>
      <c r="IO253" s="10">
        <v>50</v>
      </c>
      <c r="IP253" s="10">
        <v>75</v>
      </c>
      <c r="IQ253" s="10">
        <v>75</v>
      </c>
      <c r="IR253" s="9">
        <v>60</v>
      </c>
      <c r="IS253" s="10">
        <v>50</v>
      </c>
      <c r="IT253" s="10">
        <v>75</v>
      </c>
      <c r="IU253" s="10">
        <v>75</v>
      </c>
      <c r="IV253" s="10">
        <v>75</v>
      </c>
      <c r="IW253" s="10">
        <v>25</v>
      </c>
      <c r="IX253" s="11">
        <v>56.25</v>
      </c>
      <c r="IZ253" t="s">
        <v>142</v>
      </c>
      <c r="JA253" s="15" t="s">
        <v>166</v>
      </c>
      <c r="JB253" s="9">
        <v>66.666666666666671</v>
      </c>
      <c r="JC253" s="14">
        <v>66.666666666666671</v>
      </c>
      <c r="JD253" s="10">
        <v>75</v>
      </c>
      <c r="JE253" s="10">
        <v>75</v>
      </c>
      <c r="JF253" s="10">
        <v>50</v>
      </c>
      <c r="JG253" s="10">
        <v>50</v>
      </c>
      <c r="JH253" s="10">
        <v>75</v>
      </c>
      <c r="JI253" s="10">
        <v>75</v>
      </c>
      <c r="JJ253" s="9">
        <v>66.666666666666671</v>
      </c>
      <c r="JK253" s="14">
        <v>66.666666666666671</v>
      </c>
      <c r="JL253" s="10">
        <v>75</v>
      </c>
      <c r="JM253" s="10">
        <v>75</v>
      </c>
      <c r="JN253" s="10">
        <v>50</v>
      </c>
      <c r="JO253" s="10">
        <v>50</v>
      </c>
      <c r="JP253" s="10">
        <v>75</v>
      </c>
      <c r="JQ253" s="10">
        <v>75</v>
      </c>
      <c r="JR253" s="11">
        <v>66.666666666666671</v>
      </c>
      <c r="JT253" s="9">
        <v>93.75</v>
      </c>
      <c r="JU253" s="14">
        <v>93.75</v>
      </c>
      <c r="JV253" s="10">
        <v>75</v>
      </c>
      <c r="JW253" s="10">
        <v>100</v>
      </c>
      <c r="JX253" s="10">
        <v>100</v>
      </c>
      <c r="JY253" s="10">
        <v>100</v>
      </c>
      <c r="JZ253" s="9">
        <v>29.411764705882351</v>
      </c>
      <c r="KA253" s="14">
        <v>29.411764705882351</v>
      </c>
      <c r="KB253" s="10">
        <v>25</v>
      </c>
      <c r="KC253" s="10">
        <v>37.5</v>
      </c>
      <c r="KD253" s="10">
        <v>37.5</v>
      </c>
      <c r="KE253" s="10">
        <v>0</v>
      </c>
      <c r="KF253" s="10">
        <v>0</v>
      </c>
      <c r="KG253" s="10">
        <v>0</v>
      </c>
      <c r="KH253" s="10">
        <v>37.5</v>
      </c>
      <c r="KI253" s="10">
        <v>37.5</v>
      </c>
      <c r="KJ253" s="10">
        <v>37.5</v>
      </c>
      <c r="KK253" s="10">
        <v>37.5</v>
      </c>
      <c r="KL253" s="9">
        <v>75</v>
      </c>
      <c r="KM253" s="14">
        <v>75</v>
      </c>
      <c r="KN253" s="10">
        <v>75</v>
      </c>
      <c r="KO253" s="10">
        <v>75</v>
      </c>
      <c r="KP253" s="10">
        <v>75</v>
      </c>
      <c r="KQ253" s="10">
        <v>75</v>
      </c>
      <c r="KR253" s="11">
        <v>47</v>
      </c>
      <c r="KS253" s="15" t="s">
        <v>61</v>
      </c>
      <c r="KT253" s="11">
        <v>28.833333333333332</v>
      </c>
      <c r="KU253" s="9">
        <v>25.520833333333332</v>
      </c>
      <c r="KV253" s="10">
        <v>0</v>
      </c>
      <c r="KW253" s="10">
        <v>35</v>
      </c>
      <c r="KX253" s="10">
        <v>22.916666666666668</v>
      </c>
      <c r="KY253" s="10">
        <v>37.5</v>
      </c>
      <c r="KZ253" s="9">
        <v>36.363636363636367</v>
      </c>
      <c r="LA253" s="10">
        <v>42.5</v>
      </c>
      <c r="LB253" s="10">
        <v>40</v>
      </c>
      <c r="LC253" s="10">
        <v>29.166666666666668</v>
      </c>
      <c r="LD253" s="10">
        <v>35.416666666666664</v>
      </c>
      <c r="LE253" s="9">
        <v>29.272151898734176</v>
      </c>
      <c r="LF253" s="10">
        <v>28.030303030303031</v>
      </c>
      <c r="LG253" s="10">
        <v>35.714285714285715</v>
      </c>
      <c r="LH253" s="10">
        <v>27.734375</v>
      </c>
      <c r="LI253" s="9">
        <v>24</v>
      </c>
      <c r="LJ253" s="10">
        <v>37.5</v>
      </c>
      <c r="LK253" s="10">
        <v>43.75</v>
      </c>
      <c r="LL253" s="10">
        <v>2.5</v>
      </c>
      <c r="LM253" s="10">
        <v>31.25</v>
      </c>
      <c r="LN253" s="10">
        <v>18.75</v>
      </c>
      <c r="LO253" s="10">
        <v>15.625</v>
      </c>
    </row>
    <row r="254" spans="184:327" x14ac:dyDescent="0.3">
      <c r="GB254" t="s">
        <v>142</v>
      </c>
      <c r="GC254" s="15" t="s">
        <v>167</v>
      </c>
      <c r="GD254" s="9">
        <v>78.67647058823529</v>
      </c>
      <c r="GE254" s="14">
        <v>80</v>
      </c>
      <c r="GF254" s="10">
        <v>100</v>
      </c>
      <c r="GG254" s="10">
        <v>50</v>
      </c>
      <c r="GH254" s="10">
        <v>100</v>
      </c>
      <c r="GI254" s="10">
        <v>50</v>
      </c>
      <c r="GJ254" s="10">
        <v>100</v>
      </c>
      <c r="GK254" s="14">
        <v>86.666666666666671</v>
      </c>
      <c r="GL254" s="10">
        <v>100</v>
      </c>
      <c r="GM254" s="10">
        <v>100</v>
      </c>
      <c r="GN254" s="10">
        <v>75</v>
      </c>
      <c r="GO254" s="10">
        <v>100</v>
      </c>
      <c r="GP254" s="10">
        <v>100</v>
      </c>
      <c r="GQ254" s="10">
        <v>100</v>
      </c>
      <c r="GR254" s="10">
        <v>75</v>
      </c>
      <c r="GS254" s="10">
        <v>50</v>
      </c>
      <c r="GT254" s="10">
        <v>100</v>
      </c>
      <c r="GU254" s="10">
        <v>75</v>
      </c>
      <c r="GV254" s="14">
        <v>85</v>
      </c>
      <c r="GW254" s="10">
        <v>50</v>
      </c>
      <c r="GX254" s="10">
        <v>100</v>
      </c>
      <c r="GY254" s="10">
        <v>75</v>
      </c>
      <c r="GZ254" s="10">
        <v>100</v>
      </c>
      <c r="HA254" s="10">
        <v>100</v>
      </c>
      <c r="HB254" s="14">
        <v>61.111111111111114</v>
      </c>
      <c r="HC254" s="10">
        <v>50</v>
      </c>
      <c r="HD254" s="10">
        <v>50</v>
      </c>
      <c r="HE254" s="10">
        <v>75</v>
      </c>
      <c r="HF254" s="10">
        <v>50</v>
      </c>
      <c r="HG254" s="10">
        <v>75</v>
      </c>
      <c r="HH254" s="9">
        <v>85.714285714285708</v>
      </c>
      <c r="HI254" s="14">
        <v>87.5</v>
      </c>
      <c r="HJ254" s="10">
        <v>100</v>
      </c>
      <c r="HK254" s="10">
        <v>50</v>
      </c>
      <c r="HL254" s="10">
        <v>100</v>
      </c>
      <c r="HM254" s="10">
        <v>100</v>
      </c>
      <c r="HN254" s="14">
        <v>100</v>
      </c>
      <c r="HO254" s="10">
        <v>100</v>
      </c>
      <c r="HP254" s="10">
        <v>100</v>
      </c>
      <c r="HQ254" s="10">
        <v>100</v>
      </c>
      <c r="HR254" s="10">
        <v>100</v>
      </c>
      <c r="HS254" s="14">
        <v>66.666666666666671</v>
      </c>
      <c r="HT254" s="10">
        <v>75</v>
      </c>
      <c r="HU254" s="10">
        <v>50</v>
      </c>
      <c r="HV254" s="10">
        <v>75</v>
      </c>
      <c r="HW254" s="14">
        <v>83.333333333333329</v>
      </c>
      <c r="HX254" s="10">
        <v>100</v>
      </c>
      <c r="HY254" s="10">
        <v>75</v>
      </c>
      <c r="HZ254" s="10">
        <v>75</v>
      </c>
      <c r="IA254" s="11">
        <v>81.854838709677423</v>
      </c>
      <c r="IC254" t="s">
        <v>142</v>
      </c>
      <c r="ID254" s="15" t="s">
        <v>167</v>
      </c>
      <c r="IE254" s="9">
        <v>80</v>
      </c>
      <c r="IF254" s="10">
        <v>100</v>
      </c>
      <c r="IG254" s="10">
        <v>50</v>
      </c>
      <c r="IH254" s="10">
        <v>75</v>
      </c>
      <c r="II254" s="10">
        <v>75</v>
      </c>
      <c r="IJ254" s="10">
        <v>100</v>
      </c>
      <c r="IK254" s="9">
        <v>87.5</v>
      </c>
      <c r="IL254" s="10">
        <v>100</v>
      </c>
      <c r="IM254" s="10">
        <v>100</v>
      </c>
      <c r="IN254" s="10">
        <v>100</v>
      </c>
      <c r="IO254" s="10">
        <v>75</v>
      </c>
      <c r="IP254" s="10">
        <v>50</v>
      </c>
      <c r="IQ254" s="10">
        <v>100</v>
      </c>
      <c r="IR254" s="9">
        <v>65</v>
      </c>
      <c r="IS254" s="10">
        <v>50</v>
      </c>
      <c r="IT254" s="10">
        <v>75</v>
      </c>
      <c r="IU254" s="10">
        <v>75</v>
      </c>
      <c r="IV254" s="10">
        <v>75</v>
      </c>
      <c r="IW254" s="10">
        <v>50</v>
      </c>
      <c r="IX254" s="11">
        <v>78.125</v>
      </c>
      <c r="IZ254" t="s">
        <v>142</v>
      </c>
      <c r="JA254" s="15" t="s">
        <v>167</v>
      </c>
      <c r="JB254" s="9">
        <v>66.666666666666671</v>
      </c>
      <c r="JC254" s="14">
        <v>66.666666666666671</v>
      </c>
      <c r="JD254" s="10">
        <v>50</v>
      </c>
      <c r="JE254" s="10">
        <v>50</v>
      </c>
      <c r="JF254" s="10">
        <v>50</v>
      </c>
      <c r="JG254" s="10">
        <v>50</v>
      </c>
      <c r="JH254" s="10">
        <v>100</v>
      </c>
      <c r="JI254" s="10">
        <v>100</v>
      </c>
      <c r="JJ254" s="9">
        <v>91.666666666666671</v>
      </c>
      <c r="JK254" s="14">
        <v>91.666666666666671</v>
      </c>
      <c r="JL254" s="10">
        <v>100</v>
      </c>
      <c r="JM254" s="10">
        <v>100</v>
      </c>
      <c r="JN254" s="10">
        <v>100</v>
      </c>
      <c r="JO254" s="10">
        <v>50</v>
      </c>
      <c r="JP254" s="10">
        <v>100</v>
      </c>
      <c r="JQ254" s="10">
        <v>100</v>
      </c>
      <c r="JR254" s="11">
        <v>79.166666666666671</v>
      </c>
      <c r="JT254" s="9">
        <v>100</v>
      </c>
      <c r="JU254" s="14">
        <v>100</v>
      </c>
      <c r="JV254" s="10">
        <v>100</v>
      </c>
      <c r="JW254" s="10">
        <v>100</v>
      </c>
      <c r="JX254" s="10">
        <v>100</v>
      </c>
      <c r="JY254" s="10">
        <v>100</v>
      </c>
      <c r="JZ254" s="9">
        <v>88.15789473684211</v>
      </c>
      <c r="KA254" s="14">
        <v>88.15789473684211</v>
      </c>
      <c r="KB254" s="10">
        <v>87.5</v>
      </c>
      <c r="KC254" s="10">
        <v>87.5</v>
      </c>
      <c r="KD254" s="10">
        <v>87.5</v>
      </c>
      <c r="KE254" s="10">
        <v>87.5</v>
      </c>
      <c r="KF254" s="10">
        <v>100</v>
      </c>
      <c r="KG254" s="10">
        <v>87.5</v>
      </c>
      <c r="KH254" s="10">
        <v>87.5</v>
      </c>
      <c r="KI254" s="10">
        <v>87.5</v>
      </c>
      <c r="KJ254" s="10">
        <v>87.5</v>
      </c>
      <c r="KK254" s="10">
        <v>87.5</v>
      </c>
      <c r="KL254" s="9">
        <v>100</v>
      </c>
      <c r="KM254" s="14">
        <v>100</v>
      </c>
      <c r="KN254" s="10">
        <v>100</v>
      </c>
      <c r="KO254" s="10">
        <v>100</v>
      </c>
      <c r="KP254" s="10">
        <v>100</v>
      </c>
      <c r="KQ254" s="10">
        <v>100</v>
      </c>
      <c r="KR254" s="11">
        <v>91.666666666666671</v>
      </c>
      <c r="KS254" s="15" t="s">
        <v>62</v>
      </c>
      <c r="KT254" s="11">
        <v>75.75</v>
      </c>
      <c r="KU254" s="9">
        <v>74.479166666666671</v>
      </c>
      <c r="KV254" s="10">
        <v>75</v>
      </c>
      <c r="KW254" s="10">
        <v>75</v>
      </c>
      <c r="KX254" s="10">
        <v>72.916666666666671</v>
      </c>
      <c r="KY254" s="10">
        <v>75</v>
      </c>
      <c r="KZ254" s="9">
        <v>80.11363636363636</v>
      </c>
      <c r="LA254" s="10">
        <v>90</v>
      </c>
      <c r="LB254" s="10">
        <v>72.5</v>
      </c>
      <c r="LC254" s="10">
        <v>68.75</v>
      </c>
      <c r="LD254" s="10">
        <v>89.583333333333329</v>
      </c>
      <c r="LE254" s="9">
        <v>79.588607594936704</v>
      </c>
      <c r="LF254" s="10">
        <v>79.545454545454547</v>
      </c>
      <c r="LG254" s="10">
        <v>88.392857142857139</v>
      </c>
      <c r="LH254" s="10">
        <v>75.78125</v>
      </c>
      <c r="LI254" s="9">
        <v>61</v>
      </c>
      <c r="LJ254" s="10">
        <v>87.5</v>
      </c>
      <c r="LK254" s="10">
        <v>71.875</v>
      </c>
      <c r="LL254" s="10">
        <v>70</v>
      </c>
      <c r="LM254" s="10">
        <v>25</v>
      </c>
      <c r="LN254" s="10">
        <v>59.375</v>
      </c>
      <c r="LO254" s="10">
        <v>50</v>
      </c>
    </row>
    <row r="255" spans="184:327" x14ac:dyDescent="0.3">
      <c r="GB255" t="s">
        <v>142</v>
      </c>
      <c r="GC255" s="15" t="s">
        <v>168</v>
      </c>
      <c r="GD255" s="9">
        <v>82.352941176470594</v>
      </c>
      <c r="GE255" s="14">
        <v>75</v>
      </c>
      <c r="GF255" s="10">
        <v>50</v>
      </c>
      <c r="GG255" s="10">
        <v>50</v>
      </c>
      <c r="GH255" s="10">
        <v>100</v>
      </c>
      <c r="GI255" s="10">
        <v>75</v>
      </c>
      <c r="GJ255" s="10">
        <v>100</v>
      </c>
      <c r="GK255" s="14">
        <v>83.333333333333329</v>
      </c>
      <c r="GL255" s="10">
        <v>100</v>
      </c>
      <c r="GM255" s="10">
        <v>75</v>
      </c>
      <c r="GN255" s="10">
        <v>100</v>
      </c>
      <c r="GO255" s="10">
        <v>75</v>
      </c>
      <c r="GP255" s="10">
        <v>100</v>
      </c>
      <c r="GQ255" s="10">
        <v>100</v>
      </c>
      <c r="GR255" s="10">
        <v>75</v>
      </c>
      <c r="GS255" s="10">
        <v>50</v>
      </c>
      <c r="GT255" s="10">
        <v>75</v>
      </c>
      <c r="GU255" s="10">
        <v>100</v>
      </c>
      <c r="GV255" s="14">
        <v>85</v>
      </c>
      <c r="GW255" s="10">
        <v>75</v>
      </c>
      <c r="GX255" s="10">
        <v>100</v>
      </c>
      <c r="GY255" s="10">
        <v>100</v>
      </c>
      <c r="GZ255" s="10">
        <v>75</v>
      </c>
      <c r="HA255" s="10">
        <v>75</v>
      </c>
      <c r="HB255" s="14">
        <v>83.333333333333329</v>
      </c>
      <c r="HC255" s="10">
        <v>50</v>
      </c>
      <c r="HD255" s="10">
        <v>100</v>
      </c>
      <c r="HE255" s="10">
        <v>100</v>
      </c>
      <c r="HF255" s="10">
        <v>75</v>
      </c>
      <c r="HG255" s="10">
        <v>75</v>
      </c>
      <c r="HH255" s="9">
        <v>78.571428571428569</v>
      </c>
      <c r="HI255" s="14">
        <v>81.25</v>
      </c>
      <c r="HJ255" s="10">
        <v>75</v>
      </c>
      <c r="HK255" s="10">
        <v>50</v>
      </c>
      <c r="HL255" s="10">
        <v>100</v>
      </c>
      <c r="HM255" s="10">
        <v>100</v>
      </c>
      <c r="HN255" s="14">
        <v>81.25</v>
      </c>
      <c r="HO255" s="10">
        <v>75</v>
      </c>
      <c r="HP255" s="10">
        <v>75</v>
      </c>
      <c r="HQ255" s="10">
        <v>75</v>
      </c>
      <c r="HR255" s="10">
        <v>100</v>
      </c>
      <c r="HS255" s="14">
        <v>75</v>
      </c>
      <c r="HT255" s="10">
        <v>75</v>
      </c>
      <c r="HU255" s="10">
        <v>75</v>
      </c>
      <c r="HV255" s="10">
        <v>75</v>
      </c>
      <c r="HW255" s="14">
        <v>75</v>
      </c>
      <c r="HX255" s="10">
        <v>75</v>
      </c>
      <c r="HY255" s="10">
        <v>75</v>
      </c>
      <c r="HZ255" s="10">
        <v>75</v>
      </c>
      <c r="IA255" s="11">
        <v>80.645161290322577</v>
      </c>
      <c r="IC255" t="s">
        <v>142</v>
      </c>
      <c r="ID255" s="15" t="s">
        <v>168</v>
      </c>
      <c r="IE255" s="9">
        <v>85</v>
      </c>
      <c r="IF255" s="10">
        <v>100</v>
      </c>
      <c r="IG255" s="10">
        <v>100</v>
      </c>
      <c r="IH255" s="10">
        <v>50</v>
      </c>
      <c r="II255" s="10">
        <v>75</v>
      </c>
      <c r="IJ255" s="10">
        <v>100</v>
      </c>
      <c r="IK255" s="9">
        <v>75</v>
      </c>
      <c r="IL255" s="10">
        <v>100</v>
      </c>
      <c r="IM255" s="10">
        <v>100</v>
      </c>
      <c r="IN255" s="10">
        <v>75</v>
      </c>
      <c r="IO255" s="10">
        <v>50</v>
      </c>
      <c r="IP255" s="10">
        <v>50</v>
      </c>
      <c r="IQ255" s="10">
        <v>75</v>
      </c>
      <c r="IR255" s="9">
        <v>55</v>
      </c>
      <c r="IS255" s="10">
        <v>25</v>
      </c>
      <c r="IT255" s="10">
        <v>75</v>
      </c>
      <c r="IU255" s="10">
        <v>75</v>
      </c>
      <c r="IV255" s="10">
        <v>75</v>
      </c>
      <c r="IW255" s="10">
        <v>25</v>
      </c>
      <c r="IX255" s="11">
        <v>71.875</v>
      </c>
      <c r="IZ255" t="s">
        <v>142</v>
      </c>
      <c r="JA255" s="15" t="s">
        <v>168</v>
      </c>
      <c r="JB255" s="9">
        <v>70.833333333333329</v>
      </c>
      <c r="JC255" s="14">
        <v>70.833333333333329</v>
      </c>
      <c r="JD255" s="10">
        <v>75</v>
      </c>
      <c r="JE255" s="10">
        <v>50</v>
      </c>
      <c r="JF255" s="10">
        <v>50</v>
      </c>
      <c r="JG255" s="10">
        <v>50</v>
      </c>
      <c r="JH255" s="10">
        <v>100</v>
      </c>
      <c r="JI255" s="10">
        <v>100</v>
      </c>
      <c r="JJ255" s="9">
        <v>87.5</v>
      </c>
      <c r="JK255" s="14">
        <v>87.5</v>
      </c>
      <c r="JL255" s="10">
        <v>75</v>
      </c>
      <c r="JM255" s="10">
        <v>75</v>
      </c>
      <c r="JN255" s="10">
        <v>75</v>
      </c>
      <c r="JO255" s="10">
        <v>100</v>
      </c>
      <c r="JP255" s="10">
        <v>100</v>
      </c>
      <c r="JQ255" s="10">
        <v>100</v>
      </c>
      <c r="JR255" s="11">
        <v>79.166666666666671</v>
      </c>
      <c r="JT255" s="9">
        <v>68.75</v>
      </c>
      <c r="JU255" s="14">
        <v>68.75</v>
      </c>
      <c r="JV255" s="10">
        <v>50</v>
      </c>
      <c r="JW255" s="10">
        <v>75</v>
      </c>
      <c r="JX255" s="10">
        <v>75</v>
      </c>
      <c r="JY255" s="10">
        <v>75</v>
      </c>
      <c r="JZ255" s="9">
        <v>73.611111111111114</v>
      </c>
      <c r="KA255" s="14">
        <v>73.611111111111114</v>
      </c>
      <c r="KB255" s="10">
        <v>100</v>
      </c>
      <c r="KC255" s="10">
        <v>87.5</v>
      </c>
      <c r="KD255" s="10">
        <v>62.5</v>
      </c>
      <c r="KE255" s="10">
        <v>62.5</v>
      </c>
      <c r="KF255" s="10">
        <v>62.5</v>
      </c>
      <c r="KG255" s="10">
        <v>87.5</v>
      </c>
      <c r="KH255" s="10">
        <v>87.5</v>
      </c>
      <c r="KI255" s="10">
        <v>87.5</v>
      </c>
      <c r="KJ255" s="10">
        <v>50</v>
      </c>
      <c r="KK255" s="10">
        <v>50</v>
      </c>
      <c r="KL255" s="9">
        <v>93.75</v>
      </c>
      <c r="KM255" s="14">
        <v>93.75</v>
      </c>
      <c r="KN255" s="10">
        <v>100</v>
      </c>
      <c r="KO255" s="10">
        <v>100</v>
      </c>
      <c r="KP255" s="10">
        <v>100</v>
      </c>
      <c r="KQ255" s="10">
        <v>75</v>
      </c>
      <c r="KR255" s="11">
        <v>75.961538461538467</v>
      </c>
      <c r="KS255" s="15" t="s">
        <v>63</v>
      </c>
      <c r="KT255" s="11">
        <v>65.666666666666671</v>
      </c>
      <c r="KU255" s="9">
        <v>57.291666666666664</v>
      </c>
      <c r="KV255" s="10">
        <v>42.5</v>
      </c>
      <c r="KW255" s="10">
        <v>80</v>
      </c>
      <c r="KX255" s="10">
        <v>52.083333333333336</v>
      </c>
      <c r="KY255" s="10">
        <v>56.25</v>
      </c>
      <c r="KZ255" s="9">
        <v>71.022727272727266</v>
      </c>
      <c r="LA255" s="10">
        <v>72.5</v>
      </c>
      <c r="LB255" s="10">
        <v>77.5</v>
      </c>
      <c r="LC255" s="10">
        <v>66.666666666666671</v>
      </c>
      <c r="LD255" s="10">
        <v>68.75</v>
      </c>
      <c r="LE255" s="9">
        <v>72.151898734177209</v>
      </c>
      <c r="LF255" s="10">
        <v>68.181818181818187</v>
      </c>
      <c r="LG255" s="10">
        <v>75.892857142857139</v>
      </c>
      <c r="LH255" s="10">
        <v>74.609375</v>
      </c>
      <c r="LI255" s="9">
        <v>48.5</v>
      </c>
      <c r="LJ255" s="10">
        <v>62.5</v>
      </c>
      <c r="LK255" s="10">
        <v>75</v>
      </c>
      <c r="LL255" s="10">
        <v>50</v>
      </c>
      <c r="LM255" s="10">
        <v>40.625</v>
      </c>
      <c r="LN255" s="10">
        <v>25</v>
      </c>
      <c r="LO255" s="10">
        <v>37.5</v>
      </c>
    </row>
    <row r="256" spans="184:327" x14ac:dyDescent="0.3">
      <c r="GB256" t="s">
        <v>142</v>
      </c>
      <c r="GC256" s="15" t="s">
        <v>169</v>
      </c>
      <c r="GD256" s="9">
        <v>79.411764705882348</v>
      </c>
      <c r="GE256" s="14">
        <v>80</v>
      </c>
      <c r="GF256" s="10">
        <v>50</v>
      </c>
      <c r="GG256" s="10">
        <v>75</v>
      </c>
      <c r="GH256" s="10">
        <v>100</v>
      </c>
      <c r="GI256" s="10">
        <v>75</v>
      </c>
      <c r="GJ256" s="10">
        <v>100</v>
      </c>
      <c r="GK256" s="14">
        <v>76.666666666666671</v>
      </c>
      <c r="GL256" s="10">
        <v>100</v>
      </c>
      <c r="GM256" s="10">
        <v>75</v>
      </c>
      <c r="GN256" s="10">
        <v>50</v>
      </c>
      <c r="GO256" s="10">
        <v>75</v>
      </c>
      <c r="GP256" s="10">
        <v>100</v>
      </c>
      <c r="GQ256" s="10">
        <v>75</v>
      </c>
      <c r="GR256" s="10">
        <v>75</v>
      </c>
      <c r="GS256" s="10">
        <v>75</v>
      </c>
      <c r="GT256" s="10">
        <v>75</v>
      </c>
      <c r="GU256" s="10">
        <v>75</v>
      </c>
      <c r="GV256" s="14">
        <v>100</v>
      </c>
      <c r="GW256" s="10">
        <v>100</v>
      </c>
      <c r="GX256" s="10">
        <v>100</v>
      </c>
      <c r="GY256" s="10">
        <v>100</v>
      </c>
      <c r="GZ256" s="10">
        <v>100</v>
      </c>
      <c r="HA256" s="10">
        <v>100</v>
      </c>
      <c r="HB256" s="14">
        <v>72.222222222222229</v>
      </c>
      <c r="HC256" s="10">
        <v>50</v>
      </c>
      <c r="HD256" s="10">
        <v>75</v>
      </c>
      <c r="HE256" s="10">
        <v>75</v>
      </c>
      <c r="HF256" s="10">
        <v>50</v>
      </c>
      <c r="HG256" s="10">
        <v>100</v>
      </c>
      <c r="HH256" s="9">
        <v>73.214285714285708</v>
      </c>
      <c r="HI256" s="14">
        <v>56.25</v>
      </c>
      <c r="HJ256" s="10">
        <v>50</v>
      </c>
      <c r="HK256" s="10">
        <v>25</v>
      </c>
      <c r="HL256" s="10">
        <v>75</v>
      </c>
      <c r="HM256" s="10">
        <v>75</v>
      </c>
      <c r="HN256" s="14">
        <v>81.25</v>
      </c>
      <c r="HO256" s="10">
        <v>75</v>
      </c>
      <c r="HP256" s="10">
        <v>75</v>
      </c>
      <c r="HQ256" s="10">
        <v>75</v>
      </c>
      <c r="HR256" s="10">
        <v>100</v>
      </c>
      <c r="HS256" s="14">
        <v>75</v>
      </c>
      <c r="HT256" s="10">
        <v>75</v>
      </c>
      <c r="HU256" s="10">
        <v>75</v>
      </c>
      <c r="HV256" s="10">
        <v>75</v>
      </c>
      <c r="HW256" s="14">
        <v>83.333333333333329</v>
      </c>
      <c r="HX256" s="10">
        <v>75</v>
      </c>
      <c r="HY256" s="10">
        <v>75</v>
      </c>
      <c r="HZ256" s="10">
        <v>100</v>
      </c>
      <c r="IA256" s="11">
        <v>76.612903225806448</v>
      </c>
      <c r="IC256" t="s">
        <v>142</v>
      </c>
      <c r="ID256" s="15" t="s">
        <v>169</v>
      </c>
      <c r="IE256" s="9">
        <v>35</v>
      </c>
      <c r="IF256" s="10">
        <v>75</v>
      </c>
      <c r="IG256" s="10">
        <v>0</v>
      </c>
      <c r="IH256" s="10">
        <v>0</v>
      </c>
      <c r="II256" s="10">
        <v>0</v>
      </c>
      <c r="IJ256" s="10">
        <v>100</v>
      </c>
      <c r="IK256" s="9">
        <v>75</v>
      </c>
      <c r="IL256" s="10">
        <v>50</v>
      </c>
      <c r="IM256" s="10">
        <v>100</v>
      </c>
      <c r="IN256" s="10">
        <v>100</v>
      </c>
      <c r="IO256" s="10">
        <v>75</v>
      </c>
      <c r="IP256" s="10">
        <v>50</v>
      </c>
      <c r="IQ256" s="10">
        <v>75</v>
      </c>
      <c r="IR256" s="9">
        <v>60</v>
      </c>
      <c r="IS256" s="10">
        <v>50</v>
      </c>
      <c r="IT256" s="10">
        <v>75</v>
      </c>
      <c r="IU256" s="10">
        <v>75</v>
      </c>
      <c r="IV256" s="10">
        <v>75</v>
      </c>
      <c r="IW256" s="10">
        <v>25</v>
      </c>
      <c r="IX256" s="11">
        <v>57.8125</v>
      </c>
      <c r="IZ256" t="s">
        <v>142</v>
      </c>
      <c r="JA256" s="15" t="s">
        <v>169</v>
      </c>
      <c r="JB256" s="9">
        <v>75</v>
      </c>
      <c r="JC256" s="14">
        <v>75</v>
      </c>
      <c r="JD256" s="10">
        <v>75</v>
      </c>
      <c r="JE256" s="10">
        <v>50</v>
      </c>
      <c r="JF256" s="10">
        <v>75</v>
      </c>
      <c r="JG256" s="10">
        <v>50</v>
      </c>
      <c r="JH256" s="10">
        <v>100</v>
      </c>
      <c r="JI256" s="10">
        <v>100</v>
      </c>
      <c r="JJ256" s="9">
        <v>75</v>
      </c>
      <c r="JK256" s="14">
        <v>75</v>
      </c>
      <c r="JL256" s="10">
        <v>75</v>
      </c>
      <c r="JM256" s="10">
        <v>50</v>
      </c>
      <c r="JN256" s="10">
        <v>75</v>
      </c>
      <c r="JO256" s="10">
        <v>50</v>
      </c>
      <c r="JP256" s="10">
        <v>100</v>
      </c>
      <c r="JQ256" s="10">
        <v>100</v>
      </c>
      <c r="JR256" s="11">
        <v>75</v>
      </c>
      <c r="JT256" s="9">
        <v>62.5</v>
      </c>
      <c r="JU256" s="14">
        <v>62.5</v>
      </c>
      <c r="JV256" s="10">
        <v>50</v>
      </c>
      <c r="JW256" s="10">
        <v>100</v>
      </c>
      <c r="JX256" s="10">
        <v>0</v>
      </c>
      <c r="JY256" s="10">
        <v>100</v>
      </c>
      <c r="JZ256" s="9">
        <v>30</v>
      </c>
      <c r="KA256" s="14">
        <v>30</v>
      </c>
      <c r="KB256" s="10">
        <v>25</v>
      </c>
      <c r="KC256" s="10">
        <v>37.5</v>
      </c>
      <c r="KD256" s="10">
        <v>25</v>
      </c>
      <c r="KE256" s="10">
        <v>25</v>
      </c>
      <c r="KF256" s="10">
        <v>25</v>
      </c>
      <c r="KG256" s="10">
        <v>25</v>
      </c>
      <c r="KH256" s="10">
        <v>37.5</v>
      </c>
      <c r="KI256" s="10">
        <v>37.5</v>
      </c>
      <c r="KJ256" s="10">
        <v>25</v>
      </c>
      <c r="KK256" s="10">
        <v>37.5</v>
      </c>
      <c r="KL256" s="9">
        <v>62.5</v>
      </c>
      <c r="KM256" s="14">
        <v>62.5</v>
      </c>
      <c r="KN256" s="10">
        <v>75</v>
      </c>
      <c r="KO256" s="10">
        <v>25</v>
      </c>
      <c r="KP256" s="10">
        <v>75</v>
      </c>
      <c r="KQ256" s="10">
        <v>75</v>
      </c>
      <c r="KR256" s="11">
        <v>39.285714285714285</v>
      </c>
      <c r="KS256" s="15" t="s">
        <v>64</v>
      </c>
      <c r="KT256" s="11">
        <v>36.5</v>
      </c>
      <c r="KU256" s="9">
        <v>34.895833333333336</v>
      </c>
      <c r="KV256" s="10">
        <v>37.5</v>
      </c>
      <c r="KW256" s="10">
        <v>37.5</v>
      </c>
      <c r="KX256" s="10">
        <v>35.416666666666664</v>
      </c>
      <c r="KY256" s="10">
        <v>31.25</v>
      </c>
      <c r="KZ256" s="9">
        <v>37.5</v>
      </c>
      <c r="LA256" s="10">
        <v>37.5</v>
      </c>
      <c r="LB256" s="10">
        <v>35</v>
      </c>
      <c r="LC256" s="10">
        <v>39.583333333333336</v>
      </c>
      <c r="LD256" s="10">
        <v>37.5</v>
      </c>
      <c r="LE256" s="9">
        <v>38.924050632911396</v>
      </c>
      <c r="LF256" s="10">
        <v>36.363636363636367</v>
      </c>
      <c r="LG256" s="10">
        <v>37.5</v>
      </c>
      <c r="LH256" s="10">
        <v>42.1875</v>
      </c>
      <c r="LI256" s="9">
        <v>29.5</v>
      </c>
      <c r="LJ256" s="10">
        <v>37.5</v>
      </c>
      <c r="LK256" s="10">
        <v>43.75</v>
      </c>
      <c r="LL256" s="10">
        <v>22.5</v>
      </c>
      <c r="LM256" s="10">
        <v>21.875</v>
      </c>
      <c r="LN256" s="10">
        <v>25</v>
      </c>
      <c r="LO256" s="10">
        <v>28.125</v>
      </c>
    </row>
    <row r="257" spans="184:327" x14ac:dyDescent="0.3">
      <c r="GB257" t="s">
        <v>142</v>
      </c>
      <c r="GC257" s="15" t="s">
        <v>170</v>
      </c>
      <c r="GD257" s="9">
        <v>80.147058823529406</v>
      </c>
      <c r="GE257" s="14">
        <v>75</v>
      </c>
      <c r="GF257" s="10">
        <v>50</v>
      </c>
      <c r="GG257" s="10">
        <v>75</v>
      </c>
      <c r="GH257" s="10">
        <v>100</v>
      </c>
      <c r="GI257" s="10">
        <v>50</v>
      </c>
      <c r="GJ257" s="10">
        <v>100</v>
      </c>
      <c r="GK257" s="14">
        <v>76.666666666666671</v>
      </c>
      <c r="GL257" s="10">
        <v>75</v>
      </c>
      <c r="GM257" s="10">
        <v>100</v>
      </c>
      <c r="GN257" s="10">
        <v>75</v>
      </c>
      <c r="GO257" s="10">
        <v>50</v>
      </c>
      <c r="GP257" s="10">
        <v>100</v>
      </c>
      <c r="GQ257" s="10">
        <v>100</v>
      </c>
      <c r="GR257" s="10">
        <v>75</v>
      </c>
      <c r="GS257" s="10">
        <v>50</v>
      </c>
      <c r="GT257" s="10">
        <v>100</v>
      </c>
      <c r="GU257" s="10">
        <v>75</v>
      </c>
      <c r="GV257" s="14">
        <v>75</v>
      </c>
      <c r="GW257" s="10">
        <v>50</v>
      </c>
      <c r="GX257" s="10">
        <v>100</v>
      </c>
      <c r="GY257" s="10">
        <v>75</v>
      </c>
      <c r="GZ257" s="10">
        <v>75</v>
      </c>
      <c r="HA257" s="10">
        <v>75</v>
      </c>
      <c r="HB257" s="14">
        <v>91.666666666666671</v>
      </c>
      <c r="HC257" s="10">
        <v>75</v>
      </c>
      <c r="HD257" s="10">
        <v>75</v>
      </c>
      <c r="HE257" s="10">
        <v>100</v>
      </c>
      <c r="HF257" s="10">
        <v>100</v>
      </c>
      <c r="HG257" s="10">
        <v>100</v>
      </c>
      <c r="HH257" s="9">
        <v>73.214285714285708</v>
      </c>
      <c r="HI257" s="14">
        <v>68.75</v>
      </c>
      <c r="HJ257" s="10">
        <v>75</v>
      </c>
      <c r="HK257" s="10">
        <v>50</v>
      </c>
      <c r="HL257" s="10">
        <v>75</v>
      </c>
      <c r="HM257" s="10">
        <v>75</v>
      </c>
      <c r="HN257" s="14">
        <v>81.25</v>
      </c>
      <c r="HO257" s="10">
        <v>75</v>
      </c>
      <c r="HP257" s="10">
        <v>75</v>
      </c>
      <c r="HQ257" s="10">
        <v>100</v>
      </c>
      <c r="HR257" s="10">
        <v>75</v>
      </c>
      <c r="HS257" s="14">
        <v>66.666666666666671</v>
      </c>
      <c r="HT257" s="10">
        <v>100</v>
      </c>
      <c r="HU257" s="10">
        <v>75</v>
      </c>
      <c r="HV257" s="10">
        <v>25</v>
      </c>
      <c r="HW257" s="14">
        <v>75</v>
      </c>
      <c r="HX257" s="10">
        <v>75</v>
      </c>
      <c r="HY257" s="10">
        <v>75</v>
      </c>
      <c r="HZ257" s="10">
        <v>75</v>
      </c>
      <c r="IA257" s="11">
        <v>77.016129032258064</v>
      </c>
      <c r="IC257" t="s">
        <v>142</v>
      </c>
      <c r="ID257" s="15" t="s">
        <v>170</v>
      </c>
      <c r="IE257" s="9">
        <v>35</v>
      </c>
      <c r="IF257" s="10">
        <v>75</v>
      </c>
      <c r="IG257" s="10">
        <v>0</v>
      </c>
      <c r="IH257" s="10">
        <v>0</v>
      </c>
      <c r="II257" s="10">
        <v>0</v>
      </c>
      <c r="IJ257" s="10">
        <v>100</v>
      </c>
      <c r="IK257" s="9">
        <v>75</v>
      </c>
      <c r="IL257" s="10">
        <v>75</v>
      </c>
      <c r="IM257" s="10">
        <v>100</v>
      </c>
      <c r="IN257" s="10">
        <v>75</v>
      </c>
      <c r="IO257" s="10">
        <v>75</v>
      </c>
      <c r="IP257" s="10">
        <v>50</v>
      </c>
      <c r="IQ257" s="10">
        <v>75</v>
      </c>
      <c r="IR257" s="9">
        <v>75</v>
      </c>
      <c r="IS257" s="10">
        <v>75</v>
      </c>
      <c r="IT257" s="10">
        <v>75</v>
      </c>
      <c r="IU257" s="10">
        <v>100</v>
      </c>
      <c r="IV257" s="10">
        <v>75</v>
      </c>
      <c r="IW257" s="10">
        <v>50</v>
      </c>
      <c r="IX257" s="11">
        <v>62.5</v>
      </c>
      <c r="IZ257" t="s">
        <v>142</v>
      </c>
      <c r="JA257" s="15" t="s">
        <v>170</v>
      </c>
      <c r="JB257" s="9">
        <v>87.5</v>
      </c>
      <c r="JC257" s="14">
        <v>87.5</v>
      </c>
      <c r="JD257" s="10">
        <v>75</v>
      </c>
      <c r="JE257" s="10">
        <v>75</v>
      </c>
      <c r="JF257" s="10">
        <v>100</v>
      </c>
      <c r="JG257" s="10">
        <v>75</v>
      </c>
      <c r="JH257" s="10">
        <v>100</v>
      </c>
      <c r="JI257" s="10">
        <v>100</v>
      </c>
      <c r="JJ257" s="9">
        <v>83.333333333333329</v>
      </c>
      <c r="JK257" s="14">
        <v>83.333333333333329</v>
      </c>
      <c r="JL257" s="10">
        <v>75</v>
      </c>
      <c r="JM257" s="10">
        <v>75</v>
      </c>
      <c r="JN257" s="10">
        <v>75</v>
      </c>
      <c r="JO257" s="10">
        <v>75</v>
      </c>
      <c r="JP257" s="10">
        <v>100</v>
      </c>
      <c r="JQ257" s="10">
        <v>100</v>
      </c>
      <c r="JR257" s="11">
        <v>85.416666666666671</v>
      </c>
      <c r="JT257" s="9">
        <v>100</v>
      </c>
      <c r="JU257" s="14">
        <v>100</v>
      </c>
      <c r="JV257" s="10">
        <v>100</v>
      </c>
      <c r="JW257" s="10">
        <v>100</v>
      </c>
      <c r="JX257" s="10">
        <v>100</v>
      </c>
      <c r="JY257" s="10">
        <v>100</v>
      </c>
      <c r="JZ257" s="9">
        <v>26.388888888888889</v>
      </c>
      <c r="KA257" s="14">
        <v>26.388888888888889</v>
      </c>
      <c r="KB257" s="10">
        <v>0</v>
      </c>
      <c r="KC257" s="10">
        <v>25</v>
      </c>
      <c r="KD257" s="10">
        <v>25</v>
      </c>
      <c r="KE257" s="10">
        <v>0</v>
      </c>
      <c r="KF257" s="10">
        <v>37.5</v>
      </c>
      <c r="KG257" s="10">
        <v>25</v>
      </c>
      <c r="KH257" s="10">
        <v>37.5</v>
      </c>
      <c r="KI257" s="10">
        <v>37.5</v>
      </c>
      <c r="KJ257" s="10">
        <v>25</v>
      </c>
      <c r="KK257" s="10">
        <v>25</v>
      </c>
      <c r="KL257" s="9">
        <v>75</v>
      </c>
      <c r="KM257" s="14">
        <v>75</v>
      </c>
      <c r="KN257" s="10">
        <v>75</v>
      </c>
      <c r="KO257" s="10">
        <v>75</v>
      </c>
      <c r="KP257" s="10">
        <v>75</v>
      </c>
      <c r="KQ257" s="10">
        <v>75</v>
      </c>
      <c r="KR257" s="11">
        <v>45.192307692307693</v>
      </c>
      <c r="KS257" s="15" t="s">
        <v>65</v>
      </c>
      <c r="KT257" s="11">
        <v>33.083333333333336</v>
      </c>
      <c r="KU257" s="9">
        <v>29.6875</v>
      </c>
      <c r="KV257" s="10">
        <v>17.5</v>
      </c>
      <c r="KW257" s="10">
        <v>32.5</v>
      </c>
      <c r="KX257" s="10">
        <v>29.166666666666668</v>
      </c>
      <c r="KY257" s="10">
        <v>35.9375</v>
      </c>
      <c r="KZ257" s="9">
        <v>38.636363636363633</v>
      </c>
      <c r="LA257" s="10">
        <v>42.5</v>
      </c>
      <c r="LB257" s="10">
        <v>37.5</v>
      </c>
      <c r="LC257" s="10">
        <v>35.416666666666664</v>
      </c>
      <c r="LD257" s="10">
        <v>39.583333333333336</v>
      </c>
      <c r="LE257" s="9">
        <v>34.810126582278478</v>
      </c>
      <c r="LF257" s="10">
        <v>29.924242424242426</v>
      </c>
      <c r="LG257" s="10">
        <v>29.464285714285715</v>
      </c>
      <c r="LH257" s="10">
        <v>42.1875</v>
      </c>
      <c r="LI257" s="9">
        <v>26</v>
      </c>
      <c r="LJ257" s="10">
        <v>37.5</v>
      </c>
      <c r="LK257" s="10">
        <v>37.5</v>
      </c>
      <c r="LL257" s="10">
        <v>25</v>
      </c>
      <c r="LM257" s="10">
        <v>21.875</v>
      </c>
      <c r="LN257" s="10">
        <v>15.625</v>
      </c>
      <c r="LO257" s="10">
        <v>18.75</v>
      </c>
    </row>
    <row r="258" spans="184:327" x14ac:dyDescent="0.3">
      <c r="GB258" t="s">
        <v>142</v>
      </c>
      <c r="GC258" s="15" t="s">
        <v>171</v>
      </c>
      <c r="GD258" s="9">
        <v>85.294117647058826</v>
      </c>
      <c r="GE258" s="14">
        <v>75</v>
      </c>
      <c r="GF258" s="10">
        <v>50</v>
      </c>
      <c r="GG258" s="10">
        <v>100</v>
      </c>
      <c r="GH258" s="10">
        <v>100</v>
      </c>
      <c r="GI258" s="10">
        <v>50</v>
      </c>
      <c r="GJ258" s="10">
        <v>75</v>
      </c>
      <c r="GK258" s="14">
        <v>80</v>
      </c>
      <c r="GL258" s="10">
        <v>100</v>
      </c>
      <c r="GM258" s="10">
        <v>75</v>
      </c>
      <c r="GN258" s="10">
        <v>50</v>
      </c>
      <c r="GO258" s="10">
        <v>75</v>
      </c>
      <c r="GP258" s="10">
        <v>100</v>
      </c>
      <c r="GQ258" s="10">
        <v>100</v>
      </c>
      <c r="GR258" s="10">
        <v>100</v>
      </c>
      <c r="GS258" s="10">
        <v>50</v>
      </c>
      <c r="GT258" s="10">
        <v>100</v>
      </c>
      <c r="GU258" s="10">
        <v>100</v>
      </c>
      <c r="GV258" s="14">
        <v>90</v>
      </c>
      <c r="GW258" s="10">
        <v>75</v>
      </c>
      <c r="GX258" s="10">
        <v>100</v>
      </c>
      <c r="GY258" s="10">
        <v>100</v>
      </c>
      <c r="GZ258" s="10">
        <v>100</v>
      </c>
      <c r="HA258" s="10">
        <v>75</v>
      </c>
      <c r="HB258" s="14">
        <v>97.222222222222229</v>
      </c>
      <c r="HC258" s="10">
        <v>75</v>
      </c>
      <c r="HD258" s="10">
        <v>100</v>
      </c>
      <c r="HE258" s="10">
        <v>100</v>
      </c>
      <c r="HF258" s="10">
        <v>100</v>
      </c>
      <c r="HG258" s="10">
        <v>100</v>
      </c>
      <c r="HH258" s="9">
        <v>78.571428571428569</v>
      </c>
      <c r="HI258" s="14">
        <v>62.5</v>
      </c>
      <c r="HJ258" s="10">
        <v>75</v>
      </c>
      <c r="HK258" s="10">
        <v>25</v>
      </c>
      <c r="HL258" s="10">
        <v>75</v>
      </c>
      <c r="HM258" s="10">
        <v>75</v>
      </c>
      <c r="HN258" s="14">
        <v>93.75</v>
      </c>
      <c r="HO258" s="10">
        <v>100</v>
      </c>
      <c r="HP258" s="10">
        <v>100</v>
      </c>
      <c r="HQ258" s="10">
        <v>75</v>
      </c>
      <c r="HR258" s="10">
        <v>100</v>
      </c>
      <c r="HS258" s="14">
        <v>66.666666666666671</v>
      </c>
      <c r="HT258" s="10">
        <v>75</v>
      </c>
      <c r="HU258" s="10">
        <v>75</v>
      </c>
      <c r="HV258" s="10">
        <v>50</v>
      </c>
      <c r="HW258" s="14">
        <v>91.666666666666671</v>
      </c>
      <c r="HX258" s="10">
        <v>100</v>
      </c>
      <c r="HY258" s="10">
        <v>75</v>
      </c>
      <c r="HZ258" s="10">
        <v>100</v>
      </c>
      <c r="IA258" s="11">
        <v>82.258064516129039</v>
      </c>
      <c r="IC258" t="s">
        <v>142</v>
      </c>
      <c r="ID258" s="15" t="s">
        <v>171</v>
      </c>
      <c r="IE258" s="9">
        <v>85</v>
      </c>
      <c r="IF258" s="10">
        <v>75</v>
      </c>
      <c r="IG258" s="10">
        <v>75</v>
      </c>
      <c r="IH258" s="10">
        <v>100</v>
      </c>
      <c r="II258" s="10">
        <v>75</v>
      </c>
      <c r="IJ258" s="10">
        <v>100</v>
      </c>
      <c r="IK258" s="9">
        <v>70.833333333333329</v>
      </c>
      <c r="IL258" s="10">
        <v>50</v>
      </c>
      <c r="IM258" s="10">
        <v>100</v>
      </c>
      <c r="IN258" s="10">
        <v>75</v>
      </c>
      <c r="IO258" s="10">
        <v>75</v>
      </c>
      <c r="IP258" s="10">
        <v>50</v>
      </c>
      <c r="IQ258" s="10">
        <v>75</v>
      </c>
      <c r="IR258" s="9">
        <v>65</v>
      </c>
      <c r="IS258" s="10">
        <v>75</v>
      </c>
      <c r="IT258" s="10">
        <v>75</v>
      </c>
      <c r="IU258" s="10">
        <v>75</v>
      </c>
      <c r="IV258" s="10">
        <v>50</v>
      </c>
      <c r="IW258" s="10">
        <v>50</v>
      </c>
      <c r="IX258" s="11">
        <v>73.4375</v>
      </c>
      <c r="IZ258" t="s">
        <v>142</v>
      </c>
      <c r="JA258" s="15" t="s">
        <v>171</v>
      </c>
      <c r="JB258" s="9">
        <v>83.333333333333329</v>
      </c>
      <c r="JC258" s="14">
        <v>83.333333333333329</v>
      </c>
      <c r="JD258" s="10">
        <v>100</v>
      </c>
      <c r="JE258" s="10">
        <v>75</v>
      </c>
      <c r="JF258" s="10">
        <v>75</v>
      </c>
      <c r="JG258" s="10">
        <v>75</v>
      </c>
      <c r="JH258" s="10">
        <v>100</v>
      </c>
      <c r="JI258" s="10">
        <v>75</v>
      </c>
      <c r="JJ258" s="9">
        <v>75</v>
      </c>
      <c r="JK258" s="14">
        <v>75</v>
      </c>
      <c r="JL258" s="10">
        <v>75</v>
      </c>
      <c r="JM258" s="10">
        <v>50</v>
      </c>
      <c r="JN258" s="10">
        <v>75</v>
      </c>
      <c r="JO258" s="10">
        <v>75</v>
      </c>
      <c r="JP258" s="10">
        <v>100</v>
      </c>
      <c r="JQ258" s="10">
        <v>75</v>
      </c>
      <c r="JR258" s="11">
        <v>79.166666666666671</v>
      </c>
      <c r="JT258" s="9">
        <v>81.25</v>
      </c>
      <c r="JU258" s="14">
        <v>81.25</v>
      </c>
      <c r="JV258" s="10">
        <v>100</v>
      </c>
      <c r="JW258" s="10">
        <v>75</v>
      </c>
      <c r="JX258" s="10">
        <v>75</v>
      </c>
      <c r="JY258" s="10">
        <v>75</v>
      </c>
      <c r="JZ258" s="9">
        <v>76.315789473684205</v>
      </c>
      <c r="KA258" s="14">
        <v>76.315789473684205</v>
      </c>
      <c r="KB258" s="10">
        <v>75</v>
      </c>
      <c r="KC258" s="10">
        <v>87.5</v>
      </c>
      <c r="KD258" s="10">
        <v>75</v>
      </c>
      <c r="KE258" s="10">
        <v>62.5</v>
      </c>
      <c r="KF258" s="10">
        <v>75</v>
      </c>
      <c r="KG258" s="10">
        <v>62.5</v>
      </c>
      <c r="KH258" s="10">
        <v>87.5</v>
      </c>
      <c r="KI258" s="10">
        <v>75</v>
      </c>
      <c r="KJ258" s="10">
        <v>75</v>
      </c>
      <c r="KK258" s="10">
        <v>87.5</v>
      </c>
      <c r="KL258" s="9">
        <v>87.5</v>
      </c>
      <c r="KM258" s="14">
        <v>87.5</v>
      </c>
      <c r="KN258" s="10">
        <v>75</v>
      </c>
      <c r="KO258" s="10">
        <v>75</v>
      </c>
      <c r="KP258" s="10">
        <v>100</v>
      </c>
      <c r="KQ258" s="10">
        <v>100</v>
      </c>
      <c r="KR258" s="11">
        <v>78.703703703703709</v>
      </c>
      <c r="KS258" s="15" t="s">
        <v>66</v>
      </c>
      <c r="KT258" s="11">
        <v>68.333333333333329</v>
      </c>
      <c r="KU258" s="9">
        <v>67.1875</v>
      </c>
      <c r="KV258" s="10">
        <v>67.5</v>
      </c>
      <c r="KW258" s="10">
        <v>75</v>
      </c>
      <c r="KX258" s="10">
        <v>70.833333333333329</v>
      </c>
      <c r="KY258" s="10">
        <v>59.375</v>
      </c>
      <c r="KZ258" s="9">
        <v>76.13636363636364</v>
      </c>
      <c r="LA258" s="10">
        <v>75</v>
      </c>
      <c r="LB258" s="10">
        <v>80</v>
      </c>
      <c r="LC258" s="10">
        <v>70.833333333333329</v>
      </c>
      <c r="LD258" s="10">
        <v>79.166666666666671</v>
      </c>
      <c r="LE258" s="9">
        <v>68.512658227848107</v>
      </c>
      <c r="LF258" s="10">
        <v>57.954545454545453</v>
      </c>
      <c r="LG258" s="10">
        <v>76.785714285714292</v>
      </c>
      <c r="LH258" s="10">
        <v>75.78125</v>
      </c>
      <c r="LI258" s="9">
        <v>62</v>
      </c>
      <c r="LJ258" s="10">
        <v>68.75</v>
      </c>
      <c r="LK258" s="10">
        <v>68.75</v>
      </c>
      <c r="LL258" s="10">
        <v>55</v>
      </c>
      <c r="LM258" s="10">
        <v>68.75</v>
      </c>
      <c r="LN258" s="10">
        <v>56.25</v>
      </c>
      <c r="LO258" s="10">
        <v>56.25</v>
      </c>
    </row>
    <row r="259" spans="184:327" x14ac:dyDescent="0.3">
      <c r="GB259" t="s">
        <v>143</v>
      </c>
      <c r="GC259" s="15" t="s">
        <v>172</v>
      </c>
      <c r="GD259" s="9">
        <v>78.67647058823529</v>
      </c>
      <c r="GE259" s="14">
        <v>75</v>
      </c>
      <c r="GF259" s="10">
        <v>25</v>
      </c>
      <c r="GG259" s="10">
        <v>100</v>
      </c>
      <c r="GH259" s="10">
        <v>100</v>
      </c>
      <c r="GI259" s="10">
        <v>50</v>
      </c>
      <c r="GJ259" s="10">
        <v>100</v>
      </c>
      <c r="GK259" s="14">
        <v>76.666666666666671</v>
      </c>
      <c r="GL259" s="10">
        <v>100</v>
      </c>
      <c r="GM259" s="10">
        <v>75</v>
      </c>
      <c r="GN259" s="10">
        <v>75</v>
      </c>
      <c r="GO259" s="10">
        <v>100</v>
      </c>
      <c r="GP259" s="10">
        <v>25</v>
      </c>
      <c r="GQ259" s="10">
        <v>100</v>
      </c>
      <c r="GR259" s="10">
        <v>75</v>
      </c>
      <c r="GS259" s="10">
        <v>50</v>
      </c>
      <c r="GT259" s="10">
        <v>75</v>
      </c>
      <c r="GU259" s="10">
        <v>75</v>
      </c>
      <c r="GV259" s="14">
        <v>90</v>
      </c>
      <c r="GW259" s="10">
        <v>75</v>
      </c>
      <c r="GX259" s="10">
        <v>100</v>
      </c>
      <c r="GY259" s="10">
        <v>100</v>
      </c>
      <c r="GZ259" s="10">
        <v>100</v>
      </c>
      <c r="HA259" s="10">
        <v>75</v>
      </c>
      <c r="HB259" s="14">
        <v>77.777777777777771</v>
      </c>
      <c r="HC259" s="10">
        <v>100</v>
      </c>
      <c r="HD259" s="10">
        <v>100</v>
      </c>
      <c r="HE259" s="10">
        <v>100</v>
      </c>
      <c r="HF259" s="10">
        <v>75</v>
      </c>
      <c r="HG259" s="10">
        <v>25</v>
      </c>
      <c r="HH259" s="9">
        <v>62.5</v>
      </c>
      <c r="HI259" s="14">
        <v>43.75</v>
      </c>
      <c r="HJ259" s="10">
        <v>25</v>
      </c>
      <c r="HK259" s="10">
        <v>0</v>
      </c>
      <c r="HL259" s="10">
        <v>50</v>
      </c>
      <c r="HM259" s="10">
        <v>100</v>
      </c>
      <c r="HN259" s="14">
        <v>81.25</v>
      </c>
      <c r="HO259" s="10">
        <v>75</v>
      </c>
      <c r="HP259" s="10">
        <v>75</v>
      </c>
      <c r="HQ259" s="10">
        <v>100</v>
      </c>
      <c r="HR259" s="10">
        <v>75</v>
      </c>
      <c r="HS259" s="14">
        <v>50</v>
      </c>
      <c r="HT259" s="10">
        <v>25</v>
      </c>
      <c r="HU259" s="10">
        <v>50</v>
      </c>
      <c r="HV259" s="10">
        <v>75</v>
      </c>
      <c r="HW259" s="14">
        <v>75</v>
      </c>
      <c r="HX259" s="10">
        <v>75</v>
      </c>
      <c r="HY259" s="10">
        <v>75</v>
      </c>
      <c r="HZ259" s="10">
        <v>75</v>
      </c>
      <c r="IA259" s="11">
        <v>71.370967741935488</v>
      </c>
      <c r="IC259" t="s">
        <v>143</v>
      </c>
      <c r="ID259" s="15" t="s">
        <v>172</v>
      </c>
      <c r="IE259" s="9">
        <v>75</v>
      </c>
      <c r="IF259" s="10">
        <v>75</v>
      </c>
      <c r="IG259" s="10">
        <v>75</v>
      </c>
      <c r="IH259" s="10">
        <v>75</v>
      </c>
      <c r="II259" s="10">
        <v>75</v>
      </c>
      <c r="IJ259" s="10">
        <v>75</v>
      </c>
      <c r="IK259" s="9">
        <v>66.666666666666671</v>
      </c>
      <c r="IL259" s="10">
        <v>25</v>
      </c>
      <c r="IM259" s="10">
        <v>75</v>
      </c>
      <c r="IN259" s="10">
        <v>100</v>
      </c>
      <c r="IO259" s="10">
        <v>100</v>
      </c>
      <c r="IP259" s="10">
        <v>50</v>
      </c>
      <c r="IQ259" s="10">
        <v>50</v>
      </c>
      <c r="IR259" s="9">
        <v>90</v>
      </c>
      <c r="IS259" s="10">
        <v>75</v>
      </c>
      <c r="IT259" s="10">
        <v>100</v>
      </c>
      <c r="IU259" s="10">
        <v>100</v>
      </c>
      <c r="IV259" s="10">
        <v>100</v>
      </c>
      <c r="IW259" s="10">
        <v>75</v>
      </c>
      <c r="IX259" s="11">
        <v>76.5625</v>
      </c>
      <c r="IZ259" t="s">
        <v>143</v>
      </c>
      <c r="JA259" s="15" t="s">
        <v>172</v>
      </c>
      <c r="JB259" s="9">
        <v>79.166666666666671</v>
      </c>
      <c r="JC259" s="14">
        <v>79.166666666666671</v>
      </c>
      <c r="JD259" s="10">
        <v>75</v>
      </c>
      <c r="JE259" s="10">
        <v>75</v>
      </c>
      <c r="JF259" s="10">
        <v>100</v>
      </c>
      <c r="JG259" s="10">
        <v>75</v>
      </c>
      <c r="JH259" s="10">
        <v>75</v>
      </c>
      <c r="JI259" s="10">
        <v>75</v>
      </c>
      <c r="JJ259" s="9">
        <v>83.333333333333329</v>
      </c>
      <c r="JK259" s="14">
        <v>83.333333333333329</v>
      </c>
      <c r="JL259" s="10">
        <v>75</v>
      </c>
      <c r="JM259" s="10">
        <v>75</v>
      </c>
      <c r="JN259" s="10">
        <v>100</v>
      </c>
      <c r="JO259" s="10">
        <v>50</v>
      </c>
      <c r="JP259" s="10">
        <v>100</v>
      </c>
      <c r="JQ259" s="10">
        <v>100</v>
      </c>
      <c r="JR259" s="11">
        <v>81.25</v>
      </c>
      <c r="JT259" s="9">
        <v>75</v>
      </c>
      <c r="JU259" s="14">
        <v>75</v>
      </c>
      <c r="JV259" s="10">
        <v>100</v>
      </c>
      <c r="JW259" s="10">
        <v>100</v>
      </c>
      <c r="JX259" s="10">
        <v>0</v>
      </c>
      <c r="JY259" s="10">
        <v>100</v>
      </c>
      <c r="JZ259" s="9">
        <v>79.166666666666671</v>
      </c>
      <c r="KA259" s="14">
        <v>79.166666666666671</v>
      </c>
      <c r="KB259" s="10">
        <v>100</v>
      </c>
      <c r="KC259" s="10">
        <v>75</v>
      </c>
      <c r="KD259" s="10">
        <v>75</v>
      </c>
      <c r="KE259" s="10">
        <v>100</v>
      </c>
      <c r="KF259" s="10">
        <v>75</v>
      </c>
      <c r="KG259" s="10">
        <v>87.5</v>
      </c>
      <c r="KH259" s="10">
        <v>87.5</v>
      </c>
      <c r="KI259" s="10">
        <v>62.5</v>
      </c>
      <c r="KJ259" s="10">
        <v>75</v>
      </c>
      <c r="KK259" s="10">
        <v>75</v>
      </c>
      <c r="KL259" s="9">
        <v>50</v>
      </c>
      <c r="KM259" s="14">
        <v>50</v>
      </c>
      <c r="KN259" s="10">
        <v>75</v>
      </c>
      <c r="KO259" s="10">
        <v>25</v>
      </c>
      <c r="KP259" s="10">
        <v>75</v>
      </c>
      <c r="KQ259" s="10">
        <v>25</v>
      </c>
      <c r="KR259" s="11">
        <v>74.038461538461533</v>
      </c>
      <c r="KS259" s="15" t="s">
        <v>67</v>
      </c>
      <c r="KT259" s="11">
        <v>69.333333333333329</v>
      </c>
      <c r="KU259" s="9">
        <v>61.458333333333336</v>
      </c>
      <c r="KV259" s="10">
        <v>65</v>
      </c>
      <c r="KW259" s="10">
        <v>60</v>
      </c>
      <c r="KX259" s="10">
        <v>47.916666666666664</v>
      </c>
      <c r="KY259" s="10">
        <v>70.3125</v>
      </c>
      <c r="KZ259" s="9">
        <v>60.227272727272727</v>
      </c>
      <c r="LA259" s="10">
        <v>85</v>
      </c>
      <c r="LB259" s="10">
        <v>45</v>
      </c>
      <c r="LC259" s="10">
        <v>50</v>
      </c>
      <c r="LD259" s="10">
        <v>62.5</v>
      </c>
      <c r="LE259" s="9">
        <v>74.367088607594937</v>
      </c>
      <c r="LF259" s="10">
        <v>72.727272727272734</v>
      </c>
      <c r="LG259" s="10">
        <v>74.107142857142861</v>
      </c>
      <c r="LH259" s="10">
        <v>76.171875</v>
      </c>
      <c r="LI259" s="9">
        <v>69</v>
      </c>
      <c r="LJ259" s="10">
        <v>81.25</v>
      </c>
      <c r="LK259" s="10">
        <v>96.875</v>
      </c>
      <c r="LL259" s="10">
        <v>67.5</v>
      </c>
      <c r="LM259" s="10">
        <v>56.25</v>
      </c>
      <c r="LN259" s="10">
        <v>62.5</v>
      </c>
      <c r="LO259" s="10">
        <v>50</v>
      </c>
    </row>
    <row r="260" spans="184:327" x14ac:dyDescent="0.3">
      <c r="GB260" t="s">
        <v>143</v>
      </c>
      <c r="GC260" s="15" t="s">
        <v>173</v>
      </c>
      <c r="GD260" s="9">
        <v>64.705882352941174</v>
      </c>
      <c r="GE260" s="14">
        <v>65</v>
      </c>
      <c r="GF260" s="10">
        <v>50</v>
      </c>
      <c r="GG260" s="10">
        <v>75</v>
      </c>
      <c r="GH260" s="10">
        <v>75</v>
      </c>
      <c r="GI260" s="10">
        <v>50</v>
      </c>
      <c r="GJ260" s="10">
        <v>75</v>
      </c>
      <c r="GK260" s="14">
        <v>55</v>
      </c>
      <c r="GL260" s="10">
        <v>50</v>
      </c>
      <c r="GM260" s="10">
        <v>50</v>
      </c>
      <c r="GN260" s="10">
        <v>50</v>
      </c>
      <c r="GO260" s="10">
        <v>75</v>
      </c>
      <c r="GP260" s="10">
        <v>50</v>
      </c>
      <c r="GQ260" s="10">
        <v>75</v>
      </c>
      <c r="GR260" s="10">
        <v>25</v>
      </c>
      <c r="GS260" s="10">
        <v>50</v>
      </c>
      <c r="GT260" s="10">
        <v>50</v>
      </c>
      <c r="GU260" s="10">
        <v>75</v>
      </c>
      <c r="GV260" s="14">
        <v>80</v>
      </c>
      <c r="GW260" s="10">
        <v>75</v>
      </c>
      <c r="GX260" s="10">
        <v>100</v>
      </c>
      <c r="GY260" s="10">
        <v>75</v>
      </c>
      <c r="GZ260" s="10">
        <v>75</v>
      </c>
      <c r="HA260" s="10">
        <v>75</v>
      </c>
      <c r="HB260" s="14">
        <v>72.222222222222229</v>
      </c>
      <c r="HC260" s="10">
        <v>100</v>
      </c>
      <c r="HD260" s="10">
        <v>75</v>
      </c>
      <c r="HE260" s="10">
        <v>100</v>
      </c>
      <c r="HF260" s="10">
        <v>25</v>
      </c>
      <c r="HG260" s="10">
        <v>75</v>
      </c>
      <c r="HH260" s="9">
        <v>57.142857142857146</v>
      </c>
      <c r="HI260" s="14">
        <v>56.25</v>
      </c>
      <c r="HJ260" s="10">
        <v>25</v>
      </c>
      <c r="HK260" s="10">
        <v>50</v>
      </c>
      <c r="HL260" s="10">
        <v>75</v>
      </c>
      <c r="HM260" s="10">
        <v>75</v>
      </c>
      <c r="HN260" s="14">
        <v>50</v>
      </c>
      <c r="HO260" s="10">
        <v>25</v>
      </c>
      <c r="HP260" s="10">
        <v>50</v>
      </c>
      <c r="HQ260" s="10">
        <v>75</v>
      </c>
      <c r="HR260" s="10">
        <v>50</v>
      </c>
      <c r="HS260" s="14">
        <v>66.666666666666671</v>
      </c>
      <c r="HT260" s="10">
        <v>100</v>
      </c>
      <c r="HU260" s="10">
        <v>50</v>
      </c>
      <c r="HV260" s="10">
        <v>50</v>
      </c>
      <c r="HW260" s="14">
        <v>58.333333333333336</v>
      </c>
      <c r="HX260" s="10">
        <v>50</v>
      </c>
      <c r="HY260" s="10">
        <v>50</v>
      </c>
      <c r="HZ260" s="10">
        <v>75</v>
      </c>
      <c r="IA260" s="11">
        <v>61.29032258064516</v>
      </c>
      <c r="IC260" t="s">
        <v>143</v>
      </c>
      <c r="ID260" s="15" t="s">
        <v>173</v>
      </c>
      <c r="IE260" s="9">
        <v>35</v>
      </c>
      <c r="IF260" s="10">
        <v>50</v>
      </c>
      <c r="IG260" s="10">
        <v>0</v>
      </c>
      <c r="IH260" s="10">
        <v>50</v>
      </c>
      <c r="II260" s="10">
        <v>0</v>
      </c>
      <c r="IJ260" s="10">
        <v>75</v>
      </c>
      <c r="IK260" s="9">
        <v>66.666666666666671</v>
      </c>
      <c r="IL260" s="10">
        <v>25</v>
      </c>
      <c r="IM260" s="10">
        <v>75</v>
      </c>
      <c r="IN260" s="10">
        <v>75</v>
      </c>
      <c r="IO260" s="10">
        <v>75</v>
      </c>
      <c r="IP260" s="10">
        <v>75</v>
      </c>
      <c r="IQ260" s="10">
        <v>75</v>
      </c>
      <c r="IR260" s="9">
        <v>45</v>
      </c>
      <c r="IS260" s="10">
        <v>25</v>
      </c>
      <c r="IT260" s="10">
        <v>25</v>
      </c>
      <c r="IU260" s="10">
        <v>75</v>
      </c>
      <c r="IV260" s="10">
        <v>75</v>
      </c>
      <c r="IW260" s="10">
        <v>25</v>
      </c>
      <c r="IX260" s="11">
        <v>50</v>
      </c>
      <c r="IZ260" t="s">
        <v>143</v>
      </c>
      <c r="JA260" s="15" t="s">
        <v>173</v>
      </c>
      <c r="JB260" s="9">
        <v>79.166666666666671</v>
      </c>
      <c r="JC260" s="14">
        <v>79.166666666666671</v>
      </c>
      <c r="JD260" s="10">
        <v>75</v>
      </c>
      <c r="JE260" s="10">
        <v>75</v>
      </c>
      <c r="JF260" s="10">
        <v>75</v>
      </c>
      <c r="JG260" s="10">
        <v>75</v>
      </c>
      <c r="JH260" s="10">
        <v>100</v>
      </c>
      <c r="JI260" s="10">
        <v>75</v>
      </c>
      <c r="JJ260" s="9">
        <v>75</v>
      </c>
      <c r="JK260" s="14">
        <v>75</v>
      </c>
      <c r="JL260" s="10">
        <v>75</v>
      </c>
      <c r="JM260" s="10">
        <v>75</v>
      </c>
      <c r="JN260" s="10">
        <v>75</v>
      </c>
      <c r="JO260" s="10">
        <v>75</v>
      </c>
      <c r="JP260" s="10">
        <v>75</v>
      </c>
      <c r="JQ260" s="10">
        <v>75</v>
      </c>
      <c r="JR260" s="11">
        <v>77.083333333333329</v>
      </c>
      <c r="JT260" s="9">
        <v>56.25</v>
      </c>
      <c r="JU260" s="14">
        <v>56.25</v>
      </c>
      <c r="JV260" s="10">
        <v>50</v>
      </c>
      <c r="JW260" s="10">
        <v>75</v>
      </c>
      <c r="JX260" s="10">
        <v>0</v>
      </c>
      <c r="JY260" s="10">
        <v>100</v>
      </c>
      <c r="JZ260" s="9">
        <v>30.263157894736842</v>
      </c>
      <c r="KA260" s="14">
        <v>30.263157894736842</v>
      </c>
      <c r="KB260" s="10">
        <v>37.5</v>
      </c>
      <c r="KC260" s="10">
        <v>37.5</v>
      </c>
      <c r="KD260" s="10">
        <v>25</v>
      </c>
      <c r="KE260" s="10">
        <v>0</v>
      </c>
      <c r="KF260" s="10">
        <v>37.5</v>
      </c>
      <c r="KG260" s="10">
        <v>37.5</v>
      </c>
      <c r="KH260" s="10">
        <v>37.5</v>
      </c>
      <c r="KI260" s="10">
        <v>25</v>
      </c>
      <c r="KJ260" s="10">
        <v>25</v>
      </c>
      <c r="KK260" s="10">
        <v>25</v>
      </c>
      <c r="KL260" s="9">
        <v>68.75</v>
      </c>
      <c r="KM260" s="14">
        <v>68.75</v>
      </c>
      <c r="KN260" s="10">
        <v>100</v>
      </c>
      <c r="KO260" s="10">
        <v>25</v>
      </c>
      <c r="KP260" s="10">
        <v>100</v>
      </c>
      <c r="KQ260" s="10">
        <v>50</v>
      </c>
      <c r="KR260" s="11">
        <v>39.814814814814817</v>
      </c>
      <c r="KS260" s="15" t="s">
        <v>68</v>
      </c>
      <c r="KT260" s="11">
        <v>28.166666666666668</v>
      </c>
      <c r="KU260" s="9">
        <v>27.083333333333332</v>
      </c>
      <c r="KV260" s="10">
        <v>30</v>
      </c>
      <c r="KW260" s="10">
        <v>32.5</v>
      </c>
      <c r="KX260" s="10">
        <v>31.25</v>
      </c>
      <c r="KY260" s="10">
        <v>18.75</v>
      </c>
      <c r="KZ260" s="9">
        <v>31.818181818181817</v>
      </c>
      <c r="LA260" s="10">
        <v>27.5</v>
      </c>
      <c r="LB260" s="10">
        <v>35</v>
      </c>
      <c r="LC260" s="10">
        <v>29.166666666666668</v>
      </c>
      <c r="LD260" s="10">
        <v>35.416666666666664</v>
      </c>
      <c r="LE260" s="9">
        <v>29.588607594936708</v>
      </c>
      <c r="LF260" s="10">
        <v>28.787878787878789</v>
      </c>
      <c r="LG260" s="10">
        <v>33.928571428571431</v>
      </c>
      <c r="LH260" s="10">
        <v>28.515625</v>
      </c>
      <c r="LI260" s="9">
        <v>21.5</v>
      </c>
      <c r="LJ260" s="10">
        <v>31.25</v>
      </c>
      <c r="LK260" s="10">
        <v>31.25</v>
      </c>
      <c r="LL260" s="10">
        <v>17.5</v>
      </c>
      <c r="LM260" s="10">
        <v>12.5</v>
      </c>
      <c r="LN260" s="10">
        <v>18.75</v>
      </c>
      <c r="LO260" s="10">
        <v>18.75</v>
      </c>
    </row>
    <row r="261" spans="184:327" x14ac:dyDescent="0.3">
      <c r="GB261" t="s">
        <v>143</v>
      </c>
      <c r="GC261" s="15" t="s">
        <v>174</v>
      </c>
      <c r="GD261" s="9">
        <v>65.441176470588232</v>
      </c>
      <c r="GE261" s="14">
        <v>65</v>
      </c>
      <c r="GF261" s="10">
        <v>25</v>
      </c>
      <c r="GG261" s="10">
        <v>75</v>
      </c>
      <c r="GH261" s="10">
        <v>75</v>
      </c>
      <c r="GI261" s="10">
        <v>75</v>
      </c>
      <c r="GJ261" s="10">
        <v>75</v>
      </c>
      <c r="GK261" s="14">
        <v>68.333333333333329</v>
      </c>
      <c r="GL261" s="10">
        <v>75</v>
      </c>
      <c r="GM261" s="10">
        <v>75</v>
      </c>
      <c r="GN261" s="10">
        <v>50</v>
      </c>
      <c r="GO261" s="10">
        <v>75</v>
      </c>
      <c r="GP261" s="10">
        <v>75</v>
      </c>
      <c r="GQ261" s="10">
        <v>75</v>
      </c>
      <c r="GR261" s="10">
        <v>50</v>
      </c>
      <c r="GS261" s="10">
        <v>75</v>
      </c>
      <c r="GT261" s="10">
        <v>50</v>
      </c>
      <c r="GU261" s="10">
        <v>75</v>
      </c>
      <c r="GV261" s="14">
        <v>75</v>
      </c>
      <c r="GW261" s="10">
        <v>75</v>
      </c>
      <c r="GX261" s="10">
        <v>75</v>
      </c>
      <c r="GY261" s="10">
        <v>75</v>
      </c>
      <c r="GZ261" s="10">
        <v>75</v>
      </c>
      <c r="HA261" s="10">
        <v>75</v>
      </c>
      <c r="HB261" s="14">
        <v>55.555555555555557</v>
      </c>
      <c r="HC261" s="10">
        <v>50</v>
      </c>
      <c r="HD261" s="10">
        <v>50</v>
      </c>
      <c r="HE261" s="10">
        <v>50</v>
      </c>
      <c r="HF261" s="10">
        <v>50</v>
      </c>
      <c r="HG261" s="10">
        <v>75</v>
      </c>
      <c r="HH261" s="9">
        <v>44.642857142857146</v>
      </c>
      <c r="HI261" s="14">
        <v>37.5</v>
      </c>
      <c r="HJ261" s="10">
        <v>25</v>
      </c>
      <c r="HK261" s="10">
        <v>25</v>
      </c>
      <c r="HL261" s="10">
        <v>50</v>
      </c>
      <c r="HM261" s="10">
        <v>50</v>
      </c>
      <c r="HN261" s="14">
        <v>56.25</v>
      </c>
      <c r="HO261" s="10">
        <v>50</v>
      </c>
      <c r="HP261" s="10">
        <v>25</v>
      </c>
      <c r="HQ261" s="10">
        <v>100</v>
      </c>
      <c r="HR261" s="10">
        <v>50</v>
      </c>
      <c r="HS261" s="14">
        <v>41.666666666666664</v>
      </c>
      <c r="HT261" s="10">
        <v>25</v>
      </c>
      <c r="HU261" s="10">
        <v>75</v>
      </c>
      <c r="HV261" s="10">
        <v>25</v>
      </c>
      <c r="HW261" s="14">
        <v>41.666666666666664</v>
      </c>
      <c r="HX261" s="10">
        <v>50</v>
      </c>
      <c r="HY261" s="10">
        <v>25</v>
      </c>
      <c r="HZ261" s="10">
        <v>50</v>
      </c>
      <c r="IA261" s="11">
        <v>56.048387096774192</v>
      </c>
      <c r="IC261" t="s">
        <v>143</v>
      </c>
      <c r="ID261" s="15" t="s">
        <v>174</v>
      </c>
      <c r="IE261" s="9">
        <v>85</v>
      </c>
      <c r="IF261" s="10">
        <v>100</v>
      </c>
      <c r="IG261" s="10">
        <v>75</v>
      </c>
      <c r="IH261" s="10">
        <v>100</v>
      </c>
      <c r="II261" s="10">
        <v>75</v>
      </c>
      <c r="IJ261" s="10">
        <v>75</v>
      </c>
      <c r="IK261" s="9">
        <v>66.666666666666671</v>
      </c>
      <c r="IL261" s="10">
        <v>75</v>
      </c>
      <c r="IM261" s="10">
        <v>75</v>
      </c>
      <c r="IN261" s="10">
        <v>75</v>
      </c>
      <c r="IO261" s="10">
        <v>75</v>
      </c>
      <c r="IP261" s="10">
        <v>50</v>
      </c>
      <c r="IQ261" s="10">
        <v>50</v>
      </c>
      <c r="IR261" s="9">
        <v>60</v>
      </c>
      <c r="IS261" s="10">
        <v>50</v>
      </c>
      <c r="IT261" s="10">
        <v>75</v>
      </c>
      <c r="IU261" s="10">
        <v>100</v>
      </c>
      <c r="IV261" s="10">
        <v>50</v>
      </c>
      <c r="IW261" s="10">
        <v>25</v>
      </c>
      <c r="IX261" s="11">
        <v>70.3125</v>
      </c>
      <c r="IZ261" t="s">
        <v>143</v>
      </c>
      <c r="JA261" s="15" t="s">
        <v>174</v>
      </c>
      <c r="JB261" s="9">
        <v>66.666666666666671</v>
      </c>
      <c r="JC261" s="14">
        <v>66.666666666666671</v>
      </c>
      <c r="JD261" s="10">
        <v>75</v>
      </c>
      <c r="JE261" s="10">
        <v>50</v>
      </c>
      <c r="JF261" s="10">
        <v>75</v>
      </c>
      <c r="JG261" s="10">
        <v>50</v>
      </c>
      <c r="JH261" s="10">
        <v>75</v>
      </c>
      <c r="JI261" s="10">
        <v>75</v>
      </c>
      <c r="JJ261" s="9">
        <v>66.666666666666671</v>
      </c>
      <c r="JK261" s="14">
        <v>66.666666666666671</v>
      </c>
      <c r="JL261" s="10">
        <v>75</v>
      </c>
      <c r="JM261" s="10">
        <v>50</v>
      </c>
      <c r="JN261" s="10">
        <v>75</v>
      </c>
      <c r="JO261" s="10">
        <v>50</v>
      </c>
      <c r="JP261" s="10">
        <v>75</v>
      </c>
      <c r="JQ261" s="10">
        <v>75</v>
      </c>
      <c r="JR261" s="11">
        <v>66.666666666666671</v>
      </c>
      <c r="JT261" s="9">
        <v>56.25</v>
      </c>
      <c r="JU261" s="14">
        <v>56.25</v>
      </c>
      <c r="JV261" s="10">
        <v>75</v>
      </c>
      <c r="JW261" s="10">
        <v>75</v>
      </c>
      <c r="JX261" s="10">
        <v>0</v>
      </c>
      <c r="JY261" s="10">
        <v>75</v>
      </c>
      <c r="JZ261" s="9">
        <v>23.4375</v>
      </c>
      <c r="KA261" s="14">
        <v>23.4375</v>
      </c>
      <c r="KB261" s="10">
        <v>25</v>
      </c>
      <c r="KC261" s="10">
        <v>25</v>
      </c>
      <c r="KD261" s="10">
        <v>0</v>
      </c>
      <c r="KE261" s="10">
        <v>0</v>
      </c>
      <c r="KF261" s="10">
        <v>0</v>
      </c>
      <c r="KG261" s="10">
        <v>37.5</v>
      </c>
      <c r="KH261" s="10">
        <v>37.5</v>
      </c>
      <c r="KI261" s="10">
        <v>25</v>
      </c>
      <c r="KJ261" s="10">
        <v>0</v>
      </c>
      <c r="KK261" s="10">
        <v>37.5</v>
      </c>
      <c r="KL261" s="9">
        <v>62.5</v>
      </c>
      <c r="KM261" s="14">
        <v>62.5</v>
      </c>
      <c r="KN261" s="10">
        <v>75</v>
      </c>
      <c r="KO261" s="10">
        <v>25</v>
      </c>
      <c r="KP261" s="10">
        <v>75</v>
      </c>
      <c r="KQ261" s="10">
        <v>75</v>
      </c>
      <c r="KR261" s="11">
        <v>35.416666666666664</v>
      </c>
      <c r="KS261" s="15" t="s">
        <v>69</v>
      </c>
      <c r="KT261" s="11">
        <v>28.166666666666668</v>
      </c>
      <c r="KU261" s="9">
        <v>30.208333333333332</v>
      </c>
      <c r="KV261" s="10">
        <v>17.5</v>
      </c>
      <c r="KW261" s="10">
        <v>37.5</v>
      </c>
      <c r="KX261" s="10">
        <v>41.666666666666664</v>
      </c>
      <c r="KY261" s="10">
        <v>25</v>
      </c>
      <c r="KZ261" s="9">
        <v>29.545454545454547</v>
      </c>
      <c r="LA261" s="10">
        <v>22.5</v>
      </c>
      <c r="LB261" s="10">
        <v>27.5</v>
      </c>
      <c r="LC261" s="10">
        <v>35.416666666666664</v>
      </c>
      <c r="LD261" s="10">
        <v>31.25</v>
      </c>
      <c r="LE261" s="9">
        <v>27.689873417721518</v>
      </c>
      <c r="LF261" s="10">
        <v>25</v>
      </c>
      <c r="LG261" s="10">
        <v>37.5</v>
      </c>
      <c r="LH261" s="10">
        <v>26.171875</v>
      </c>
      <c r="LI261" s="9">
        <v>26.5</v>
      </c>
      <c r="LJ261" s="10">
        <v>37.5</v>
      </c>
      <c r="LK261" s="10">
        <v>37.5</v>
      </c>
      <c r="LL261" s="10">
        <v>17.5</v>
      </c>
      <c r="LM261" s="10">
        <v>21.875</v>
      </c>
      <c r="LN261" s="10">
        <v>28.125</v>
      </c>
      <c r="LO261" s="10">
        <v>18.75</v>
      </c>
    </row>
    <row r="262" spans="184:327" x14ac:dyDescent="0.3">
      <c r="GB262" t="s">
        <v>143</v>
      </c>
      <c r="GC262" s="15" t="s">
        <v>175</v>
      </c>
      <c r="GD262" s="9">
        <v>69.117647058823536</v>
      </c>
      <c r="GE262" s="14">
        <v>65</v>
      </c>
      <c r="GF262" s="10">
        <v>50</v>
      </c>
      <c r="GG262" s="10">
        <v>75</v>
      </c>
      <c r="GH262" s="10">
        <v>75</v>
      </c>
      <c r="GI262" s="10">
        <v>75</v>
      </c>
      <c r="GJ262" s="10">
        <v>50</v>
      </c>
      <c r="GK262" s="14">
        <v>65</v>
      </c>
      <c r="GL262" s="10">
        <v>75</v>
      </c>
      <c r="GM262" s="10">
        <v>0</v>
      </c>
      <c r="GN262" s="10">
        <v>75</v>
      </c>
      <c r="GO262" s="10">
        <v>75</v>
      </c>
      <c r="GP262" s="10">
        <v>75</v>
      </c>
      <c r="GQ262" s="10">
        <v>75</v>
      </c>
      <c r="GR262" s="10">
        <v>75</v>
      </c>
      <c r="GS262" s="10">
        <v>75</v>
      </c>
      <c r="GT262" s="10">
        <v>75</v>
      </c>
      <c r="GU262" s="10">
        <v>75</v>
      </c>
      <c r="GV262" s="14">
        <v>75</v>
      </c>
      <c r="GW262" s="10">
        <v>75</v>
      </c>
      <c r="GX262" s="10">
        <v>75</v>
      </c>
      <c r="GY262" s="10">
        <v>75</v>
      </c>
      <c r="GZ262" s="10">
        <v>75</v>
      </c>
      <c r="HA262" s="10">
        <v>75</v>
      </c>
      <c r="HB262" s="14">
        <v>75</v>
      </c>
      <c r="HC262" s="10">
        <v>75</v>
      </c>
      <c r="HD262" s="10">
        <v>75</v>
      </c>
      <c r="HE262" s="10">
        <v>75</v>
      </c>
      <c r="HF262" s="10">
        <v>75</v>
      </c>
      <c r="HG262" s="10">
        <v>75</v>
      </c>
      <c r="HH262" s="9">
        <v>71.428571428571431</v>
      </c>
      <c r="HI262" s="14">
        <v>62.5</v>
      </c>
      <c r="HJ262" s="10">
        <v>75</v>
      </c>
      <c r="HK262" s="10">
        <v>50</v>
      </c>
      <c r="HL262" s="10">
        <v>75</v>
      </c>
      <c r="HM262" s="10">
        <v>50</v>
      </c>
      <c r="HN262" s="14">
        <v>75</v>
      </c>
      <c r="HO262" s="10">
        <v>75</v>
      </c>
      <c r="HP262" s="10">
        <v>75</v>
      </c>
      <c r="HQ262" s="10">
        <v>75</v>
      </c>
      <c r="HR262" s="10">
        <v>75</v>
      </c>
      <c r="HS262" s="14">
        <v>75</v>
      </c>
      <c r="HT262" s="10">
        <v>75</v>
      </c>
      <c r="HU262" s="10">
        <v>75</v>
      </c>
      <c r="HV262" s="10">
        <v>75</v>
      </c>
      <c r="HW262" s="14">
        <v>75</v>
      </c>
      <c r="HX262" s="10">
        <v>75</v>
      </c>
      <c r="HY262" s="10">
        <v>75</v>
      </c>
      <c r="HZ262" s="10">
        <v>75</v>
      </c>
      <c r="IA262" s="11">
        <v>70.161290322580641</v>
      </c>
      <c r="IC262" t="s">
        <v>143</v>
      </c>
      <c r="ID262" s="15" t="s">
        <v>175</v>
      </c>
      <c r="IE262" s="9">
        <v>75</v>
      </c>
      <c r="IF262" s="10">
        <v>75</v>
      </c>
      <c r="IG262" s="10">
        <v>75</v>
      </c>
      <c r="IH262" s="10">
        <v>75</v>
      </c>
      <c r="II262" s="10">
        <v>75</v>
      </c>
      <c r="IJ262" s="10">
        <v>75</v>
      </c>
      <c r="IK262" s="9">
        <v>91.666666666666671</v>
      </c>
      <c r="IL262" s="10">
        <v>100</v>
      </c>
      <c r="IM262" s="10">
        <v>100</v>
      </c>
      <c r="IN262" s="10">
        <v>100</v>
      </c>
      <c r="IO262" s="10">
        <v>75</v>
      </c>
      <c r="IP262" s="10">
        <v>100</v>
      </c>
      <c r="IQ262" s="10">
        <v>75</v>
      </c>
      <c r="IR262" s="9">
        <v>75</v>
      </c>
      <c r="IS262" s="10">
        <v>75</v>
      </c>
      <c r="IT262" s="10">
        <v>75</v>
      </c>
      <c r="IU262" s="10">
        <v>75</v>
      </c>
      <c r="IV262" s="10">
        <v>75</v>
      </c>
      <c r="IW262" s="10">
        <v>75</v>
      </c>
      <c r="IX262" s="11">
        <v>81.25</v>
      </c>
      <c r="IZ262" t="s">
        <v>143</v>
      </c>
      <c r="JA262" s="15" t="s">
        <v>175</v>
      </c>
      <c r="JB262" s="9">
        <v>75</v>
      </c>
      <c r="JC262" s="14">
        <v>75</v>
      </c>
      <c r="JD262" s="10">
        <v>75</v>
      </c>
      <c r="JE262" s="10">
        <v>50</v>
      </c>
      <c r="JF262" s="10">
        <v>75</v>
      </c>
      <c r="JG262" s="10">
        <v>75</v>
      </c>
      <c r="JH262" s="10">
        <v>75</v>
      </c>
      <c r="JI262" s="10">
        <v>100</v>
      </c>
      <c r="JJ262" s="9">
        <v>83.333333333333329</v>
      </c>
      <c r="JK262" s="14">
        <v>83.333333333333329</v>
      </c>
      <c r="JL262" s="10">
        <v>100</v>
      </c>
      <c r="JM262" s="10">
        <v>100</v>
      </c>
      <c r="JN262" s="10">
        <v>75</v>
      </c>
      <c r="JO262" s="10">
        <v>50</v>
      </c>
      <c r="JP262" s="10">
        <v>75</v>
      </c>
      <c r="JQ262" s="10">
        <v>100</v>
      </c>
      <c r="JR262" s="11">
        <v>79.166666666666671</v>
      </c>
      <c r="JT262" s="9">
        <v>87.5</v>
      </c>
      <c r="JU262" s="14">
        <v>87.5</v>
      </c>
      <c r="JV262" s="10">
        <v>75</v>
      </c>
      <c r="JW262" s="10">
        <v>100</v>
      </c>
      <c r="JX262" s="10">
        <v>75</v>
      </c>
      <c r="JY262" s="10">
        <v>100</v>
      </c>
      <c r="JZ262" s="9">
        <v>78.94736842105263</v>
      </c>
      <c r="KA262" s="14">
        <v>78.94736842105263</v>
      </c>
      <c r="KB262" s="10">
        <v>75</v>
      </c>
      <c r="KC262" s="10">
        <v>87.5</v>
      </c>
      <c r="KD262" s="10">
        <v>75</v>
      </c>
      <c r="KE262" s="10">
        <v>100</v>
      </c>
      <c r="KF262" s="10">
        <v>62.5</v>
      </c>
      <c r="KG262" s="10">
        <v>75</v>
      </c>
      <c r="KH262" s="10">
        <v>75</v>
      </c>
      <c r="KI262" s="10">
        <v>75</v>
      </c>
      <c r="KJ262" s="10">
        <v>87.5</v>
      </c>
      <c r="KK262" s="10">
        <v>87.5</v>
      </c>
      <c r="KL262" s="9">
        <v>100</v>
      </c>
      <c r="KM262" s="14">
        <v>100</v>
      </c>
      <c r="KN262" s="10">
        <v>100</v>
      </c>
      <c r="KO262" s="10">
        <v>100</v>
      </c>
      <c r="KP262" s="10">
        <v>100</v>
      </c>
      <c r="KQ262" s="10">
        <v>100</v>
      </c>
      <c r="KR262" s="11">
        <v>83.333333333333329</v>
      </c>
      <c r="KS262" s="15" t="s">
        <v>70</v>
      </c>
      <c r="KT262" s="11">
        <v>75.583333333333329</v>
      </c>
      <c r="KU262" s="9">
        <v>57.291666666666664</v>
      </c>
      <c r="KV262" s="10">
        <v>35</v>
      </c>
      <c r="KW262" s="10">
        <v>72.5</v>
      </c>
      <c r="KX262" s="10">
        <v>70.833333333333329</v>
      </c>
      <c r="KY262" s="10">
        <v>51.5625</v>
      </c>
      <c r="KZ262" s="9">
        <v>72.159090909090907</v>
      </c>
      <c r="LA262" s="10">
        <v>82.5</v>
      </c>
      <c r="LB262" s="10">
        <v>47.5</v>
      </c>
      <c r="LC262" s="10">
        <v>79.166666666666671</v>
      </c>
      <c r="LD262" s="10">
        <v>77.083333333333329</v>
      </c>
      <c r="LE262" s="9">
        <v>84.493670886075947</v>
      </c>
      <c r="LF262" s="10">
        <v>77.272727272727266</v>
      </c>
      <c r="LG262" s="10">
        <v>80.357142857142861</v>
      </c>
      <c r="LH262" s="10">
        <v>93.75</v>
      </c>
      <c r="LI262" s="9">
        <v>68</v>
      </c>
      <c r="LJ262" s="10">
        <v>68.75</v>
      </c>
      <c r="LK262" s="10">
        <v>90.625</v>
      </c>
      <c r="LL262" s="10">
        <v>52.5</v>
      </c>
      <c r="LM262" s="10">
        <v>62.5</v>
      </c>
      <c r="LN262" s="10">
        <v>62.5</v>
      </c>
      <c r="LO262" s="10">
        <v>75</v>
      </c>
    </row>
    <row r="263" spans="184:327" x14ac:dyDescent="0.3">
      <c r="GB263" t="s">
        <v>143</v>
      </c>
      <c r="GC263" s="15" t="s">
        <v>176</v>
      </c>
      <c r="GD263" s="9">
        <v>44.117647058823529</v>
      </c>
      <c r="GE263" s="14">
        <v>25</v>
      </c>
      <c r="GF263" s="10">
        <v>25</v>
      </c>
      <c r="GG263" s="10">
        <v>25</v>
      </c>
      <c r="GH263" s="10">
        <v>25</v>
      </c>
      <c r="GI263" s="10">
        <v>25</v>
      </c>
      <c r="GJ263" s="10">
        <v>25</v>
      </c>
      <c r="GK263" s="14">
        <v>26.666666666666668</v>
      </c>
      <c r="GL263" s="10">
        <v>25</v>
      </c>
      <c r="GM263" s="10">
        <v>25</v>
      </c>
      <c r="GN263" s="10">
        <v>25</v>
      </c>
      <c r="GO263" s="10">
        <v>25</v>
      </c>
      <c r="GP263" s="10">
        <v>50</v>
      </c>
      <c r="GQ263" s="10">
        <v>25</v>
      </c>
      <c r="GR263" s="10">
        <v>25</v>
      </c>
      <c r="GS263" s="10">
        <v>25</v>
      </c>
      <c r="GT263" s="10">
        <v>25</v>
      </c>
      <c r="GU263" s="10">
        <v>25</v>
      </c>
      <c r="GV263" s="14">
        <v>70</v>
      </c>
      <c r="GW263" s="10">
        <v>50</v>
      </c>
      <c r="GX263" s="10">
        <v>75</v>
      </c>
      <c r="GY263" s="10">
        <v>75</v>
      </c>
      <c r="GZ263" s="10">
        <v>75</v>
      </c>
      <c r="HA263" s="10">
        <v>75</v>
      </c>
      <c r="HB263" s="14">
        <v>69.444444444444443</v>
      </c>
      <c r="HC263" s="10">
        <v>75</v>
      </c>
      <c r="HD263" s="10">
        <v>50</v>
      </c>
      <c r="HE263" s="10">
        <v>75</v>
      </c>
      <c r="HF263" s="10">
        <v>75</v>
      </c>
      <c r="HG263" s="10">
        <v>75</v>
      </c>
      <c r="HH263" s="9">
        <v>64.285714285714292</v>
      </c>
      <c r="HI263" s="14">
        <v>43.75</v>
      </c>
      <c r="HJ263" s="10">
        <v>25</v>
      </c>
      <c r="HK263" s="10">
        <v>25</v>
      </c>
      <c r="HL263" s="10">
        <v>100</v>
      </c>
      <c r="HM263" s="10">
        <v>25</v>
      </c>
      <c r="HN263" s="14">
        <v>68.75</v>
      </c>
      <c r="HO263" s="10">
        <v>75</v>
      </c>
      <c r="HP263" s="10">
        <v>25</v>
      </c>
      <c r="HQ263" s="10">
        <v>100</v>
      </c>
      <c r="HR263" s="10">
        <v>75</v>
      </c>
      <c r="HS263" s="14">
        <v>66.666666666666671</v>
      </c>
      <c r="HT263" s="10">
        <v>75</v>
      </c>
      <c r="HU263" s="10">
        <v>75</v>
      </c>
      <c r="HV263" s="10">
        <v>50</v>
      </c>
      <c r="HW263" s="14">
        <v>83.333333333333329</v>
      </c>
      <c r="HX263" s="10">
        <v>75</v>
      </c>
      <c r="HY263" s="10">
        <v>100</v>
      </c>
      <c r="HZ263" s="10">
        <v>75</v>
      </c>
      <c r="IA263" s="11">
        <v>53.225806451612904</v>
      </c>
      <c r="IC263" t="s">
        <v>143</v>
      </c>
      <c r="ID263" s="15" t="s">
        <v>176</v>
      </c>
      <c r="IE263" s="9">
        <v>85</v>
      </c>
      <c r="IF263" s="10">
        <v>75</v>
      </c>
      <c r="IG263" s="10">
        <v>100</v>
      </c>
      <c r="IH263" s="10">
        <v>75</v>
      </c>
      <c r="II263" s="10">
        <v>100</v>
      </c>
      <c r="IJ263" s="10">
        <v>75</v>
      </c>
      <c r="IK263" s="9">
        <v>83.333333333333329</v>
      </c>
      <c r="IL263" s="10">
        <v>75</v>
      </c>
      <c r="IM263" s="10">
        <v>100</v>
      </c>
      <c r="IN263" s="10">
        <v>75</v>
      </c>
      <c r="IO263" s="10">
        <v>100</v>
      </c>
      <c r="IP263" s="10">
        <v>75</v>
      </c>
      <c r="IQ263" s="10">
        <v>75</v>
      </c>
      <c r="IR263" s="9">
        <v>70</v>
      </c>
      <c r="IS263" s="10">
        <v>75</v>
      </c>
      <c r="IT263" s="10">
        <v>75</v>
      </c>
      <c r="IU263" s="10">
        <v>100</v>
      </c>
      <c r="IV263" s="10">
        <v>75</v>
      </c>
      <c r="IW263" s="10">
        <v>25</v>
      </c>
      <c r="IX263" s="11">
        <v>79.6875</v>
      </c>
      <c r="IZ263" t="s">
        <v>143</v>
      </c>
      <c r="JA263" s="15" t="s">
        <v>176</v>
      </c>
      <c r="JB263" s="9">
        <v>45.833333333333336</v>
      </c>
      <c r="JC263" s="14">
        <v>45.833333333333336</v>
      </c>
      <c r="JD263" s="10">
        <v>25</v>
      </c>
      <c r="JE263" s="10">
        <v>25</v>
      </c>
      <c r="JF263" s="10">
        <v>25</v>
      </c>
      <c r="JG263" s="10">
        <v>100</v>
      </c>
      <c r="JH263" s="10">
        <v>50</v>
      </c>
      <c r="JI263" s="10">
        <v>50</v>
      </c>
      <c r="JJ263" s="9">
        <v>70.833333333333329</v>
      </c>
      <c r="JK263" s="14">
        <v>70.833333333333329</v>
      </c>
      <c r="JL263" s="10">
        <v>100</v>
      </c>
      <c r="JM263" s="10">
        <v>25</v>
      </c>
      <c r="JN263" s="10">
        <v>25</v>
      </c>
      <c r="JO263" s="10">
        <v>100</v>
      </c>
      <c r="JP263" s="10">
        <v>100</v>
      </c>
      <c r="JQ263" s="10">
        <v>75</v>
      </c>
      <c r="JR263" s="11">
        <v>58.333333333333336</v>
      </c>
      <c r="JT263" s="9">
        <v>75</v>
      </c>
      <c r="JU263" s="14">
        <v>75</v>
      </c>
      <c r="JV263" s="10">
        <v>75</v>
      </c>
      <c r="JW263" s="10">
        <v>75</v>
      </c>
      <c r="JX263" s="10">
        <v>75</v>
      </c>
      <c r="JY263" s="10">
        <v>75</v>
      </c>
      <c r="JZ263" s="9">
        <v>65.625</v>
      </c>
      <c r="KA263" s="14">
        <v>65.625</v>
      </c>
      <c r="KB263" s="10">
        <v>75</v>
      </c>
      <c r="KC263" s="10">
        <v>50</v>
      </c>
      <c r="KD263" s="10">
        <v>50</v>
      </c>
      <c r="KE263" s="10">
        <v>50</v>
      </c>
      <c r="KF263" s="10">
        <v>50</v>
      </c>
      <c r="KG263" s="10">
        <v>87.5</v>
      </c>
      <c r="KH263" s="10">
        <v>75</v>
      </c>
      <c r="KI263" s="10">
        <v>62.5</v>
      </c>
      <c r="KJ263" s="10">
        <v>75</v>
      </c>
      <c r="KK263" s="10">
        <v>75</v>
      </c>
      <c r="KL263" s="9">
        <v>75</v>
      </c>
      <c r="KM263" s="14">
        <v>75</v>
      </c>
      <c r="KN263" s="10">
        <v>75</v>
      </c>
      <c r="KO263" s="10">
        <v>75</v>
      </c>
      <c r="KP263" s="10">
        <v>75</v>
      </c>
      <c r="KQ263" s="10">
        <v>75</v>
      </c>
      <c r="KR263" s="11">
        <v>68.75</v>
      </c>
      <c r="KS263" s="15" t="s">
        <v>71</v>
      </c>
      <c r="KT263" s="11">
        <v>32.083333333333336</v>
      </c>
      <c r="KU263" s="9">
        <v>33.333333333333336</v>
      </c>
      <c r="KV263" s="10">
        <v>35</v>
      </c>
      <c r="KW263" s="10">
        <v>35</v>
      </c>
      <c r="KX263" s="10">
        <v>33.333333333333336</v>
      </c>
      <c r="KY263" s="10">
        <v>31.25</v>
      </c>
      <c r="KZ263" s="9">
        <v>35.227272727272727</v>
      </c>
      <c r="LA263" s="10">
        <v>37.5</v>
      </c>
      <c r="LB263" s="10">
        <v>32.5</v>
      </c>
      <c r="LC263" s="10">
        <v>33.333333333333336</v>
      </c>
      <c r="LD263" s="10">
        <v>37.5</v>
      </c>
      <c r="LE263" s="9">
        <v>30.537974683544302</v>
      </c>
      <c r="LF263" s="10">
        <v>26.136363636363637</v>
      </c>
      <c r="LG263" s="10">
        <v>34.821428571428569</v>
      </c>
      <c r="LH263" s="10">
        <v>33.203125</v>
      </c>
      <c r="LI263" s="9">
        <v>33</v>
      </c>
      <c r="LJ263" s="10">
        <v>37.5</v>
      </c>
      <c r="LK263" s="10">
        <v>37.5</v>
      </c>
      <c r="LL263" s="10">
        <v>32.5</v>
      </c>
      <c r="LM263" s="10">
        <v>31.25</v>
      </c>
      <c r="LN263" s="10">
        <v>28.125</v>
      </c>
      <c r="LO263" s="10">
        <v>31.25</v>
      </c>
    </row>
    <row r="264" spans="184:327" x14ac:dyDescent="0.3">
      <c r="GB264" t="s">
        <v>143</v>
      </c>
      <c r="GC264" s="15" t="s">
        <v>177</v>
      </c>
      <c r="GD264" s="9">
        <v>69.117647058823536</v>
      </c>
      <c r="GE264" s="14">
        <v>50</v>
      </c>
      <c r="GF264" s="10">
        <v>25</v>
      </c>
      <c r="GG264" s="10">
        <v>50</v>
      </c>
      <c r="GH264" s="10">
        <v>75</v>
      </c>
      <c r="GI264" s="10">
        <v>50</v>
      </c>
      <c r="GJ264" s="10">
        <v>50</v>
      </c>
      <c r="GK264" s="14">
        <v>73.333333333333329</v>
      </c>
      <c r="GL264" s="10">
        <v>100</v>
      </c>
      <c r="GM264" s="10">
        <v>75</v>
      </c>
      <c r="GN264" s="10">
        <v>50</v>
      </c>
      <c r="GO264" s="10">
        <v>50</v>
      </c>
      <c r="GP264" s="10">
        <v>75</v>
      </c>
      <c r="GQ264" s="10">
        <v>50</v>
      </c>
      <c r="GR264" s="10">
        <v>75</v>
      </c>
      <c r="GS264" s="10">
        <v>100</v>
      </c>
      <c r="GT264" s="10">
        <v>75</v>
      </c>
      <c r="GU264" s="10">
        <v>75</v>
      </c>
      <c r="GV264" s="14">
        <v>65</v>
      </c>
      <c r="GW264" s="10">
        <v>50</v>
      </c>
      <c r="GX264" s="10">
        <v>75</v>
      </c>
      <c r="GY264" s="10">
        <v>75</v>
      </c>
      <c r="GZ264" s="10">
        <v>75</v>
      </c>
      <c r="HA264" s="10">
        <v>50</v>
      </c>
      <c r="HB264" s="14">
        <v>75</v>
      </c>
      <c r="HC264" s="10">
        <v>75</v>
      </c>
      <c r="HD264" s="10">
        <v>75</v>
      </c>
      <c r="HE264" s="10">
        <v>75</v>
      </c>
      <c r="HF264" s="10">
        <v>75</v>
      </c>
      <c r="HG264" s="10">
        <v>75</v>
      </c>
      <c r="HH264" s="9">
        <v>46.428571428571431</v>
      </c>
      <c r="HI264" s="14">
        <v>56.25</v>
      </c>
      <c r="HJ264" s="10">
        <v>25</v>
      </c>
      <c r="HK264" s="10">
        <v>25</v>
      </c>
      <c r="HL264" s="10">
        <v>100</v>
      </c>
      <c r="HM264" s="10">
        <v>75</v>
      </c>
      <c r="HN264" s="14">
        <v>56.25</v>
      </c>
      <c r="HO264" s="10">
        <v>50</v>
      </c>
      <c r="HP264" s="10">
        <v>75</v>
      </c>
      <c r="HQ264" s="10">
        <v>25</v>
      </c>
      <c r="HR264" s="10">
        <v>75</v>
      </c>
      <c r="HS264" s="14">
        <v>41.666666666666664</v>
      </c>
      <c r="HT264" s="10">
        <v>25</v>
      </c>
      <c r="HU264" s="10">
        <v>75</v>
      </c>
      <c r="HV264" s="10">
        <v>25</v>
      </c>
      <c r="HW264" s="14">
        <v>25</v>
      </c>
      <c r="HX264" s="10">
        <v>25</v>
      </c>
      <c r="HY264" s="10">
        <v>25</v>
      </c>
      <c r="HZ264" s="10">
        <v>25</v>
      </c>
      <c r="IA264" s="11">
        <v>58.87096774193548</v>
      </c>
      <c r="IC264" t="s">
        <v>143</v>
      </c>
      <c r="ID264" s="15" t="s">
        <v>177</v>
      </c>
      <c r="IE264" s="9">
        <v>75</v>
      </c>
      <c r="IF264" s="10">
        <v>75</v>
      </c>
      <c r="IG264" s="10">
        <v>75</v>
      </c>
      <c r="IH264" s="10">
        <v>75</v>
      </c>
      <c r="II264" s="10">
        <v>75</v>
      </c>
      <c r="IJ264" s="10">
        <v>75</v>
      </c>
      <c r="IK264" s="9">
        <v>83.333333333333329</v>
      </c>
      <c r="IL264" s="10">
        <v>75</v>
      </c>
      <c r="IM264" s="10">
        <v>100</v>
      </c>
      <c r="IN264" s="10">
        <v>75</v>
      </c>
      <c r="IO264" s="10">
        <v>100</v>
      </c>
      <c r="IP264" s="10">
        <v>75</v>
      </c>
      <c r="IQ264" s="10">
        <v>75</v>
      </c>
      <c r="IR264" s="9">
        <v>55</v>
      </c>
      <c r="IS264" s="10">
        <v>50</v>
      </c>
      <c r="IT264" s="10">
        <v>50</v>
      </c>
      <c r="IU264" s="10">
        <v>75</v>
      </c>
      <c r="IV264" s="10">
        <v>75</v>
      </c>
      <c r="IW264" s="10">
        <v>25</v>
      </c>
      <c r="IX264" s="11">
        <v>71.875</v>
      </c>
      <c r="IZ264" t="s">
        <v>143</v>
      </c>
      <c r="JA264" s="15" t="s">
        <v>177</v>
      </c>
      <c r="JB264" s="9">
        <v>62.5</v>
      </c>
      <c r="JC264" s="14">
        <v>62.5</v>
      </c>
      <c r="JD264" s="10">
        <v>75</v>
      </c>
      <c r="JE264" s="10">
        <v>50</v>
      </c>
      <c r="JF264" s="10">
        <v>75</v>
      </c>
      <c r="JG264" s="10">
        <v>50</v>
      </c>
      <c r="JH264" s="10">
        <v>75</v>
      </c>
      <c r="JI264" s="10">
        <v>50</v>
      </c>
      <c r="JJ264" s="9">
        <v>75</v>
      </c>
      <c r="JK264" s="14">
        <v>75</v>
      </c>
      <c r="JL264" s="10">
        <v>75</v>
      </c>
      <c r="JM264" s="10">
        <v>75</v>
      </c>
      <c r="JN264" s="10">
        <v>75</v>
      </c>
      <c r="JO264" s="10">
        <v>75</v>
      </c>
      <c r="JP264" s="10">
        <v>75</v>
      </c>
      <c r="JQ264" s="10">
        <v>75</v>
      </c>
      <c r="JR264" s="11">
        <v>68.75</v>
      </c>
      <c r="JT264" s="9">
        <v>93.75</v>
      </c>
      <c r="JU264" s="14">
        <v>93.75</v>
      </c>
      <c r="JV264" s="10">
        <v>75</v>
      </c>
      <c r="JW264" s="10">
        <v>100</v>
      </c>
      <c r="JX264" s="10">
        <v>100</v>
      </c>
      <c r="JY264" s="10">
        <v>100</v>
      </c>
      <c r="JZ264" s="9">
        <v>69.736842105263165</v>
      </c>
      <c r="KA264" s="14">
        <v>69.736842105263165</v>
      </c>
      <c r="KB264" s="10">
        <v>62.5</v>
      </c>
      <c r="KC264" s="10">
        <v>87.5</v>
      </c>
      <c r="KD264" s="10">
        <v>62.5</v>
      </c>
      <c r="KE264" s="10">
        <v>62.5</v>
      </c>
      <c r="KF264" s="10">
        <v>62.5</v>
      </c>
      <c r="KG264" s="10">
        <v>87.5</v>
      </c>
      <c r="KH264" s="10">
        <v>62.5</v>
      </c>
      <c r="KI264" s="10">
        <v>87.5</v>
      </c>
      <c r="KJ264" s="10">
        <v>50</v>
      </c>
      <c r="KK264" s="10">
        <v>62.5</v>
      </c>
      <c r="KL264" s="9">
        <v>62.5</v>
      </c>
      <c r="KM264" s="14">
        <v>62.5</v>
      </c>
      <c r="KN264" s="10">
        <v>75</v>
      </c>
      <c r="KO264" s="10">
        <v>25</v>
      </c>
      <c r="KP264" s="10">
        <v>100</v>
      </c>
      <c r="KQ264" s="10">
        <v>50</v>
      </c>
      <c r="KR264" s="11">
        <v>72.222222222222229</v>
      </c>
      <c r="KS264" s="15" t="s">
        <v>72</v>
      </c>
      <c r="KT264" s="11">
        <v>67.5</v>
      </c>
      <c r="KU264" s="9">
        <v>60.416666666666664</v>
      </c>
      <c r="KV264" s="10">
        <v>57.5</v>
      </c>
      <c r="KW264" s="10">
        <v>60</v>
      </c>
      <c r="KX264" s="10">
        <v>72.916666666666671</v>
      </c>
      <c r="KY264" s="10">
        <v>53.125</v>
      </c>
      <c r="KZ264" s="9">
        <v>54.545454545454547</v>
      </c>
      <c r="LA264" s="10">
        <v>45</v>
      </c>
      <c r="LB264" s="10">
        <v>60</v>
      </c>
      <c r="LC264" s="10">
        <v>54.166666666666664</v>
      </c>
      <c r="LD264" s="10">
        <v>58.333333333333336</v>
      </c>
      <c r="LE264" s="9">
        <v>74.367088607594937</v>
      </c>
      <c r="LF264" s="10">
        <v>53.787878787878789</v>
      </c>
      <c r="LG264" s="10">
        <v>77.678571428571431</v>
      </c>
      <c r="LH264" s="10">
        <v>94.140625</v>
      </c>
      <c r="LI264" s="9">
        <v>64</v>
      </c>
      <c r="LJ264" s="10">
        <v>56.25</v>
      </c>
      <c r="LK264" s="10">
        <v>84.375</v>
      </c>
      <c r="LL264" s="10">
        <v>50</v>
      </c>
      <c r="LM264" s="10">
        <v>100</v>
      </c>
      <c r="LN264" s="10">
        <v>53.125</v>
      </c>
      <c r="LO264" s="10">
        <v>43.75</v>
      </c>
    </row>
    <row r="265" spans="184:327" x14ac:dyDescent="0.3">
      <c r="GB265" t="s">
        <v>143</v>
      </c>
      <c r="GC265" s="15" t="s">
        <v>178</v>
      </c>
      <c r="GD265" s="9">
        <v>64.705882352941174</v>
      </c>
      <c r="GE265" s="14">
        <v>65</v>
      </c>
      <c r="GF265" s="10">
        <v>75</v>
      </c>
      <c r="GG265" s="10">
        <v>50</v>
      </c>
      <c r="GH265" s="10">
        <v>75</v>
      </c>
      <c r="GI265" s="10">
        <v>50</v>
      </c>
      <c r="GJ265" s="10">
        <v>75</v>
      </c>
      <c r="GK265" s="14">
        <v>66.666666666666671</v>
      </c>
      <c r="GL265" s="10">
        <v>100</v>
      </c>
      <c r="GM265" s="10">
        <v>100</v>
      </c>
      <c r="GN265" s="10">
        <v>25</v>
      </c>
      <c r="GO265" s="10">
        <v>75</v>
      </c>
      <c r="GP265" s="10">
        <v>75</v>
      </c>
      <c r="GQ265" s="10">
        <v>75</v>
      </c>
      <c r="GR265" s="10">
        <v>50</v>
      </c>
      <c r="GS265" s="10">
        <v>25</v>
      </c>
      <c r="GT265" s="10">
        <v>75</v>
      </c>
      <c r="GU265" s="10">
        <v>75</v>
      </c>
      <c r="GV265" s="14">
        <v>75</v>
      </c>
      <c r="GW265" s="10">
        <v>75</v>
      </c>
      <c r="GX265" s="10">
        <v>75</v>
      </c>
      <c r="GY265" s="10">
        <v>75</v>
      </c>
      <c r="GZ265" s="10">
        <v>75</v>
      </c>
      <c r="HA265" s="10">
        <v>75</v>
      </c>
      <c r="HB265" s="14">
        <v>55.555555555555557</v>
      </c>
      <c r="HC265" s="10">
        <v>50</v>
      </c>
      <c r="HD265" s="10">
        <v>50</v>
      </c>
      <c r="HE265" s="10">
        <v>50</v>
      </c>
      <c r="HF265" s="10">
        <v>50</v>
      </c>
      <c r="HG265" s="10">
        <v>75</v>
      </c>
      <c r="HH265" s="9">
        <v>55.357142857142854</v>
      </c>
      <c r="HI265" s="14">
        <v>56.25</v>
      </c>
      <c r="HJ265" s="10">
        <v>50</v>
      </c>
      <c r="HK265" s="10">
        <v>25</v>
      </c>
      <c r="HL265" s="10">
        <v>75</v>
      </c>
      <c r="HM265" s="10">
        <v>75</v>
      </c>
      <c r="HN265" s="14">
        <v>68.75</v>
      </c>
      <c r="HO265" s="10">
        <v>50</v>
      </c>
      <c r="HP265" s="10">
        <v>75</v>
      </c>
      <c r="HQ265" s="10">
        <v>75</v>
      </c>
      <c r="HR265" s="10">
        <v>75</v>
      </c>
      <c r="HS265" s="14">
        <v>33.333333333333336</v>
      </c>
      <c r="HT265" s="10">
        <v>25</v>
      </c>
      <c r="HU265" s="10">
        <v>50</v>
      </c>
      <c r="HV265" s="10">
        <v>25</v>
      </c>
      <c r="HW265" s="14">
        <v>58.333333333333336</v>
      </c>
      <c r="HX265" s="10">
        <v>50</v>
      </c>
      <c r="HY265" s="10">
        <v>50</v>
      </c>
      <c r="HZ265" s="10">
        <v>75</v>
      </c>
      <c r="IA265" s="11">
        <v>60.483870967741936</v>
      </c>
      <c r="IC265" t="s">
        <v>143</v>
      </c>
      <c r="ID265" s="15" t="s">
        <v>178</v>
      </c>
      <c r="IE265" s="9">
        <v>60</v>
      </c>
      <c r="IF265" s="10">
        <v>100</v>
      </c>
      <c r="IG265" s="10">
        <v>25</v>
      </c>
      <c r="IH265" s="10">
        <v>50</v>
      </c>
      <c r="II265" s="10">
        <v>50</v>
      </c>
      <c r="IJ265" s="10">
        <v>75</v>
      </c>
      <c r="IK265" s="9">
        <v>58.333333333333336</v>
      </c>
      <c r="IL265" s="10">
        <v>50</v>
      </c>
      <c r="IM265" s="10">
        <v>75</v>
      </c>
      <c r="IN265" s="10">
        <v>75</v>
      </c>
      <c r="IO265" s="10">
        <v>25</v>
      </c>
      <c r="IP265" s="10">
        <v>50</v>
      </c>
      <c r="IQ265" s="10">
        <v>75</v>
      </c>
      <c r="IR265" s="9">
        <v>40</v>
      </c>
      <c r="IS265" s="10">
        <v>25</v>
      </c>
      <c r="IT265" s="10">
        <v>50</v>
      </c>
      <c r="IU265" s="10">
        <v>50</v>
      </c>
      <c r="IV265" s="10">
        <v>50</v>
      </c>
      <c r="IW265" s="10">
        <v>25</v>
      </c>
      <c r="IX265" s="11">
        <v>53.125</v>
      </c>
      <c r="IZ265" t="s">
        <v>143</v>
      </c>
      <c r="JA265" s="15" t="s">
        <v>178</v>
      </c>
      <c r="JB265" s="9">
        <v>70.833333333333329</v>
      </c>
      <c r="JC265" s="14">
        <v>70.833333333333329</v>
      </c>
      <c r="JD265" s="10">
        <v>75</v>
      </c>
      <c r="JE265" s="10">
        <v>75</v>
      </c>
      <c r="JF265" s="10">
        <v>75</v>
      </c>
      <c r="JG265" s="10">
        <v>75</v>
      </c>
      <c r="JH265" s="10">
        <v>50</v>
      </c>
      <c r="JI265" s="10">
        <v>75</v>
      </c>
      <c r="JJ265" s="9">
        <v>66.666666666666671</v>
      </c>
      <c r="JK265" s="14">
        <v>66.666666666666671</v>
      </c>
      <c r="JL265" s="10">
        <v>75</v>
      </c>
      <c r="JM265" s="10">
        <v>75</v>
      </c>
      <c r="JN265" s="10">
        <v>50</v>
      </c>
      <c r="JO265" s="10">
        <v>50</v>
      </c>
      <c r="JP265" s="10">
        <v>75</v>
      </c>
      <c r="JQ265" s="10">
        <v>75</v>
      </c>
      <c r="JR265" s="11">
        <v>68.75</v>
      </c>
      <c r="JT265" s="9">
        <v>93.75</v>
      </c>
      <c r="JU265" s="14">
        <v>93.75</v>
      </c>
      <c r="JV265" s="10">
        <v>75</v>
      </c>
      <c r="JW265" s="10">
        <v>100</v>
      </c>
      <c r="JX265" s="10">
        <v>100</v>
      </c>
      <c r="JY265" s="10">
        <v>100</v>
      </c>
      <c r="JZ265" s="9">
        <v>44.444444444444443</v>
      </c>
      <c r="KA265" s="14">
        <v>44.444444444444443</v>
      </c>
      <c r="KB265" s="10">
        <v>50</v>
      </c>
      <c r="KC265" s="10">
        <v>37.5</v>
      </c>
      <c r="KD265" s="10">
        <v>87.5</v>
      </c>
      <c r="KE265" s="10">
        <v>62.5</v>
      </c>
      <c r="KF265" s="10">
        <v>0</v>
      </c>
      <c r="KG265" s="10">
        <v>25</v>
      </c>
      <c r="KH265" s="10">
        <v>25</v>
      </c>
      <c r="KI265" s="10">
        <v>37.5</v>
      </c>
      <c r="KJ265" s="10">
        <v>62.5</v>
      </c>
      <c r="KK265" s="10">
        <v>37.5</v>
      </c>
      <c r="KL265" s="9">
        <v>68.75</v>
      </c>
      <c r="KM265" s="14">
        <v>68.75</v>
      </c>
      <c r="KN265" s="10">
        <v>75</v>
      </c>
      <c r="KO265" s="10">
        <v>75</v>
      </c>
      <c r="KP265" s="10">
        <v>50</v>
      </c>
      <c r="KQ265" s="10">
        <v>75</v>
      </c>
      <c r="KR265" s="11">
        <v>55.769230769230766</v>
      </c>
      <c r="KS265" s="15" t="s">
        <v>73</v>
      </c>
      <c r="KT265" s="11">
        <v>34</v>
      </c>
      <c r="KU265" s="9">
        <v>36.979166666666664</v>
      </c>
      <c r="KV265" s="10">
        <v>32.5</v>
      </c>
      <c r="KW265" s="10">
        <v>42.5</v>
      </c>
      <c r="KX265" s="10">
        <v>37.5</v>
      </c>
      <c r="KY265" s="10">
        <v>35.9375</v>
      </c>
      <c r="KZ265" s="9">
        <v>30.113636363636363</v>
      </c>
      <c r="LA265" s="10">
        <v>35</v>
      </c>
      <c r="LB265" s="10">
        <v>32.5</v>
      </c>
      <c r="LC265" s="10">
        <v>22.916666666666668</v>
      </c>
      <c r="LD265" s="10">
        <v>31.25</v>
      </c>
      <c r="LE265" s="9">
        <v>37.658227848101269</v>
      </c>
      <c r="LF265" s="10">
        <v>34.469696969696969</v>
      </c>
      <c r="LG265" s="10">
        <v>42.857142857142854</v>
      </c>
      <c r="LH265" s="10">
        <v>38.671875</v>
      </c>
      <c r="LI265" s="9">
        <v>23</v>
      </c>
      <c r="LJ265" s="10">
        <v>28.125</v>
      </c>
      <c r="LK265" s="10">
        <v>18.75</v>
      </c>
      <c r="LL265" s="10">
        <v>27.5</v>
      </c>
      <c r="LM265" s="10">
        <v>25</v>
      </c>
      <c r="LN265" s="10">
        <v>12.5</v>
      </c>
      <c r="LO265" s="10">
        <v>25</v>
      </c>
    </row>
    <row r="266" spans="184:327" x14ac:dyDescent="0.3">
      <c r="GB266" t="s">
        <v>143</v>
      </c>
      <c r="GC266" s="15" t="s">
        <v>179</v>
      </c>
      <c r="GD266" s="9">
        <v>65.441176470588232</v>
      </c>
      <c r="GE266" s="14">
        <v>60</v>
      </c>
      <c r="GF266" s="10">
        <v>75</v>
      </c>
      <c r="GG266" s="10">
        <v>75</v>
      </c>
      <c r="GH266" s="10">
        <v>50</v>
      </c>
      <c r="GI266" s="10">
        <v>50</v>
      </c>
      <c r="GJ266" s="10">
        <v>50</v>
      </c>
      <c r="GK266" s="14">
        <v>63.333333333333336</v>
      </c>
      <c r="GL266" s="10">
        <v>50</v>
      </c>
      <c r="GM266" s="10">
        <v>75</v>
      </c>
      <c r="GN266" s="10">
        <v>75</v>
      </c>
      <c r="GO266" s="10">
        <v>50</v>
      </c>
      <c r="GP266" s="10">
        <v>75</v>
      </c>
      <c r="GQ266" s="10">
        <v>75</v>
      </c>
      <c r="GR266" s="10">
        <v>75</v>
      </c>
      <c r="GS266" s="10">
        <v>50</v>
      </c>
      <c r="GT266" s="10">
        <v>75</v>
      </c>
      <c r="GU266" s="10">
        <v>50</v>
      </c>
      <c r="GV266" s="14">
        <v>70</v>
      </c>
      <c r="GW266" s="10">
        <v>75</v>
      </c>
      <c r="GX266" s="10">
        <v>75</v>
      </c>
      <c r="GY266" s="10">
        <v>75</v>
      </c>
      <c r="GZ266" s="10">
        <v>75</v>
      </c>
      <c r="HA266" s="10">
        <v>50</v>
      </c>
      <c r="HB266" s="14">
        <v>69.444444444444443</v>
      </c>
      <c r="HC266" s="10">
        <v>75</v>
      </c>
      <c r="HD266" s="10">
        <v>75</v>
      </c>
      <c r="HE266" s="10">
        <v>75</v>
      </c>
      <c r="HF266" s="10">
        <v>75</v>
      </c>
      <c r="HG266" s="10">
        <v>50</v>
      </c>
      <c r="HH266" s="9">
        <v>71.428571428571431</v>
      </c>
      <c r="HI266" s="14">
        <v>87.5</v>
      </c>
      <c r="HJ266" s="10">
        <v>75</v>
      </c>
      <c r="HK266" s="10">
        <v>100</v>
      </c>
      <c r="HL266" s="10">
        <v>75</v>
      </c>
      <c r="HM266" s="10">
        <v>100</v>
      </c>
      <c r="HN266" s="14">
        <v>68.75</v>
      </c>
      <c r="HO266" s="10">
        <v>75</v>
      </c>
      <c r="HP266" s="10">
        <v>75</v>
      </c>
      <c r="HQ266" s="10">
        <v>75</v>
      </c>
      <c r="HR266" s="10">
        <v>50</v>
      </c>
      <c r="HS266" s="14">
        <v>50</v>
      </c>
      <c r="HT266" s="10">
        <v>25</v>
      </c>
      <c r="HU266" s="10">
        <v>75</v>
      </c>
      <c r="HV266" s="10">
        <v>50</v>
      </c>
      <c r="HW266" s="14">
        <v>75</v>
      </c>
      <c r="HX266" s="10">
        <v>75</v>
      </c>
      <c r="HY266" s="10">
        <v>75</v>
      </c>
      <c r="HZ266" s="10">
        <v>75</v>
      </c>
      <c r="IA266" s="11">
        <v>68.145161290322577</v>
      </c>
      <c r="IC266" t="s">
        <v>143</v>
      </c>
      <c r="ID266" s="15" t="s">
        <v>179</v>
      </c>
      <c r="IE266" s="9">
        <v>60</v>
      </c>
      <c r="IF266" s="10">
        <v>50</v>
      </c>
      <c r="IG266" s="10">
        <v>75</v>
      </c>
      <c r="IH266" s="10">
        <v>50</v>
      </c>
      <c r="II266" s="10">
        <v>50</v>
      </c>
      <c r="IJ266" s="10">
        <v>75</v>
      </c>
      <c r="IK266" s="9">
        <v>66.666666666666671</v>
      </c>
      <c r="IL266" s="10">
        <v>50</v>
      </c>
      <c r="IM266" s="10">
        <v>100</v>
      </c>
      <c r="IN266" s="10">
        <v>50</v>
      </c>
      <c r="IO266" s="10">
        <v>75</v>
      </c>
      <c r="IP266" s="10">
        <v>50</v>
      </c>
      <c r="IQ266" s="10">
        <v>75</v>
      </c>
      <c r="IR266" s="9">
        <v>50</v>
      </c>
      <c r="IS266" s="10">
        <v>25</v>
      </c>
      <c r="IT266" s="10">
        <v>50</v>
      </c>
      <c r="IU266" s="10">
        <v>75</v>
      </c>
      <c r="IV266" s="10">
        <v>75</v>
      </c>
      <c r="IW266" s="10">
        <v>25</v>
      </c>
      <c r="IX266" s="11">
        <v>59.375</v>
      </c>
      <c r="IZ266" t="s">
        <v>143</v>
      </c>
      <c r="JA266" s="15" t="s">
        <v>179</v>
      </c>
      <c r="JB266" s="9">
        <v>66.666666666666671</v>
      </c>
      <c r="JC266" s="14">
        <v>66.666666666666671</v>
      </c>
      <c r="JD266" s="10">
        <v>75</v>
      </c>
      <c r="JE266" s="10">
        <v>75</v>
      </c>
      <c r="JF266" s="10">
        <v>50</v>
      </c>
      <c r="JG266" s="10">
        <v>50</v>
      </c>
      <c r="JH266" s="10">
        <v>75</v>
      </c>
      <c r="JI266" s="10">
        <v>75</v>
      </c>
      <c r="JJ266" s="9">
        <v>66.666666666666671</v>
      </c>
      <c r="JK266" s="14">
        <v>66.666666666666671</v>
      </c>
      <c r="JL266" s="10">
        <v>75</v>
      </c>
      <c r="JM266" s="10">
        <v>75</v>
      </c>
      <c r="JN266" s="10">
        <v>50</v>
      </c>
      <c r="JO266" s="10">
        <v>50</v>
      </c>
      <c r="JP266" s="10">
        <v>75</v>
      </c>
      <c r="JQ266" s="10">
        <v>75</v>
      </c>
      <c r="JR266" s="11">
        <v>66.666666666666671</v>
      </c>
      <c r="JT266" s="9">
        <v>81.25</v>
      </c>
      <c r="JU266" s="14">
        <v>81.25</v>
      </c>
      <c r="JV266" s="10">
        <v>100</v>
      </c>
      <c r="JW266" s="10">
        <v>100</v>
      </c>
      <c r="JX266" s="10">
        <v>75</v>
      </c>
      <c r="JY266" s="10">
        <v>50</v>
      </c>
      <c r="JZ266" s="9">
        <v>70.833333333333329</v>
      </c>
      <c r="KA266" s="14">
        <v>70.833333333333329</v>
      </c>
      <c r="KB266" s="10">
        <v>62.5</v>
      </c>
      <c r="KC266" s="10">
        <v>62.5</v>
      </c>
      <c r="KD266" s="10">
        <v>62.5</v>
      </c>
      <c r="KE266" s="10">
        <v>62.5</v>
      </c>
      <c r="KF266" s="10">
        <v>75</v>
      </c>
      <c r="KG266" s="10">
        <v>87.5</v>
      </c>
      <c r="KH266" s="10">
        <v>87.5</v>
      </c>
      <c r="KI266" s="10">
        <v>75</v>
      </c>
      <c r="KJ266" s="10">
        <v>75</v>
      </c>
      <c r="KK266" s="10">
        <v>62.5</v>
      </c>
      <c r="KL266" s="9">
        <v>62.5</v>
      </c>
      <c r="KM266" s="14">
        <v>62.5</v>
      </c>
      <c r="KN266" s="10">
        <v>75</v>
      </c>
      <c r="KO266" s="10">
        <v>25</v>
      </c>
      <c r="KP266" s="10">
        <v>75</v>
      </c>
      <c r="KQ266" s="10">
        <v>75</v>
      </c>
      <c r="KR266" s="11">
        <v>71.15384615384616</v>
      </c>
      <c r="KS266" s="15" t="s">
        <v>74</v>
      </c>
      <c r="KT266" s="11">
        <v>70.5</v>
      </c>
      <c r="KU266" s="9">
        <v>55.208333333333336</v>
      </c>
      <c r="KV266" s="10">
        <v>35</v>
      </c>
      <c r="KW266" s="10">
        <v>60</v>
      </c>
      <c r="KX266" s="10">
        <v>75</v>
      </c>
      <c r="KY266" s="10">
        <v>50</v>
      </c>
      <c r="KZ266" s="9">
        <v>60.795454545454547</v>
      </c>
      <c r="LA266" s="10">
        <v>57.5</v>
      </c>
      <c r="LB266" s="10">
        <v>80</v>
      </c>
      <c r="LC266" s="10">
        <v>70.833333333333329</v>
      </c>
      <c r="LD266" s="10">
        <v>37.5</v>
      </c>
      <c r="LE266" s="9">
        <v>78.955696202531641</v>
      </c>
      <c r="LF266" s="10">
        <v>63.257575757575758</v>
      </c>
      <c r="LG266" s="10">
        <v>67.857142857142861</v>
      </c>
      <c r="LH266" s="10">
        <v>100</v>
      </c>
      <c r="LI266" s="9">
        <v>67</v>
      </c>
      <c r="LJ266" s="10">
        <v>100</v>
      </c>
      <c r="LK266" s="10">
        <v>93.75</v>
      </c>
      <c r="LL266" s="10">
        <v>40</v>
      </c>
      <c r="LM266" s="10">
        <v>78.125</v>
      </c>
      <c r="LN266" s="10">
        <v>40.625</v>
      </c>
      <c r="LO266" s="10">
        <v>56.25</v>
      </c>
    </row>
    <row r="267" spans="184:327" x14ac:dyDescent="0.3">
      <c r="GB267" t="s">
        <v>143</v>
      </c>
      <c r="GC267" s="15" t="s">
        <v>180</v>
      </c>
      <c r="GD267" s="9">
        <v>70.588235294117652</v>
      </c>
      <c r="GE267" s="14">
        <v>70</v>
      </c>
      <c r="GF267" s="10">
        <v>50</v>
      </c>
      <c r="GG267" s="10">
        <v>50</v>
      </c>
      <c r="GH267" s="10">
        <v>100</v>
      </c>
      <c r="GI267" s="10">
        <v>75</v>
      </c>
      <c r="GJ267" s="10">
        <v>75</v>
      </c>
      <c r="GK267" s="14">
        <v>73.333333333333329</v>
      </c>
      <c r="GL267" s="10">
        <v>75</v>
      </c>
      <c r="GM267" s="10">
        <v>75</v>
      </c>
      <c r="GN267" s="10">
        <v>50</v>
      </c>
      <c r="GO267" s="10">
        <v>100</v>
      </c>
      <c r="GP267" s="10">
        <v>75</v>
      </c>
      <c r="GQ267" s="10">
        <v>75</v>
      </c>
      <c r="GR267" s="10">
        <v>75</v>
      </c>
      <c r="GS267" s="10">
        <v>50</v>
      </c>
      <c r="GT267" s="10">
        <v>75</v>
      </c>
      <c r="GU267" s="10">
        <v>100</v>
      </c>
      <c r="GV267" s="14">
        <v>70</v>
      </c>
      <c r="GW267" s="10">
        <v>75</v>
      </c>
      <c r="GX267" s="10">
        <v>50</v>
      </c>
      <c r="GY267" s="10">
        <v>75</v>
      </c>
      <c r="GZ267" s="10">
        <v>75</v>
      </c>
      <c r="HA267" s="10">
        <v>75</v>
      </c>
      <c r="HB267" s="14">
        <v>66.666666666666671</v>
      </c>
      <c r="HC267" s="10">
        <v>50</v>
      </c>
      <c r="HD267" s="10">
        <v>75</v>
      </c>
      <c r="HE267" s="10">
        <v>75</v>
      </c>
      <c r="HF267" s="10">
        <v>75</v>
      </c>
      <c r="HG267" s="10">
        <v>50</v>
      </c>
      <c r="HH267" s="9">
        <v>57.142857142857146</v>
      </c>
      <c r="HI267" s="14">
        <v>50</v>
      </c>
      <c r="HJ267" s="10">
        <v>25</v>
      </c>
      <c r="HK267" s="10">
        <v>0</v>
      </c>
      <c r="HL267" s="10">
        <v>100</v>
      </c>
      <c r="HM267" s="10">
        <v>75</v>
      </c>
      <c r="HN267" s="14">
        <v>75</v>
      </c>
      <c r="HO267" s="10">
        <v>75</v>
      </c>
      <c r="HP267" s="10">
        <v>75</v>
      </c>
      <c r="HQ267" s="10">
        <v>100</v>
      </c>
      <c r="HR267" s="10">
        <v>50</v>
      </c>
      <c r="HS267" s="14">
        <v>58.333333333333336</v>
      </c>
      <c r="HT267" s="10">
        <v>50</v>
      </c>
      <c r="HU267" s="10">
        <v>75</v>
      </c>
      <c r="HV267" s="10">
        <v>50</v>
      </c>
      <c r="HW267" s="14">
        <v>41.666666666666664</v>
      </c>
      <c r="HX267" s="10">
        <v>75</v>
      </c>
      <c r="HY267" s="10">
        <v>50</v>
      </c>
      <c r="HZ267" s="10">
        <v>0</v>
      </c>
      <c r="IA267" s="11">
        <v>64.516129032258064</v>
      </c>
      <c r="IC267" t="s">
        <v>143</v>
      </c>
      <c r="ID267" s="15" t="s">
        <v>180</v>
      </c>
      <c r="IE267" s="9">
        <v>30</v>
      </c>
      <c r="IF267" s="10">
        <v>75</v>
      </c>
      <c r="IG267" s="10">
        <v>0</v>
      </c>
      <c r="IH267" s="10">
        <v>0</v>
      </c>
      <c r="II267" s="10">
        <v>0</v>
      </c>
      <c r="IJ267" s="10">
        <v>75</v>
      </c>
      <c r="IK267" s="9">
        <v>70.833333333333329</v>
      </c>
      <c r="IL267" s="10">
        <v>50</v>
      </c>
      <c r="IM267" s="10">
        <v>50</v>
      </c>
      <c r="IN267" s="10">
        <v>75</v>
      </c>
      <c r="IO267" s="10">
        <v>100</v>
      </c>
      <c r="IP267" s="10">
        <v>75</v>
      </c>
      <c r="IQ267" s="10">
        <v>75</v>
      </c>
      <c r="IR267" s="9">
        <v>60</v>
      </c>
      <c r="IS267" s="10">
        <v>50</v>
      </c>
      <c r="IT267" s="10">
        <v>50</v>
      </c>
      <c r="IU267" s="10">
        <v>50</v>
      </c>
      <c r="IV267" s="10">
        <v>75</v>
      </c>
      <c r="IW267" s="10">
        <v>75</v>
      </c>
      <c r="IX267" s="11">
        <v>54.6875</v>
      </c>
      <c r="IZ267" t="s">
        <v>143</v>
      </c>
      <c r="JA267" s="15" t="s">
        <v>180</v>
      </c>
      <c r="JB267" s="9">
        <v>75</v>
      </c>
      <c r="JC267" s="14">
        <v>75</v>
      </c>
      <c r="JD267" s="10">
        <v>75</v>
      </c>
      <c r="JE267" s="10">
        <v>100</v>
      </c>
      <c r="JF267" s="10">
        <v>75</v>
      </c>
      <c r="JG267" s="10">
        <v>50</v>
      </c>
      <c r="JH267" s="10">
        <v>75</v>
      </c>
      <c r="JI267" s="10">
        <v>75</v>
      </c>
      <c r="JJ267" s="9">
        <v>66.666666666666671</v>
      </c>
      <c r="JK267" s="14">
        <v>66.666666666666671</v>
      </c>
      <c r="JL267" s="10">
        <v>75</v>
      </c>
      <c r="JM267" s="10">
        <v>50</v>
      </c>
      <c r="JN267" s="10">
        <v>50</v>
      </c>
      <c r="JO267" s="10">
        <v>50</v>
      </c>
      <c r="JP267" s="10">
        <v>100</v>
      </c>
      <c r="JQ267" s="10">
        <v>75</v>
      </c>
      <c r="JR267" s="11">
        <v>70.833333333333329</v>
      </c>
      <c r="JT267" s="9">
        <v>50</v>
      </c>
      <c r="JU267" s="14">
        <v>50</v>
      </c>
      <c r="JV267" s="10">
        <v>75</v>
      </c>
      <c r="JW267" s="10">
        <v>50</v>
      </c>
      <c r="JX267" s="10">
        <v>0</v>
      </c>
      <c r="JY267" s="10">
        <v>75</v>
      </c>
      <c r="JZ267" s="9">
        <v>16.666666666666668</v>
      </c>
      <c r="KA267" s="14">
        <v>16.666666666666668</v>
      </c>
      <c r="KB267" s="10">
        <v>25</v>
      </c>
      <c r="KC267" s="10">
        <v>25</v>
      </c>
      <c r="KD267" s="10">
        <v>0</v>
      </c>
      <c r="KE267" s="10">
        <v>0</v>
      </c>
      <c r="KF267" s="10">
        <v>0</v>
      </c>
      <c r="KG267" s="10">
        <v>0</v>
      </c>
      <c r="KH267" s="10">
        <v>25</v>
      </c>
      <c r="KI267" s="10">
        <v>25</v>
      </c>
      <c r="KJ267" s="10">
        <v>0</v>
      </c>
      <c r="KK267" s="10">
        <v>25</v>
      </c>
      <c r="KL267" s="9">
        <v>56.25</v>
      </c>
      <c r="KM267" s="14">
        <v>56.25</v>
      </c>
      <c r="KN267" s="10">
        <v>50</v>
      </c>
      <c r="KO267" s="10">
        <v>25</v>
      </c>
      <c r="KP267" s="10">
        <v>75</v>
      </c>
      <c r="KQ267" s="10">
        <v>75</v>
      </c>
      <c r="KR267" s="11">
        <v>29.347826086956523</v>
      </c>
      <c r="KS267" s="15" t="s">
        <v>75</v>
      </c>
      <c r="KT267" s="11">
        <v>34.75</v>
      </c>
      <c r="KU267" s="9">
        <v>30.208333333333332</v>
      </c>
      <c r="KV267" s="10">
        <v>35</v>
      </c>
      <c r="KW267" s="10">
        <v>27.5</v>
      </c>
      <c r="KX267" s="10">
        <v>27.083333333333332</v>
      </c>
      <c r="KY267" s="10">
        <v>31.25</v>
      </c>
      <c r="KZ267" s="9">
        <v>40.340909090909093</v>
      </c>
      <c r="LA267" s="10">
        <v>45</v>
      </c>
      <c r="LB267" s="10">
        <v>40</v>
      </c>
      <c r="LC267" s="10">
        <v>39.583333333333336</v>
      </c>
      <c r="LD267" s="10">
        <v>37.5</v>
      </c>
      <c r="LE267" s="9">
        <v>35.759493670886073</v>
      </c>
      <c r="LF267" s="10">
        <v>34.090909090909093</v>
      </c>
      <c r="LG267" s="10">
        <v>32.142857142857146</v>
      </c>
      <c r="LH267" s="10">
        <v>39.0625</v>
      </c>
      <c r="LI267" s="9">
        <v>31</v>
      </c>
      <c r="LJ267" s="10">
        <v>34.375</v>
      </c>
      <c r="LK267" s="10">
        <v>34.375</v>
      </c>
      <c r="LL267" s="10">
        <v>30</v>
      </c>
      <c r="LM267" s="10">
        <v>31.25</v>
      </c>
      <c r="LN267" s="10">
        <v>34.375</v>
      </c>
      <c r="LO267" s="10">
        <v>21.875</v>
      </c>
    </row>
    <row r="268" spans="184:327" x14ac:dyDescent="0.3">
      <c r="GB268" t="s">
        <v>143</v>
      </c>
      <c r="GC268" s="15" t="s">
        <v>181</v>
      </c>
      <c r="GD268" s="9">
        <v>61.029411764705884</v>
      </c>
      <c r="GE268" s="14">
        <v>50</v>
      </c>
      <c r="GF268" s="10">
        <v>75</v>
      </c>
      <c r="GG268" s="10">
        <v>50</v>
      </c>
      <c r="GH268" s="10">
        <v>75</v>
      </c>
      <c r="GI268" s="10">
        <v>25</v>
      </c>
      <c r="GJ268" s="10">
        <v>25</v>
      </c>
      <c r="GK268" s="14">
        <v>68.333333333333329</v>
      </c>
      <c r="GL268" s="10">
        <v>75</v>
      </c>
      <c r="GM268" s="10">
        <v>75</v>
      </c>
      <c r="GN268" s="10">
        <v>50</v>
      </c>
      <c r="GO268" s="10">
        <v>75</v>
      </c>
      <c r="GP268" s="10">
        <v>75</v>
      </c>
      <c r="GQ268" s="10">
        <v>75</v>
      </c>
      <c r="GR268" s="10">
        <v>75</v>
      </c>
      <c r="GS268" s="10">
        <v>50</v>
      </c>
      <c r="GT268" s="10">
        <v>75</v>
      </c>
      <c r="GU268" s="10">
        <v>75</v>
      </c>
      <c r="GV268" s="14">
        <v>60</v>
      </c>
      <c r="GW268" s="10">
        <v>75</v>
      </c>
      <c r="GX268" s="10">
        <v>50</v>
      </c>
      <c r="GY268" s="10">
        <v>75</v>
      </c>
      <c r="GZ268" s="10">
        <v>50</v>
      </c>
      <c r="HA268" s="10">
        <v>50</v>
      </c>
      <c r="HB268" s="14">
        <v>55.555555555555557</v>
      </c>
      <c r="HC268" s="10">
        <v>50</v>
      </c>
      <c r="HD268" s="10">
        <v>50</v>
      </c>
      <c r="HE268" s="10">
        <v>75</v>
      </c>
      <c r="HF268" s="10">
        <v>50</v>
      </c>
      <c r="HG268" s="10">
        <v>50</v>
      </c>
      <c r="HH268" s="9">
        <v>48.214285714285715</v>
      </c>
      <c r="HI268" s="14">
        <v>37.5</v>
      </c>
      <c r="HJ268" s="10">
        <v>25</v>
      </c>
      <c r="HK268" s="10">
        <v>25</v>
      </c>
      <c r="HL268" s="10">
        <v>75</v>
      </c>
      <c r="HM268" s="10">
        <v>25</v>
      </c>
      <c r="HN268" s="14">
        <v>62.5</v>
      </c>
      <c r="HO268" s="10">
        <v>75</v>
      </c>
      <c r="HP268" s="10">
        <v>50</v>
      </c>
      <c r="HQ268" s="10">
        <v>75</v>
      </c>
      <c r="HR268" s="10">
        <v>50</v>
      </c>
      <c r="HS268" s="14">
        <v>33.333333333333336</v>
      </c>
      <c r="HT268" s="10">
        <v>25</v>
      </c>
      <c r="HU268" s="10">
        <v>50</v>
      </c>
      <c r="HV268" s="10">
        <v>25</v>
      </c>
      <c r="HW268" s="14">
        <v>58.333333333333336</v>
      </c>
      <c r="HX268" s="10">
        <v>50</v>
      </c>
      <c r="HY268" s="10">
        <v>75</v>
      </c>
      <c r="HZ268" s="10">
        <v>50</v>
      </c>
      <c r="IA268" s="11">
        <v>55.241935483870968</v>
      </c>
      <c r="IC268" t="s">
        <v>143</v>
      </c>
      <c r="ID268" s="15" t="s">
        <v>181</v>
      </c>
      <c r="IE268" s="9">
        <v>60</v>
      </c>
      <c r="IF268" s="10">
        <v>75</v>
      </c>
      <c r="IG268" s="10">
        <v>50</v>
      </c>
      <c r="IH268" s="10">
        <v>50</v>
      </c>
      <c r="II268" s="10">
        <v>50</v>
      </c>
      <c r="IJ268" s="10">
        <v>75</v>
      </c>
      <c r="IK268" s="9">
        <v>75</v>
      </c>
      <c r="IL268" s="10">
        <v>50</v>
      </c>
      <c r="IM268" s="10">
        <v>75</v>
      </c>
      <c r="IN268" s="10">
        <v>75</v>
      </c>
      <c r="IO268" s="10">
        <v>100</v>
      </c>
      <c r="IP268" s="10">
        <v>75</v>
      </c>
      <c r="IQ268" s="10">
        <v>75</v>
      </c>
      <c r="IR268" s="9">
        <v>55</v>
      </c>
      <c r="IS268" s="10">
        <v>25</v>
      </c>
      <c r="IT268" s="10">
        <v>75</v>
      </c>
      <c r="IU268" s="10">
        <v>75</v>
      </c>
      <c r="IV268" s="10">
        <v>75</v>
      </c>
      <c r="IW268" s="10">
        <v>25</v>
      </c>
      <c r="IX268" s="11">
        <v>64.0625</v>
      </c>
      <c r="IZ268" t="s">
        <v>143</v>
      </c>
      <c r="JA268" s="15" t="s">
        <v>181</v>
      </c>
      <c r="JB268" s="9">
        <v>66.666666666666671</v>
      </c>
      <c r="JC268" s="14">
        <v>66.666666666666671</v>
      </c>
      <c r="JD268" s="10">
        <v>75</v>
      </c>
      <c r="JE268" s="10">
        <v>50</v>
      </c>
      <c r="JF268" s="10">
        <v>75</v>
      </c>
      <c r="JG268" s="10">
        <v>50</v>
      </c>
      <c r="JH268" s="10">
        <v>75</v>
      </c>
      <c r="JI268" s="10">
        <v>75</v>
      </c>
      <c r="JJ268" s="9">
        <v>66.666666666666671</v>
      </c>
      <c r="JK268" s="14">
        <v>66.666666666666671</v>
      </c>
      <c r="JL268" s="10">
        <v>75</v>
      </c>
      <c r="JM268" s="10">
        <v>50</v>
      </c>
      <c r="JN268" s="10">
        <v>75</v>
      </c>
      <c r="JO268" s="10">
        <v>50</v>
      </c>
      <c r="JP268" s="10">
        <v>75</v>
      </c>
      <c r="JQ268" s="10">
        <v>75</v>
      </c>
      <c r="JR268" s="11">
        <v>66.666666666666671</v>
      </c>
      <c r="JT268" s="9">
        <v>68.75</v>
      </c>
      <c r="JU268" s="14">
        <v>68.75</v>
      </c>
      <c r="JV268" s="10">
        <v>50</v>
      </c>
      <c r="JW268" s="10">
        <v>75</v>
      </c>
      <c r="JX268" s="10">
        <v>75</v>
      </c>
      <c r="JY268" s="10">
        <v>75</v>
      </c>
      <c r="JZ268" s="9">
        <v>62.5</v>
      </c>
      <c r="KA268" s="14">
        <v>62.5</v>
      </c>
      <c r="KB268" s="10">
        <v>50</v>
      </c>
      <c r="KC268" s="10">
        <v>50</v>
      </c>
      <c r="KD268" s="10">
        <v>62.5</v>
      </c>
      <c r="KE268" s="10">
        <v>50</v>
      </c>
      <c r="KF268" s="10">
        <v>62.5</v>
      </c>
      <c r="KG268" s="10">
        <v>62.5</v>
      </c>
      <c r="KH268" s="10">
        <v>62.5</v>
      </c>
      <c r="KI268" s="10">
        <v>75</v>
      </c>
      <c r="KJ268" s="10">
        <v>100</v>
      </c>
      <c r="KK268" s="10">
        <v>62.5</v>
      </c>
      <c r="KL268" s="9">
        <v>68.75</v>
      </c>
      <c r="KM268" s="14">
        <v>68.75</v>
      </c>
      <c r="KN268" s="10">
        <v>75</v>
      </c>
      <c r="KO268" s="10">
        <v>50</v>
      </c>
      <c r="KP268" s="10">
        <v>75</v>
      </c>
      <c r="KQ268" s="10">
        <v>75</v>
      </c>
      <c r="KR268" s="11">
        <v>64.42307692307692</v>
      </c>
      <c r="KS268" s="15" t="s">
        <v>76</v>
      </c>
      <c r="KT268" s="11">
        <v>68.333333333333329</v>
      </c>
      <c r="KU268" s="9">
        <v>64.583333333333329</v>
      </c>
      <c r="KV268" s="10">
        <v>77.5</v>
      </c>
      <c r="KW268" s="10">
        <v>67.5</v>
      </c>
      <c r="KX268" s="10">
        <v>66.666666666666671</v>
      </c>
      <c r="KY268" s="10">
        <v>53.125</v>
      </c>
      <c r="KZ268" s="9">
        <v>64.772727272727266</v>
      </c>
      <c r="LA268" s="10">
        <v>67.5</v>
      </c>
      <c r="LB268" s="10">
        <v>55</v>
      </c>
      <c r="LC268" s="10">
        <v>70.833333333333329</v>
      </c>
      <c r="LD268" s="10">
        <v>64.583333333333329</v>
      </c>
      <c r="LE268" s="9">
        <v>75.158227848101262</v>
      </c>
      <c r="LF268" s="10">
        <v>75</v>
      </c>
      <c r="LG268" s="10">
        <v>79.464285714285708</v>
      </c>
      <c r="LH268" s="10">
        <v>73.4375</v>
      </c>
      <c r="LI268" s="9">
        <v>53.5</v>
      </c>
      <c r="LJ268" s="10">
        <v>56.25</v>
      </c>
      <c r="LK268" s="10">
        <v>65.625</v>
      </c>
      <c r="LL268" s="10">
        <v>52.5</v>
      </c>
      <c r="LM268" s="10">
        <v>71.875</v>
      </c>
      <c r="LN268" s="10">
        <v>37.5</v>
      </c>
      <c r="LO268" s="10">
        <v>37.5</v>
      </c>
    </row>
    <row r="269" spans="184:327" x14ac:dyDescent="0.3">
      <c r="GB269" t="s">
        <v>143</v>
      </c>
      <c r="GC269" s="15" t="s">
        <v>182</v>
      </c>
      <c r="GD269" s="9">
        <v>80.147058823529406</v>
      </c>
      <c r="GE269" s="14">
        <v>75</v>
      </c>
      <c r="GF269" s="10">
        <v>50</v>
      </c>
      <c r="GG269" s="10">
        <v>100</v>
      </c>
      <c r="GH269" s="10">
        <v>75</v>
      </c>
      <c r="GI269" s="10">
        <v>75</v>
      </c>
      <c r="GJ269" s="10">
        <v>75</v>
      </c>
      <c r="GK269" s="14">
        <v>85</v>
      </c>
      <c r="GL269" s="10">
        <v>75</v>
      </c>
      <c r="GM269" s="10">
        <v>100</v>
      </c>
      <c r="GN269" s="10">
        <v>75</v>
      </c>
      <c r="GO269" s="10">
        <v>100</v>
      </c>
      <c r="GP269" s="10">
        <v>75</v>
      </c>
      <c r="GQ269" s="10">
        <v>75</v>
      </c>
      <c r="GR269" s="10">
        <v>75</v>
      </c>
      <c r="GS269" s="10">
        <v>100</v>
      </c>
      <c r="GT269" s="10">
        <v>75</v>
      </c>
      <c r="GU269" s="10">
        <v>75</v>
      </c>
      <c r="GV269" s="14">
        <v>80</v>
      </c>
      <c r="GW269" s="10">
        <v>75</v>
      </c>
      <c r="GX269" s="10">
        <v>100</v>
      </c>
      <c r="GY269" s="10">
        <v>75</v>
      </c>
      <c r="GZ269" s="10">
        <v>75</v>
      </c>
      <c r="HA269" s="10">
        <v>75</v>
      </c>
      <c r="HB269" s="14">
        <v>75</v>
      </c>
      <c r="HC269" s="10">
        <v>75</v>
      </c>
      <c r="HD269" s="10">
        <v>50</v>
      </c>
      <c r="HE269" s="10">
        <v>75</v>
      </c>
      <c r="HF269" s="10">
        <v>100</v>
      </c>
      <c r="HG269" s="10">
        <v>75</v>
      </c>
      <c r="HH269" s="9">
        <v>58.928571428571431</v>
      </c>
      <c r="HI269" s="14">
        <v>68.75</v>
      </c>
      <c r="HJ269" s="10">
        <v>75</v>
      </c>
      <c r="HK269" s="10">
        <v>75</v>
      </c>
      <c r="HL269" s="10">
        <v>50</v>
      </c>
      <c r="HM269" s="10">
        <v>75</v>
      </c>
      <c r="HN269" s="14">
        <v>62.5</v>
      </c>
      <c r="HO269" s="10">
        <v>75</v>
      </c>
      <c r="HP269" s="10">
        <v>50</v>
      </c>
      <c r="HQ269" s="10">
        <v>75</v>
      </c>
      <c r="HR269" s="10">
        <v>50</v>
      </c>
      <c r="HS269" s="14">
        <v>58.333333333333336</v>
      </c>
      <c r="HT269" s="10">
        <v>25</v>
      </c>
      <c r="HU269" s="10">
        <v>75</v>
      </c>
      <c r="HV269" s="10">
        <v>75</v>
      </c>
      <c r="HW269" s="14">
        <v>41.666666666666664</v>
      </c>
      <c r="HX269" s="10">
        <v>50</v>
      </c>
      <c r="HY269" s="10">
        <v>50</v>
      </c>
      <c r="HZ269" s="10">
        <v>25</v>
      </c>
      <c r="IA269" s="11">
        <v>70.564516129032256</v>
      </c>
      <c r="IC269" t="s">
        <v>143</v>
      </c>
      <c r="ID269" s="15" t="s">
        <v>182</v>
      </c>
      <c r="IE269" s="9">
        <v>70</v>
      </c>
      <c r="IF269" s="10">
        <v>25</v>
      </c>
      <c r="IG269" s="10">
        <v>75</v>
      </c>
      <c r="IH269" s="10">
        <v>100</v>
      </c>
      <c r="II269" s="10">
        <v>75</v>
      </c>
      <c r="IJ269" s="10">
        <v>75</v>
      </c>
      <c r="IK269" s="9">
        <v>54.166666666666664</v>
      </c>
      <c r="IL269" s="10">
        <v>25</v>
      </c>
      <c r="IM269" s="10">
        <v>100</v>
      </c>
      <c r="IN269" s="10">
        <v>25</v>
      </c>
      <c r="IO269" s="10">
        <v>100</v>
      </c>
      <c r="IP269" s="10">
        <v>50</v>
      </c>
      <c r="IQ269" s="10">
        <v>25</v>
      </c>
      <c r="IR269" s="9">
        <v>70</v>
      </c>
      <c r="IS269" s="10">
        <v>75</v>
      </c>
      <c r="IT269" s="10">
        <v>75</v>
      </c>
      <c r="IU269" s="10">
        <v>75</v>
      </c>
      <c r="IV269" s="10">
        <v>50</v>
      </c>
      <c r="IW269" s="10">
        <v>75</v>
      </c>
      <c r="IX269" s="11">
        <v>64.0625</v>
      </c>
      <c r="IZ269" t="s">
        <v>143</v>
      </c>
      <c r="JA269" s="15" t="s">
        <v>182</v>
      </c>
      <c r="JB269" s="9">
        <v>66.666666666666671</v>
      </c>
      <c r="JC269" s="14">
        <v>66.666666666666671</v>
      </c>
      <c r="JD269" s="10">
        <v>100</v>
      </c>
      <c r="JE269" s="10">
        <v>0</v>
      </c>
      <c r="JF269" s="10">
        <v>75</v>
      </c>
      <c r="JG269" s="10">
        <v>75</v>
      </c>
      <c r="JH269" s="10">
        <v>75</v>
      </c>
      <c r="JI269" s="10">
        <v>75</v>
      </c>
      <c r="JJ269" s="9">
        <v>79.166666666666671</v>
      </c>
      <c r="JK269" s="14">
        <v>79.166666666666671</v>
      </c>
      <c r="JL269" s="10">
        <v>75</v>
      </c>
      <c r="JM269" s="10">
        <v>75</v>
      </c>
      <c r="JN269" s="10">
        <v>100</v>
      </c>
      <c r="JO269" s="10">
        <v>75</v>
      </c>
      <c r="JP269" s="10">
        <v>75</v>
      </c>
      <c r="JQ269" s="10">
        <v>75</v>
      </c>
      <c r="JR269" s="11">
        <v>72.916666666666671</v>
      </c>
      <c r="JT269" s="9">
        <v>87.5</v>
      </c>
      <c r="JU269" s="14">
        <v>87.5</v>
      </c>
      <c r="JV269" s="10">
        <v>100</v>
      </c>
      <c r="JW269" s="10">
        <v>75</v>
      </c>
      <c r="JX269" s="10">
        <v>100</v>
      </c>
      <c r="JY269" s="10">
        <v>75</v>
      </c>
      <c r="JZ269" s="9">
        <v>23.4375</v>
      </c>
      <c r="KA269" s="14">
        <v>23.4375</v>
      </c>
      <c r="KB269" s="10">
        <v>25</v>
      </c>
      <c r="KC269" s="10">
        <v>25</v>
      </c>
      <c r="KD269" s="10">
        <v>25</v>
      </c>
      <c r="KE269" s="10">
        <v>25</v>
      </c>
      <c r="KF269" s="10">
        <v>62.5</v>
      </c>
      <c r="KG269" s="10">
        <v>0</v>
      </c>
      <c r="KH269" s="10">
        <v>25</v>
      </c>
      <c r="KI269" s="10">
        <v>0</v>
      </c>
      <c r="KJ269" s="10">
        <v>0</v>
      </c>
      <c r="KK269" s="10">
        <v>0</v>
      </c>
      <c r="KL269" s="9">
        <v>68.75</v>
      </c>
      <c r="KM269" s="14">
        <v>68.75</v>
      </c>
      <c r="KN269" s="10">
        <v>50</v>
      </c>
      <c r="KO269" s="10">
        <v>75</v>
      </c>
      <c r="KP269" s="10">
        <v>75</v>
      </c>
      <c r="KQ269" s="10">
        <v>75</v>
      </c>
      <c r="KR269" s="11">
        <v>41.666666666666664</v>
      </c>
      <c r="KS269" s="15" t="s">
        <v>77</v>
      </c>
      <c r="KT269" s="11">
        <v>35.25</v>
      </c>
      <c r="KU269" s="9">
        <v>41.145833333333336</v>
      </c>
      <c r="KV269" s="10">
        <v>35</v>
      </c>
      <c r="KW269" s="10">
        <v>45</v>
      </c>
      <c r="KX269" s="10">
        <v>45.833333333333336</v>
      </c>
      <c r="KY269" s="10">
        <v>39.0625</v>
      </c>
      <c r="KZ269" s="9">
        <v>30.681818181818183</v>
      </c>
      <c r="LA269" s="10">
        <v>30</v>
      </c>
      <c r="LB269" s="10">
        <v>25</v>
      </c>
      <c r="LC269" s="10">
        <v>35.416666666666664</v>
      </c>
      <c r="LD269" s="10">
        <v>31.25</v>
      </c>
      <c r="LE269" s="9">
        <v>34.177215189873415</v>
      </c>
      <c r="LF269" s="10">
        <v>29.166666666666668</v>
      </c>
      <c r="LG269" s="10">
        <v>31.25</v>
      </c>
      <c r="LH269" s="10">
        <v>40.625</v>
      </c>
      <c r="LI269" s="9">
        <v>37</v>
      </c>
      <c r="LJ269" s="10">
        <v>37.5</v>
      </c>
      <c r="LK269" s="10">
        <v>28.125</v>
      </c>
      <c r="LL269" s="10">
        <v>32.5</v>
      </c>
      <c r="LM269" s="10">
        <v>40.625</v>
      </c>
      <c r="LN269" s="10">
        <v>31.25</v>
      </c>
      <c r="LO269" s="10">
        <v>53.125</v>
      </c>
    </row>
    <row r="270" spans="184:327" x14ac:dyDescent="0.3">
      <c r="GB270" t="s">
        <v>143</v>
      </c>
      <c r="GC270" s="15" t="s">
        <v>183</v>
      </c>
      <c r="GD270" s="9">
        <v>72.058823529411768</v>
      </c>
      <c r="GE270" s="14">
        <v>55</v>
      </c>
      <c r="GF270" s="10">
        <v>25</v>
      </c>
      <c r="GG270" s="10">
        <v>25</v>
      </c>
      <c r="GH270" s="10">
        <v>75</v>
      </c>
      <c r="GI270" s="10">
        <v>75</v>
      </c>
      <c r="GJ270" s="10">
        <v>75</v>
      </c>
      <c r="GK270" s="14">
        <v>76.666666666666671</v>
      </c>
      <c r="GL270" s="10">
        <v>75</v>
      </c>
      <c r="GM270" s="10">
        <v>75</v>
      </c>
      <c r="GN270" s="10">
        <v>50</v>
      </c>
      <c r="GO270" s="10">
        <v>75</v>
      </c>
      <c r="GP270" s="10">
        <v>75</v>
      </c>
      <c r="GQ270" s="10">
        <v>75</v>
      </c>
      <c r="GR270" s="10">
        <v>100</v>
      </c>
      <c r="GS270" s="10">
        <v>100</v>
      </c>
      <c r="GT270" s="10">
        <v>75</v>
      </c>
      <c r="GU270" s="10">
        <v>75</v>
      </c>
      <c r="GV270" s="14">
        <v>70</v>
      </c>
      <c r="GW270" s="10">
        <v>50</v>
      </c>
      <c r="GX270" s="10">
        <v>75</v>
      </c>
      <c r="GY270" s="10">
        <v>75</v>
      </c>
      <c r="GZ270" s="10">
        <v>75</v>
      </c>
      <c r="HA270" s="10">
        <v>75</v>
      </c>
      <c r="HB270" s="14">
        <v>75</v>
      </c>
      <c r="HC270" s="10">
        <v>75</v>
      </c>
      <c r="HD270" s="10">
        <v>75</v>
      </c>
      <c r="HE270" s="10">
        <v>75</v>
      </c>
      <c r="HF270" s="10">
        <v>75</v>
      </c>
      <c r="HG270" s="10">
        <v>75</v>
      </c>
      <c r="HH270" s="9">
        <v>58.928571428571431</v>
      </c>
      <c r="HI270" s="14">
        <v>56.25</v>
      </c>
      <c r="HJ270" s="10">
        <v>50</v>
      </c>
      <c r="HK270" s="10">
        <v>50</v>
      </c>
      <c r="HL270" s="10">
        <v>75</v>
      </c>
      <c r="HM270" s="10">
        <v>50</v>
      </c>
      <c r="HN270" s="14">
        <v>68.75</v>
      </c>
      <c r="HO270" s="10">
        <v>50</v>
      </c>
      <c r="HP270" s="10">
        <v>100</v>
      </c>
      <c r="HQ270" s="10">
        <v>75</v>
      </c>
      <c r="HR270" s="10">
        <v>50</v>
      </c>
      <c r="HS270" s="14">
        <v>50</v>
      </c>
      <c r="HT270" s="10">
        <v>50</v>
      </c>
      <c r="HU270" s="10">
        <v>50</v>
      </c>
      <c r="HV270" s="10">
        <v>50</v>
      </c>
      <c r="HW270" s="14">
        <v>58.333333333333336</v>
      </c>
      <c r="HX270" s="10">
        <v>50</v>
      </c>
      <c r="HY270" s="10">
        <v>75</v>
      </c>
      <c r="HZ270" s="10">
        <v>50</v>
      </c>
      <c r="IA270" s="11">
        <v>66.129032258064512</v>
      </c>
      <c r="IC270" t="s">
        <v>143</v>
      </c>
      <c r="ID270" s="15" t="s">
        <v>183</v>
      </c>
      <c r="IE270" s="9">
        <v>90</v>
      </c>
      <c r="IF270" s="10">
        <v>75</v>
      </c>
      <c r="IG270" s="10">
        <v>100</v>
      </c>
      <c r="IH270" s="10">
        <v>75</v>
      </c>
      <c r="II270" s="10">
        <v>100</v>
      </c>
      <c r="IJ270" s="10">
        <v>100</v>
      </c>
      <c r="IK270" s="9">
        <v>87.5</v>
      </c>
      <c r="IL270" s="10">
        <v>75</v>
      </c>
      <c r="IM270" s="10">
        <v>100</v>
      </c>
      <c r="IN270" s="10">
        <v>100</v>
      </c>
      <c r="IO270" s="10">
        <v>75</v>
      </c>
      <c r="IP270" s="10">
        <v>75</v>
      </c>
      <c r="IQ270" s="10">
        <v>100</v>
      </c>
      <c r="IR270" s="9">
        <v>70</v>
      </c>
      <c r="IS270" s="10">
        <v>75</v>
      </c>
      <c r="IT270" s="10">
        <v>100</v>
      </c>
      <c r="IU270" s="10">
        <v>75</v>
      </c>
      <c r="IV270" s="10">
        <v>75</v>
      </c>
      <c r="IW270" s="10">
        <v>25</v>
      </c>
      <c r="IX270" s="11">
        <v>82.8125</v>
      </c>
      <c r="IZ270" t="s">
        <v>143</v>
      </c>
      <c r="JA270" s="15" t="s">
        <v>183</v>
      </c>
      <c r="JB270" s="9">
        <v>75</v>
      </c>
      <c r="JC270" s="14">
        <v>75</v>
      </c>
      <c r="JD270" s="10">
        <v>75</v>
      </c>
      <c r="JE270" s="10">
        <v>75</v>
      </c>
      <c r="JF270" s="10">
        <v>75</v>
      </c>
      <c r="JG270" s="10">
        <v>75</v>
      </c>
      <c r="JH270" s="10">
        <v>75</v>
      </c>
      <c r="JI270" s="10">
        <v>75</v>
      </c>
      <c r="JJ270" s="9">
        <v>75</v>
      </c>
      <c r="JK270" s="14">
        <v>75</v>
      </c>
      <c r="JL270" s="10">
        <v>75</v>
      </c>
      <c r="JM270" s="10">
        <v>50</v>
      </c>
      <c r="JN270" s="10">
        <v>75</v>
      </c>
      <c r="JO270" s="10">
        <v>75</v>
      </c>
      <c r="JP270" s="10">
        <v>100</v>
      </c>
      <c r="JQ270" s="10">
        <v>75</v>
      </c>
      <c r="JR270" s="11">
        <v>75</v>
      </c>
      <c r="JT270" s="9">
        <v>62.5</v>
      </c>
      <c r="JU270" s="14">
        <v>62.5</v>
      </c>
      <c r="JV270" s="10">
        <v>75</v>
      </c>
      <c r="JW270" s="10">
        <v>75</v>
      </c>
      <c r="JX270" s="10">
        <v>0</v>
      </c>
      <c r="JY270" s="10">
        <v>100</v>
      </c>
      <c r="JZ270" s="9">
        <v>40.277777777777779</v>
      </c>
      <c r="KA270" s="14">
        <v>40.277777777777779</v>
      </c>
      <c r="KB270" s="10">
        <v>0</v>
      </c>
      <c r="KC270" s="10">
        <v>37.5</v>
      </c>
      <c r="KD270" s="10">
        <v>25</v>
      </c>
      <c r="KE270" s="10">
        <v>25</v>
      </c>
      <c r="KF270" s="10">
        <v>62.5</v>
      </c>
      <c r="KG270" s="10">
        <v>25</v>
      </c>
      <c r="KH270" s="10">
        <v>62.5</v>
      </c>
      <c r="KI270" s="10">
        <v>87.5</v>
      </c>
      <c r="KJ270" s="10">
        <v>0</v>
      </c>
      <c r="KK270" s="10">
        <v>37.5</v>
      </c>
      <c r="KL270" s="9">
        <v>81.25</v>
      </c>
      <c r="KM270" s="14">
        <v>81.25</v>
      </c>
      <c r="KN270" s="10">
        <v>75</v>
      </c>
      <c r="KO270" s="10">
        <v>50</v>
      </c>
      <c r="KP270" s="10">
        <v>100</v>
      </c>
      <c r="KQ270" s="10">
        <v>100</v>
      </c>
      <c r="KR270" s="11">
        <v>50</v>
      </c>
      <c r="KS270" s="15" t="s">
        <v>78</v>
      </c>
      <c r="KT270" s="11">
        <v>36.666666666666664</v>
      </c>
      <c r="KU270" s="9">
        <v>34.895833333333336</v>
      </c>
      <c r="KV270" s="10">
        <v>35</v>
      </c>
      <c r="KW270" s="10">
        <v>30</v>
      </c>
      <c r="KX270" s="10">
        <v>39.583333333333336</v>
      </c>
      <c r="KY270" s="10">
        <v>34.375</v>
      </c>
      <c r="KZ270" s="9">
        <v>38.636363636363633</v>
      </c>
      <c r="LA270" s="10">
        <v>37.5</v>
      </c>
      <c r="LB270" s="10">
        <v>40</v>
      </c>
      <c r="LC270" s="10">
        <v>41.666666666666664</v>
      </c>
      <c r="LD270" s="10">
        <v>35.416666666666664</v>
      </c>
      <c r="LE270" s="9">
        <v>37.183544303797468</v>
      </c>
      <c r="LF270" s="10">
        <v>37.121212121212125</v>
      </c>
      <c r="LG270" s="10">
        <v>37.5</v>
      </c>
      <c r="LH270" s="10">
        <v>37.109375</v>
      </c>
      <c r="LI270" s="9">
        <v>35</v>
      </c>
      <c r="LJ270" s="10">
        <v>34.375</v>
      </c>
      <c r="LK270" s="10">
        <v>37.5</v>
      </c>
      <c r="LL270" s="10">
        <v>35</v>
      </c>
      <c r="LM270" s="10">
        <v>37.5</v>
      </c>
      <c r="LN270" s="10">
        <v>37.5</v>
      </c>
      <c r="LO270" s="10">
        <v>28.125</v>
      </c>
    </row>
    <row r="271" spans="184:327" x14ac:dyDescent="0.3">
      <c r="GB271" t="s">
        <v>144</v>
      </c>
      <c r="GC271" s="15" t="s">
        <v>184</v>
      </c>
      <c r="GD271" s="9">
        <v>86.764705882352942</v>
      </c>
      <c r="GE271" s="14">
        <v>85</v>
      </c>
      <c r="GF271" s="10">
        <v>75</v>
      </c>
      <c r="GG271" s="10">
        <v>100</v>
      </c>
      <c r="GH271" s="10">
        <v>100</v>
      </c>
      <c r="GI271" s="10">
        <v>50</v>
      </c>
      <c r="GJ271" s="10">
        <v>100</v>
      </c>
      <c r="GK271" s="14">
        <v>83.333333333333329</v>
      </c>
      <c r="GL271" s="10">
        <v>100</v>
      </c>
      <c r="GM271" s="10">
        <v>100</v>
      </c>
      <c r="GN271" s="10">
        <v>75</v>
      </c>
      <c r="GO271" s="10">
        <v>100</v>
      </c>
      <c r="GP271" s="10">
        <v>75</v>
      </c>
      <c r="GQ271" s="10">
        <v>75</v>
      </c>
      <c r="GR271" s="10">
        <v>75</v>
      </c>
      <c r="GS271" s="10">
        <v>75</v>
      </c>
      <c r="GT271" s="10">
        <v>50</v>
      </c>
      <c r="GU271" s="10">
        <v>75</v>
      </c>
      <c r="GV271" s="14">
        <v>90</v>
      </c>
      <c r="GW271" s="10">
        <v>50</v>
      </c>
      <c r="GX271" s="10">
        <v>100</v>
      </c>
      <c r="GY271" s="10">
        <v>100</v>
      </c>
      <c r="GZ271" s="10">
        <v>100</v>
      </c>
      <c r="HA271" s="10">
        <v>100</v>
      </c>
      <c r="HB271" s="14">
        <v>91.666666666666671</v>
      </c>
      <c r="HC271" s="10">
        <v>25</v>
      </c>
      <c r="HD271" s="10">
        <v>100</v>
      </c>
      <c r="HE271" s="10">
        <v>100</v>
      </c>
      <c r="HF271" s="10">
        <v>100</v>
      </c>
      <c r="HG271" s="10">
        <v>100</v>
      </c>
      <c r="HH271" s="9">
        <v>71.428571428571431</v>
      </c>
      <c r="HI271" s="14">
        <v>50</v>
      </c>
      <c r="HJ271" s="10">
        <v>25</v>
      </c>
      <c r="HK271" s="10">
        <v>0</v>
      </c>
      <c r="HL271" s="10">
        <v>100</v>
      </c>
      <c r="HM271" s="10">
        <v>75</v>
      </c>
      <c r="HN271" s="14">
        <v>75</v>
      </c>
      <c r="HO271" s="10">
        <v>75</v>
      </c>
      <c r="HP271" s="10">
        <v>75</v>
      </c>
      <c r="HQ271" s="10">
        <v>75</v>
      </c>
      <c r="HR271" s="10">
        <v>75</v>
      </c>
      <c r="HS271" s="14">
        <v>66.666666666666671</v>
      </c>
      <c r="HT271" s="10">
        <v>25</v>
      </c>
      <c r="HU271" s="10">
        <v>100</v>
      </c>
      <c r="HV271" s="10">
        <v>75</v>
      </c>
      <c r="HW271" s="14">
        <v>100</v>
      </c>
      <c r="HX271" s="10">
        <v>100</v>
      </c>
      <c r="HY271" s="10">
        <v>100</v>
      </c>
      <c r="HZ271" s="10">
        <v>100</v>
      </c>
      <c r="IA271" s="11">
        <v>79.838709677419359</v>
      </c>
      <c r="IC271" t="s">
        <v>144</v>
      </c>
      <c r="ID271" s="15" t="s">
        <v>184</v>
      </c>
      <c r="IE271" s="9">
        <v>65</v>
      </c>
      <c r="IF271" s="10">
        <v>50</v>
      </c>
      <c r="IG271" s="10">
        <v>50</v>
      </c>
      <c r="IH271" s="10">
        <v>75</v>
      </c>
      <c r="II271" s="10">
        <v>50</v>
      </c>
      <c r="IJ271" s="10">
        <v>100</v>
      </c>
      <c r="IK271" s="9">
        <v>70.833333333333329</v>
      </c>
      <c r="IL271" s="10">
        <v>100</v>
      </c>
      <c r="IM271" s="10">
        <v>50</v>
      </c>
      <c r="IN271" s="10">
        <v>75</v>
      </c>
      <c r="IO271" s="10">
        <v>100</v>
      </c>
      <c r="IP271" s="10">
        <v>25</v>
      </c>
      <c r="IQ271" s="10">
        <v>75</v>
      </c>
      <c r="IR271" s="9">
        <v>80</v>
      </c>
      <c r="IS271" s="10">
        <v>100</v>
      </c>
      <c r="IT271" s="10">
        <v>100</v>
      </c>
      <c r="IU271" s="10">
        <v>100</v>
      </c>
      <c r="IV271" s="10">
        <v>100</v>
      </c>
      <c r="IW271" s="10">
        <v>0</v>
      </c>
      <c r="IX271" s="11">
        <v>71.875</v>
      </c>
      <c r="IZ271" t="s">
        <v>144</v>
      </c>
      <c r="JA271" s="15" t="s">
        <v>184</v>
      </c>
      <c r="JB271" s="9">
        <v>91.666666666666671</v>
      </c>
      <c r="JC271" s="14">
        <v>91.666666666666671</v>
      </c>
      <c r="JD271" s="10">
        <v>100</v>
      </c>
      <c r="JE271" s="10">
        <v>100</v>
      </c>
      <c r="JF271" s="10">
        <v>75</v>
      </c>
      <c r="JG271" s="10">
        <v>75</v>
      </c>
      <c r="JH271" s="10">
        <v>100</v>
      </c>
      <c r="JI271" s="10">
        <v>100</v>
      </c>
      <c r="JJ271" s="9">
        <v>91.666666666666671</v>
      </c>
      <c r="JK271" s="14">
        <v>91.666666666666671</v>
      </c>
      <c r="JL271" s="10">
        <v>100</v>
      </c>
      <c r="JM271" s="10">
        <v>100</v>
      </c>
      <c r="JN271" s="10">
        <v>75</v>
      </c>
      <c r="JO271" s="10">
        <v>75</v>
      </c>
      <c r="JP271" s="10">
        <v>100</v>
      </c>
      <c r="JQ271" s="10">
        <v>100</v>
      </c>
      <c r="JR271" s="11">
        <v>91.666666666666671</v>
      </c>
      <c r="JT271" s="9">
        <v>68.75</v>
      </c>
      <c r="JU271" s="14">
        <v>68.75</v>
      </c>
      <c r="JV271" s="10">
        <v>75</v>
      </c>
      <c r="JW271" s="10">
        <v>100</v>
      </c>
      <c r="JX271" s="10">
        <v>0</v>
      </c>
      <c r="JY271" s="10">
        <v>100</v>
      </c>
      <c r="JZ271" s="9">
        <v>85.294117647058826</v>
      </c>
      <c r="KA271" s="14">
        <v>85.294117647058826</v>
      </c>
      <c r="KB271" s="10">
        <v>87.5</v>
      </c>
      <c r="KC271" s="10">
        <v>87.5</v>
      </c>
      <c r="KD271" s="10">
        <v>87.5</v>
      </c>
      <c r="KE271" s="10">
        <v>75</v>
      </c>
      <c r="KF271" s="10">
        <v>75</v>
      </c>
      <c r="KG271" s="10">
        <v>87.5</v>
      </c>
      <c r="KH271" s="10">
        <v>87.5</v>
      </c>
      <c r="KI271" s="10">
        <v>75</v>
      </c>
      <c r="KJ271" s="10">
        <v>100</v>
      </c>
      <c r="KK271" s="10">
        <v>87.5</v>
      </c>
      <c r="KL271" s="9">
        <v>93.75</v>
      </c>
      <c r="KM271" s="14">
        <v>93.75</v>
      </c>
      <c r="KN271" s="10">
        <v>100</v>
      </c>
      <c r="KO271" s="10">
        <v>100</v>
      </c>
      <c r="KP271" s="10">
        <v>100</v>
      </c>
      <c r="KQ271" s="10">
        <v>75</v>
      </c>
      <c r="KR271" s="11">
        <v>84</v>
      </c>
      <c r="KS271" s="15" t="s">
        <v>79</v>
      </c>
      <c r="KT271" s="11">
        <v>63.333333333333336</v>
      </c>
      <c r="KU271" s="9">
        <v>64.0625</v>
      </c>
      <c r="KV271" s="10">
        <v>65</v>
      </c>
      <c r="KW271" s="10">
        <v>45</v>
      </c>
      <c r="KX271" s="10">
        <v>66.666666666666671</v>
      </c>
      <c r="KY271" s="10">
        <v>73.4375</v>
      </c>
      <c r="KZ271" s="9">
        <v>66.477272727272734</v>
      </c>
      <c r="LA271" s="10">
        <v>65</v>
      </c>
      <c r="LB271" s="10">
        <v>75</v>
      </c>
      <c r="LC271" s="10">
        <v>56.25</v>
      </c>
      <c r="LD271" s="10">
        <v>70.833333333333329</v>
      </c>
      <c r="LE271" s="9">
        <v>68.35443037974683</v>
      </c>
      <c r="LF271" s="10">
        <v>60.606060606060609</v>
      </c>
      <c r="LG271" s="10">
        <v>71.428571428571431</v>
      </c>
      <c r="LH271" s="10">
        <v>75</v>
      </c>
      <c r="LI271" s="9">
        <v>44</v>
      </c>
      <c r="LJ271" s="10">
        <v>56.25</v>
      </c>
      <c r="LK271" s="10">
        <v>56.25</v>
      </c>
      <c r="LL271" s="10">
        <v>30</v>
      </c>
      <c r="LM271" s="10">
        <v>62.5</v>
      </c>
      <c r="LN271" s="10">
        <v>25</v>
      </c>
      <c r="LO271" s="10">
        <v>37.5</v>
      </c>
    </row>
    <row r="272" spans="184:327" x14ac:dyDescent="0.3">
      <c r="GB272" t="s">
        <v>144</v>
      </c>
      <c r="GC272" s="15" t="s">
        <v>185</v>
      </c>
      <c r="GD272" s="9">
        <v>49.264705882352942</v>
      </c>
      <c r="GE272" s="14">
        <v>45</v>
      </c>
      <c r="GF272" s="10">
        <v>25</v>
      </c>
      <c r="GG272" s="10">
        <v>50</v>
      </c>
      <c r="GH272" s="10">
        <v>100</v>
      </c>
      <c r="GI272" s="10">
        <v>25</v>
      </c>
      <c r="GJ272" s="10">
        <v>25</v>
      </c>
      <c r="GK272" s="14">
        <v>61.666666666666664</v>
      </c>
      <c r="GL272" s="10">
        <v>75</v>
      </c>
      <c r="GM272" s="10">
        <v>100</v>
      </c>
      <c r="GN272" s="10">
        <v>50</v>
      </c>
      <c r="GO272" s="10">
        <v>75</v>
      </c>
      <c r="GP272" s="10">
        <v>50</v>
      </c>
      <c r="GQ272" s="10">
        <v>75</v>
      </c>
      <c r="GR272" s="10">
        <v>25</v>
      </c>
      <c r="GS272" s="10">
        <v>25</v>
      </c>
      <c r="GT272" s="10">
        <v>50</v>
      </c>
      <c r="GU272" s="10">
        <v>75</v>
      </c>
      <c r="GV272" s="14">
        <v>40</v>
      </c>
      <c r="GW272" s="10">
        <v>25</v>
      </c>
      <c r="GX272" s="10">
        <v>75</v>
      </c>
      <c r="GY272" s="10">
        <v>50</v>
      </c>
      <c r="GZ272" s="10">
        <v>25</v>
      </c>
      <c r="HA272" s="10">
        <v>25</v>
      </c>
      <c r="HB272" s="14">
        <v>36.111111111111114</v>
      </c>
      <c r="HC272" s="10">
        <v>25</v>
      </c>
      <c r="HD272" s="10">
        <v>50</v>
      </c>
      <c r="HE272" s="10">
        <v>50</v>
      </c>
      <c r="HF272" s="10">
        <v>25</v>
      </c>
      <c r="HG272" s="10">
        <v>25</v>
      </c>
      <c r="HH272" s="9">
        <v>39.285714285714285</v>
      </c>
      <c r="HI272" s="14">
        <v>31.25</v>
      </c>
      <c r="HJ272" s="10">
        <v>25</v>
      </c>
      <c r="HK272" s="10">
        <v>25</v>
      </c>
      <c r="HL272" s="10">
        <v>50</v>
      </c>
      <c r="HM272" s="10">
        <v>25</v>
      </c>
      <c r="HN272" s="14">
        <v>43.75</v>
      </c>
      <c r="HO272" s="10">
        <v>25</v>
      </c>
      <c r="HP272" s="10">
        <v>25</v>
      </c>
      <c r="HQ272" s="10">
        <v>50</v>
      </c>
      <c r="HR272" s="10">
        <v>75</v>
      </c>
      <c r="HS272" s="14">
        <v>41.666666666666664</v>
      </c>
      <c r="HT272" s="10">
        <v>25</v>
      </c>
      <c r="HU272" s="10">
        <v>75</v>
      </c>
      <c r="HV272" s="10">
        <v>25</v>
      </c>
      <c r="HW272" s="14">
        <v>41.666666666666664</v>
      </c>
      <c r="HX272" s="10">
        <v>25</v>
      </c>
      <c r="HY272" s="10">
        <v>50</v>
      </c>
      <c r="HZ272" s="10">
        <v>50</v>
      </c>
      <c r="IA272" s="11">
        <v>44.758064516129032</v>
      </c>
      <c r="IC272" t="s">
        <v>144</v>
      </c>
      <c r="ID272" s="15" t="s">
        <v>185</v>
      </c>
      <c r="IE272" s="9">
        <v>25</v>
      </c>
      <c r="IF272" s="10">
        <v>25</v>
      </c>
      <c r="IG272" s="10">
        <v>25</v>
      </c>
      <c r="IH272" s="10">
        <v>25</v>
      </c>
      <c r="II272" s="10">
        <v>25</v>
      </c>
      <c r="IJ272" s="10">
        <v>25</v>
      </c>
      <c r="IK272" s="9">
        <v>50</v>
      </c>
      <c r="IL272" s="10">
        <v>25</v>
      </c>
      <c r="IM272" s="10">
        <v>75</v>
      </c>
      <c r="IN272" s="10">
        <v>75</v>
      </c>
      <c r="IO272" s="10">
        <v>25</v>
      </c>
      <c r="IP272" s="10">
        <v>25</v>
      </c>
      <c r="IQ272" s="10">
        <v>75</v>
      </c>
      <c r="IR272" s="9">
        <v>45</v>
      </c>
      <c r="IS272" s="10">
        <v>25</v>
      </c>
      <c r="IT272" s="10">
        <v>25</v>
      </c>
      <c r="IU272" s="10">
        <v>75</v>
      </c>
      <c r="IV272" s="10">
        <v>75</v>
      </c>
      <c r="IW272" s="10">
        <v>25</v>
      </c>
      <c r="IX272" s="11">
        <v>40.625</v>
      </c>
      <c r="IZ272" t="s">
        <v>144</v>
      </c>
      <c r="JA272" s="15" t="s">
        <v>185</v>
      </c>
      <c r="JB272" s="9">
        <v>75</v>
      </c>
      <c r="JC272" s="14">
        <v>75</v>
      </c>
      <c r="JD272" s="10">
        <v>75</v>
      </c>
      <c r="JE272" s="10">
        <v>75</v>
      </c>
      <c r="JF272" s="10">
        <v>75</v>
      </c>
      <c r="JG272" s="10">
        <v>75</v>
      </c>
      <c r="JH272" s="10">
        <v>75</v>
      </c>
      <c r="JI272" s="10">
        <v>75</v>
      </c>
      <c r="JJ272" s="9">
        <v>75</v>
      </c>
      <c r="JK272" s="14">
        <v>75</v>
      </c>
      <c r="JL272" s="10">
        <v>75</v>
      </c>
      <c r="JM272" s="10">
        <v>75</v>
      </c>
      <c r="JN272" s="10">
        <v>75</v>
      </c>
      <c r="JO272" s="10">
        <v>75</v>
      </c>
      <c r="JP272" s="10">
        <v>75</v>
      </c>
      <c r="JQ272" s="10">
        <v>75</v>
      </c>
      <c r="JR272" s="11">
        <v>75</v>
      </c>
      <c r="JT272" s="9">
        <v>68.75</v>
      </c>
      <c r="JU272" s="14">
        <v>68.75</v>
      </c>
      <c r="JV272" s="10">
        <v>75</v>
      </c>
      <c r="JW272" s="10">
        <v>50</v>
      </c>
      <c r="JX272" s="10">
        <v>100</v>
      </c>
      <c r="JY272" s="10">
        <v>50</v>
      </c>
      <c r="JZ272" s="9">
        <v>50</v>
      </c>
      <c r="KA272" s="14">
        <v>50</v>
      </c>
      <c r="KB272" s="10">
        <v>25</v>
      </c>
      <c r="KC272" s="10">
        <v>50</v>
      </c>
      <c r="KD272" s="10">
        <v>75</v>
      </c>
      <c r="KE272" s="10">
        <v>25</v>
      </c>
      <c r="KF272" s="10">
        <v>50</v>
      </c>
      <c r="KG272" s="10">
        <v>62.5</v>
      </c>
      <c r="KH272" s="10">
        <v>25</v>
      </c>
      <c r="KI272" s="10">
        <v>50</v>
      </c>
      <c r="KJ272" s="10">
        <v>50</v>
      </c>
      <c r="KK272" s="10">
        <v>50</v>
      </c>
      <c r="KL272" s="9">
        <v>56.25</v>
      </c>
      <c r="KM272" s="14">
        <v>56.25</v>
      </c>
      <c r="KN272" s="10">
        <v>75</v>
      </c>
      <c r="KO272" s="10">
        <v>25</v>
      </c>
      <c r="KP272" s="10">
        <v>50</v>
      </c>
      <c r="KQ272" s="10">
        <v>75</v>
      </c>
      <c r="KR272" s="11">
        <v>55</v>
      </c>
      <c r="KS272" s="15" t="s">
        <v>80</v>
      </c>
      <c r="KT272" s="11">
        <v>52.083333333333336</v>
      </c>
      <c r="KU272" s="9">
        <v>39.583333333333336</v>
      </c>
      <c r="KV272" s="10">
        <v>25</v>
      </c>
      <c r="KW272" s="10">
        <v>25</v>
      </c>
      <c r="KX272" s="10">
        <v>54.166666666666664</v>
      </c>
      <c r="KY272" s="10">
        <v>46.875</v>
      </c>
      <c r="KZ272" s="9">
        <v>71.022727272727266</v>
      </c>
      <c r="LA272" s="10">
        <v>72.5</v>
      </c>
      <c r="LB272" s="10">
        <v>57.5</v>
      </c>
      <c r="LC272" s="10">
        <v>58.333333333333336</v>
      </c>
      <c r="LD272" s="10">
        <v>93.75</v>
      </c>
      <c r="LE272" s="9">
        <v>51.898734177215189</v>
      </c>
      <c r="LF272" s="10">
        <v>39.772727272727273</v>
      </c>
      <c r="LG272" s="10">
        <v>54.464285714285715</v>
      </c>
      <c r="LH272" s="10">
        <v>63.28125</v>
      </c>
      <c r="LI272" s="9">
        <v>48</v>
      </c>
      <c r="LJ272" s="10">
        <v>68.75</v>
      </c>
      <c r="LK272" s="10">
        <v>59.375</v>
      </c>
      <c r="LL272" s="10">
        <v>42.5</v>
      </c>
      <c r="LM272" s="10">
        <v>53.125</v>
      </c>
      <c r="LN272" s="10">
        <v>21.875</v>
      </c>
      <c r="LO272" s="10">
        <v>43.75</v>
      </c>
    </row>
    <row r="273" spans="184:327" x14ac:dyDescent="0.3">
      <c r="GB273" t="s">
        <v>144</v>
      </c>
      <c r="GC273" s="15" t="s">
        <v>186</v>
      </c>
      <c r="GD273" s="9">
        <v>63.970588235294116</v>
      </c>
      <c r="GE273" s="14">
        <v>60</v>
      </c>
      <c r="GF273" s="10">
        <v>50</v>
      </c>
      <c r="GG273" s="10">
        <v>50</v>
      </c>
      <c r="GH273" s="10">
        <v>100</v>
      </c>
      <c r="GI273" s="10">
        <v>50</v>
      </c>
      <c r="GJ273" s="10">
        <v>50</v>
      </c>
      <c r="GK273" s="14">
        <v>71.666666666666671</v>
      </c>
      <c r="GL273" s="10">
        <v>100</v>
      </c>
      <c r="GM273" s="10">
        <v>100</v>
      </c>
      <c r="GN273" s="10">
        <v>50</v>
      </c>
      <c r="GO273" s="10">
        <v>100</v>
      </c>
      <c r="GP273" s="10">
        <v>25</v>
      </c>
      <c r="GQ273" s="10">
        <v>50</v>
      </c>
      <c r="GR273" s="10">
        <v>50</v>
      </c>
      <c r="GS273" s="10">
        <v>75</v>
      </c>
      <c r="GT273" s="10">
        <v>50</v>
      </c>
      <c r="GU273" s="10">
        <v>50</v>
      </c>
      <c r="GV273" s="14">
        <v>70</v>
      </c>
      <c r="GW273" s="10">
        <v>50</v>
      </c>
      <c r="GX273" s="10">
        <v>75</v>
      </c>
      <c r="GY273" s="10">
        <v>75</v>
      </c>
      <c r="GZ273" s="10">
        <v>100</v>
      </c>
      <c r="HA273" s="10">
        <v>50</v>
      </c>
      <c r="HB273" s="14">
        <v>50</v>
      </c>
      <c r="HC273" s="10">
        <v>50</v>
      </c>
      <c r="HD273" s="10">
        <v>50</v>
      </c>
      <c r="HE273" s="10">
        <v>50</v>
      </c>
      <c r="HF273" s="10">
        <v>50</v>
      </c>
      <c r="HG273" s="10">
        <v>50</v>
      </c>
      <c r="HH273" s="9">
        <v>57.142857142857146</v>
      </c>
      <c r="HI273" s="14">
        <v>62.5</v>
      </c>
      <c r="HJ273" s="10">
        <v>50</v>
      </c>
      <c r="HK273" s="10">
        <v>25</v>
      </c>
      <c r="HL273" s="10">
        <v>75</v>
      </c>
      <c r="HM273" s="10">
        <v>100</v>
      </c>
      <c r="HN273" s="14">
        <v>62.5</v>
      </c>
      <c r="HO273" s="10">
        <v>50</v>
      </c>
      <c r="HP273" s="10">
        <v>50</v>
      </c>
      <c r="HQ273" s="10">
        <v>75</v>
      </c>
      <c r="HR273" s="10">
        <v>75</v>
      </c>
      <c r="HS273" s="14">
        <v>50</v>
      </c>
      <c r="HT273" s="10">
        <v>50</v>
      </c>
      <c r="HU273" s="10">
        <v>50</v>
      </c>
      <c r="HV273" s="10">
        <v>50</v>
      </c>
      <c r="HW273" s="14">
        <v>50</v>
      </c>
      <c r="HX273" s="10">
        <v>50</v>
      </c>
      <c r="HY273" s="10">
        <v>50</v>
      </c>
      <c r="HZ273" s="10">
        <v>50</v>
      </c>
      <c r="IA273" s="11">
        <v>60.887096774193552</v>
      </c>
      <c r="IC273" t="s">
        <v>144</v>
      </c>
      <c r="ID273" s="15" t="s">
        <v>186</v>
      </c>
      <c r="IE273" s="9">
        <v>100</v>
      </c>
      <c r="IF273" s="10">
        <v>100</v>
      </c>
      <c r="IG273" s="10">
        <v>100</v>
      </c>
      <c r="IH273" s="10">
        <v>100</v>
      </c>
      <c r="II273" s="10">
        <v>100</v>
      </c>
      <c r="IJ273" s="10">
        <v>100</v>
      </c>
      <c r="IK273" s="9">
        <v>62.5</v>
      </c>
      <c r="IL273" s="10">
        <v>75</v>
      </c>
      <c r="IM273" s="10">
        <v>75</v>
      </c>
      <c r="IN273" s="10">
        <v>75</v>
      </c>
      <c r="IO273" s="10">
        <v>50</v>
      </c>
      <c r="IP273" s="10">
        <v>50</v>
      </c>
      <c r="IQ273" s="10">
        <v>50</v>
      </c>
      <c r="IR273" s="9">
        <v>70</v>
      </c>
      <c r="IS273" s="10">
        <v>75</v>
      </c>
      <c r="IT273" s="10">
        <v>75</v>
      </c>
      <c r="IU273" s="10">
        <v>75</v>
      </c>
      <c r="IV273" s="10">
        <v>50</v>
      </c>
      <c r="IW273" s="10">
        <v>75</v>
      </c>
      <c r="IX273" s="11">
        <v>76.5625</v>
      </c>
      <c r="IZ273" t="s">
        <v>144</v>
      </c>
      <c r="JA273" s="15" t="s">
        <v>186</v>
      </c>
      <c r="JB273" s="9">
        <v>50</v>
      </c>
      <c r="JC273" s="14">
        <v>50</v>
      </c>
      <c r="JD273" s="10">
        <v>50</v>
      </c>
      <c r="JE273" s="10">
        <v>50</v>
      </c>
      <c r="JF273" s="10">
        <v>50</v>
      </c>
      <c r="JG273" s="10">
        <v>50</v>
      </c>
      <c r="JH273" s="10">
        <v>50</v>
      </c>
      <c r="JI273" s="10">
        <v>50</v>
      </c>
      <c r="JJ273" s="9">
        <v>75</v>
      </c>
      <c r="JK273" s="14">
        <v>75</v>
      </c>
      <c r="JL273" s="10">
        <v>75</v>
      </c>
      <c r="JM273" s="10">
        <v>75</v>
      </c>
      <c r="JN273" s="10">
        <v>75</v>
      </c>
      <c r="JO273" s="10">
        <v>75</v>
      </c>
      <c r="JP273" s="10">
        <v>75</v>
      </c>
      <c r="JQ273" s="10">
        <v>75</v>
      </c>
      <c r="JR273" s="11">
        <v>62.5</v>
      </c>
      <c r="JT273" s="9">
        <v>93.75</v>
      </c>
      <c r="JU273" s="14">
        <v>93.75</v>
      </c>
      <c r="JV273" s="10">
        <v>75</v>
      </c>
      <c r="JW273" s="10">
        <v>100</v>
      </c>
      <c r="JX273" s="10">
        <v>100</v>
      </c>
      <c r="JY273" s="10">
        <v>100</v>
      </c>
      <c r="JZ273" s="9">
        <v>75</v>
      </c>
      <c r="KA273" s="14">
        <v>75</v>
      </c>
      <c r="KB273" s="10">
        <v>75</v>
      </c>
      <c r="KC273" s="10">
        <v>87.5</v>
      </c>
      <c r="KD273" s="10">
        <v>62.5</v>
      </c>
      <c r="KE273" s="10">
        <v>75</v>
      </c>
      <c r="KF273" s="10">
        <v>100</v>
      </c>
      <c r="KG273" s="10">
        <v>75</v>
      </c>
      <c r="KH273" s="10">
        <v>87.5</v>
      </c>
      <c r="KI273" s="10">
        <v>75</v>
      </c>
      <c r="KJ273" s="10">
        <v>87.5</v>
      </c>
      <c r="KK273" s="10">
        <v>37.5</v>
      </c>
      <c r="KL273" s="9">
        <v>56.25</v>
      </c>
      <c r="KM273" s="14">
        <v>56.25</v>
      </c>
      <c r="KN273" s="10">
        <v>75</v>
      </c>
      <c r="KO273" s="10">
        <v>50</v>
      </c>
      <c r="KP273" s="10">
        <v>25</v>
      </c>
      <c r="KQ273" s="10">
        <v>75</v>
      </c>
      <c r="KR273" s="11">
        <v>75</v>
      </c>
      <c r="KS273" s="15" t="s">
        <v>81</v>
      </c>
      <c r="KT273" s="11">
        <v>65.666666666666671</v>
      </c>
      <c r="KU273" s="9">
        <v>43.229166666666664</v>
      </c>
      <c r="KV273" s="10">
        <v>40</v>
      </c>
      <c r="KW273" s="10">
        <v>42.5</v>
      </c>
      <c r="KX273" s="10">
        <v>50</v>
      </c>
      <c r="KY273" s="10">
        <v>40.625</v>
      </c>
      <c r="KZ273" s="9">
        <v>59.659090909090907</v>
      </c>
      <c r="LA273" s="10">
        <v>72.5</v>
      </c>
      <c r="LB273" s="10">
        <v>70</v>
      </c>
      <c r="LC273" s="10">
        <v>47.916666666666664</v>
      </c>
      <c r="LD273" s="10">
        <v>52.083333333333336</v>
      </c>
      <c r="LE273" s="9">
        <v>77.531645569620252</v>
      </c>
      <c r="LF273" s="10">
        <v>70.454545454545453</v>
      </c>
      <c r="LG273" s="10">
        <v>67.857142857142861</v>
      </c>
      <c r="LH273" s="10">
        <v>89.0625</v>
      </c>
      <c r="LI273" s="9">
        <v>55</v>
      </c>
      <c r="LJ273" s="10">
        <v>56.25</v>
      </c>
      <c r="LK273" s="10">
        <v>75</v>
      </c>
      <c r="LL273" s="10">
        <v>65</v>
      </c>
      <c r="LM273" s="10">
        <v>40.625</v>
      </c>
      <c r="LN273" s="10">
        <v>50</v>
      </c>
      <c r="LO273" s="10">
        <v>40.625</v>
      </c>
    </row>
    <row r="274" spans="184:327" x14ac:dyDescent="0.3">
      <c r="GB274" t="s">
        <v>144</v>
      </c>
      <c r="GC274" s="15" t="s">
        <v>187</v>
      </c>
      <c r="GD274" s="9">
        <v>70.588235294117652</v>
      </c>
      <c r="GE274" s="14">
        <v>75</v>
      </c>
      <c r="GF274" s="10">
        <v>25</v>
      </c>
      <c r="GG274" s="10">
        <v>50</v>
      </c>
      <c r="GH274" s="10">
        <v>100</v>
      </c>
      <c r="GI274" s="10">
        <v>100</v>
      </c>
      <c r="GJ274" s="10">
        <v>100</v>
      </c>
      <c r="GK274" s="14">
        <v>71.666666666666671</v>
      </c>
      <c r="GL274" s="10">
        <v>100</v>
      </c>
      <c r="GM274" s="10">
        <v>100</v>
      </c>
      <c r="GN274" s="10">
        <v>25</v>
      </c>
      <c r="GO274" s="10">
        <v>100</v>
      </c>
      <c r="GP274" s="10">
        <v>25</v>
      </c>
      <c r="GQ274" s="10">
        <v>100</v>
      </c>
      <c r="GR274" s="10">
        <v>75</v>
      </c>
      <c r="GS274" s="10">
        <v>25</v>
      </c>
      <c r="GT274" s="10">
        <v>100</v>
      </c>
      <c r="GU274" s="10">
        <v>75</v>
      </c>
      <c r="GV274" s="14">
        <v>65</v>
      </c>
      <c r="GW274" s="10">
        <v>75</v>
      </c>
      <c r="GX274" s="10">
        <v>100</v>
      </c>
      <c r="GY274" s="10">
        <v>25</v>
      </c>
      <c r="GZ274" s="10">
        <v>100</v>
      </c>
      <c r="HA274" s="10">
        <v>25</v>
      </c>
      <c r="HB274" s="14">
        <v>69.444444444444443</v>
      </c>
      <c r="HC274" s="10">
        <v>25</v>
      </c>
      <c r="HD274" s="10">
        <v>100</v>
      </c>
      <c r="HE274" s="10">
        <v>75</v>
      </c>
      <c r="HF274" s="10">
        <v>25</v>
      </c>
      <c r="HG274" s="10">
        <v>100</v>
      </c>
      <c r="HH274" s="9">
        <v>67.857142857142861</v>
      </c>
      <c r="HI274" s="14">
        <v>68.75</v>
      </c>
      <c r="HJ274" s="10">
        <v>75</v>
      </c>
      <c r="HK274" s="10">
        <v>0</v>
      </c>
      <c r="HL274" s="10">
        <v>100</v>
      </c>
      <c r="HM274" s="10">
        <v>100</v>
      </c>
      <c r="HN274" s="14">
        <v>81.25</v>
      </c>
      <c r="HO274" s="10">
        <v>75</v>
      </c>
      <c r="HP274" s="10">
        <v>50</v>
      </c>
      <c r="HQ274" s="10">
        <v>100</v>
      </c>
      <c r="HR274" s="10">
        <v>100</v>
      </c>
      <c r="HS274" s="14">
        <v>50</v>
      </c>
      <c r="HT274" s="10">
        <v>25</v>
      </c>
      <c r="HU274" s="10">
        <v>100</v>
      </c>
      <c r="HV274" s="10">
        <v>25</v>
      </c>
      <c r="HW274" s="14">
        <v>66.666666666666671</v>
      </c>
      <c r="HX274" s="10">
        <v>100</v>
      </c>
      <c r="HY274" s="10">
        <v>100</v>
      </c>
      <c r="HZ274" s="10">
        <v>0</v>
      </c>
      <c r="IA274" s="11">
        <v>69.354838709677423</v>
      </c>
      <c r="IC274" t="s">
        <v>144</v>
      </c>
      <c r="ID274" s="15" t="s">
        <v>187</v>
      </c>
      <c r="IE274" s="9">
        <v>60</v>
      </c>
      <c r="IF274" s="10">
        <v>100</v>
      </c>
      <c r="IG274" s="10">
        <v>0</v>
      </c>
      <c r="IH274" s="10">
        <v>0</v>
      </c>
      <c r="II274" s="10">
        <v>100</v>
      </c>
      <c r="IJ274" s="10">
        <v>100</v>
      </c>
      <c r="IK274" s="9">
        <v>91.666666666666671</v>
      </c>
      <c r="IL274" s="10">
        <v>100</v>
      </c>
      <c r="IM274" s="10">
        <v>100</v>
      </c>
      <c r="IN274" s="10">
        <v>100</v>
      </c>
      <c r="IO274" s="10">
        <v>100</v>
      </c>
      <c r="IP274" s="10">
        <v>50</v>
      </c>
      <c r="IQ274" s="10">
        <v>100</v>
      </c>
      <c r="IR274" s="9">
        <v>90</v>
      </c>
      <c r="IS274" s="10">
        <v>75</v>
      </c>
      <c r="IT274" s="10">
        <v>100</v>
      </c>
      <c r="IU274" s="10">
        <v>100</v>
      </c>
      <c r="IV274" s="10">
        <v>75</v>
      </c>
      <c r="IW274" s="10">
        <v>100</v>
      </c>
      <c r="IX274" s="11">
        <v>81.25</v>
      </c>
      <c r="IZ274" t="s">
        <v>144</v>
      </c>
      <c r="JA274" s="15" t="s">
        <v>187</v>
      </c>
      <c r="JB274" s="9">
        <v>79.166666666666671</v>
      </c>
      <c r="JC274" s="14">
        <v>79.166666666666671</v>
      </c>
      <c r="JD274" s="10">
        <v>75</v>
      </c>
      <c r="JE274" s="10">
        <v>75</v>
      </c>
      <c r="JF274" s="10">
        <v>75</v>
      </c>
      <c r="JG274" s="10">
        <v>50</v>
      </c>
      <c r="JH274" s="10">
        <v>100</v>
      </c>
      <c r="JI274" s="10">
        <v>100</v>
      </c>
      <c r="JJ274" s="9">
        <v>83.333333333333329</v>
      </c>
      <c r="JK274" s="14">
        <v>83.333333333333329</v>
      </c>
      <c r="JL274" s="10">
        <v>75</v>
      </c>
      <c r="JM274" s="10">
        <v>50</v>
      </c>
      <c r="JN274" s="10">
        <v>100</v>
      </c>
      <c r="JO274" s="10">
        <v>75</v>
      </c>
      <c r="JP274" s="10">
        <v>100</v>
      </c>
      <c r="JQ274" s="10">
        <v>100</v>
      </c>
      <c r="JR274" s="11">
        <v>81.25</v>
      </c>
      <c r="JT274" s="9">
        <v>100</v>
      </c>
      <c r="JU274" s="14">
        <v>100</v>
      </c>
      <c r="JV274" s="10">
        <v>100</v>
      </c>
      <c r="JW274" s="10">
        <v>100</v>
      </c>
      <c r="JX274" s="10">
        <v>100</v>
      </c>
      <c r="JY274" s="10">
        <v>100</v>
      </c>
      <c r="JZ274" s="9">
        <v>26.388888888888889</v>
      </c>
      <c r="KA274" s="14">
        <v>26.388888888888889</v>
      </c>
      <c r="KB274" s="10">
        <v>0</v>
      </c>
      <c r="KC274" s="10">
        <v>37.5</v>
      </c>
      <c r="KD274" s="10">
        <v>25</v>
      </c>
      <c r="KE274" s="10">
        <v>25</v>
      </c>
      <c r="KF274" s="10">
        <v>25</v>
      </c>
      <c r="KG274" s="10">
        <v>25</v>
      </c>
      <c r="KH274" s="10">
        <v>37.5</v>
      </c>
      <c r="KI274" s="10">
        <v>25</v>
      </c>
      <c r="KJ274" s="10">
        <v>0</v>
      </c>
      <c r="KK274" s="10">
        <v>37.5</v>
      </c>
      <c r="KL274" s="9">
        <v>87.5</v>
      </c>
      <c r="KM274" s="14">
        <v>87.5</v>
      </c>
      <c r="KN274" s="10">
        <v>100</v>
      </c>
      <c r="KO274" s="10">
        <v>100</v>
      </c>
      <c r="KP274" s="10">
        <v>50</v>
      </c>
      <c r="KQ274" s="10">
        <v>100</v>
      </c>
      <c r="KR274" s="11">
        <v>47.115384615384613</v>
      </c>
      <c r="KS274" s="15" t="s">
        <v>82</v>
      </c>
      <c r="KT274" s="11">
        <v>35.083333333333336</v>
      </c>
      <c r="KU274" s="9">
        <v>31.770833333333332</v>
      </c>
      <c r="KV274" s="10">
        <v>20</v>
      </c>
      <c r="KW274" s="10">
        <v>25</v>
      </c>
      <c r="KX274" s="10">
        <v>31.25</v>
      </c>
      <c r="KY274" s="10">
        <v>43.75</v>
      </c>
      <c r="KZ274" s="9">
        <v>44.31818181818182</v>
      </c>
      <c r="LA274" s="10">
        <v>47.5</v>
      </c>
      <c r="LB274" s="10">
        <v>50</v>
      </c>
      <c r="LC274" s="10">
        <v>47.916666666666664</v>
      </c>
      <c r="LD274" s="10">
        <v>33.333333333333336</v>
      </c>
      <c r="LE274" s="9">
        <v>33.069620253164558</v>
      </c>
      <c r="LF274" s="10">
        <v>27.651515151515152</v>
      </c>
      <c r="LG274" s="10">
        <v>39.285714285714285</v>
      </c>
      <c r="LH274" s="10">
        <v>35.9375</v>
      </c>
      <c r="LI274" s="9">
        <v>36.5</v>
      </c>
      <c r="LJ274" s="10">
        <v>50</v>
      </c>
      <c r="LK274" s="10">
        <v>34.375</v>
      </c>
      <c r="LL274" s="10">
        <v>50</v>
      </c>
      <c r="LM274" s="10">
        <v>37.5</v>
      </c>
      <c r="LN274" s="10">
        <v>25</v>
      </c>
      <c r="LO274" s="10">
        <v>18.75</v>
      </c>
    </row>
    <row r="275" spans="184:327" x14ac:dyDescent="0.3">
      <c r="GB275" t="s">
        <v>144</v>
      </c>
      <c r="GC275" s="15" t="s">
        <v>188</v>
      </c>
      <c r="GD275" s="9">
        <v>80.147058823529406</v>
      </c>
      <c r="GE275" s="14">
        <v>70</v>
      </c>
      <c r="GF275" s="10">
        <v>50</v>
      </c>
      <c r="GG275" s="10">
        <v>75</v>
      </c>
      <c r="GH275" s="10">
        <v>75</v>
      </c>
      <c r="GI275" s="10">
        <v>75</v>
      </c>
      <c r="GJ275" s="10">
        <v>75</v>
      </c>
      <c r="GK275" s="14">
        <v>85</v>
      </c>
      <c r="GL275" s="10">
        <v>75</v>
      </c>
      <c r="GM275" s="10">
        <v>75</v>
      </c>
      <c r="GN275" s="10">
        <v>100</v>
      </c>
      <c r="GO275" s="10">
        <v>75</v>
      </c>
      <c r="GP275" s="10">
        <v>100</v>
      </c>
      <c r="GQ275" s="10">
        <v>100</v>
      </c>
      <c r="GR275" s="10">
        <v>100</v>
      </c>
      <c r="GS275" s="10">
        <v>75</v>
      </c>
      <c r="GT275" s="10">
        <v>75</v>
      </c>
      <c r="GU275" s="10">
        <v>100</v>
      </c>
      <c r="GV275" s="14">
        <v>85</v>
      </c>
      <c r="GW275" s="10">
        <v>75</v>
      </c>
      <c r="GX275" s="10">
        <v>100</v>
      </c>
      <c r="GY275" s="10">
        <v>100</v>
      </c>
      <c r="GZ275" s="10">
        <v>75</v>
      </c>
      <c r="HA275" s="10">
        <v>75</v>
      </c>
      <c r="HB275" s="14">
        <v>75</v>
      </c>
      <c r="HC275" s="10">
        <v>75</v>
      </c>
      <c r="HD275" s="10">
        <v>75</v>
      </c>
      <c r="HE275" s="10">
        <v>75</v>
      </c>
      <c r="HF275" s="10">
        <v>75</v>
      </c>
      <c r="HG275" s="10">
        <v>75</v>
      </c>
      <c r="HH275" s="9">
        <v>80.357142857142861</v>
      </c>
      <c r="HI275" s="14">
        <v>81.25</v>
      </c>
      <c r="HJ275" s="10">
        <v>75</v>
      </c>
      <c r="HK275" s="10">
        <v>75</v>
      </c>
      <c r="HL275" s="10">
        <v>75</v>
      </c>
      <c r="HM275" s="10">
        <v>100</v>
      </c>
      <c r="HN275" s="14">
        <v>81.25</v>
      </c>
      <c r="HO275" s="10">
        <v>75</v>
      </c>
      <c r="HP275" s="10">
        <v>75</v>
      </c>
      <c r="HQ275" s="10">
        <v>100</v>
      </c>
      <c r="HR275" s="10">
        <v>75</v>
      </c>
      <c r="HS275" s="14">
        <v>83.333333333333329</v>
      </c>
      <c r="HT275" s="10">
        <v>75</v>
      </c>
      <c r="HU275" s="10">
        <v>75</v>
      </c>
      <c r="HV275" s="10">
        <v>100</v>
      </c>
      <c r="HW275" s="14">
        <v>75</v>
      </c>
      <c r="HX275" s="10">
        <v>75</v>
      </c>
      <c r="HY275" s="10">
        <v>75</v>
      </c>
      <c r="HZ275" s="10">
        <v>75</v>
      </c>
      <c r="IA275" s="11">
        <v>80.241935483870961</v>
      </c>
      <c r="IC275" t="s">
        <v>144</v>
      </c>
      <c r="ID275" s="15" t="s">
        <v>188</v>
      </c>
      <c r="IE275" s="9">
        <v>25</v>
      </c>
      <c r="IF275" s="10">
        <v>50</v>
      </c>
      <c r="IG275" s="10">
        <v>0</v>
      </c>
      <c r="IH275" s="10">
        <v>0</v>
      </c>
      <c r="II275" s="10">
        <v>0</v>
      </c>
      <c r="IJ275" s="10">
        <v>75</v>
      </c>
      <c r="IK275" s="9">
        <v>95.833333333333329</v>
      </c>
      <c r="IL275" s="10">
        <v>100</v>
      </c>
      <c r="IM275" s="10">
        <v>100</v>
      </c>
      <c r="IN275" s="10">
        <v>100</v>
      </c>
      <c r="IO275" s="10">
        <v>75</v>
      </c>
      <c r="IP275" s="10">
        <v>100</v>
      </c>
      <c r="IQ275" s="10">
        <v>100</v>
      </c>
      <c r="IR275" s="9">
        <v>90</v>
      </c>
      <c r="IS275" s="10">
        <v>100</v>
      </c>
      <c r="IT275" s="10">
        <v>75</v>
      </c>
      <c r="IU275" s="10">
        <v>75</v>
      </c>
      <c r="IV275" s="10">
        <v>100</v>
      </c>
      <c r="IW275" s="10">
        <v>100</v>
      </c>
      <c r="IX275" s="11">
        <v>71.875</v>
      </c>
      <c r="IZ275" t="s">
        <v>144</v>
      </c>
      <c r="JA275" s="15" t="s">
        <v>188</v>
      </c>
      <c r="JB275" s="9">
        <v>91.666666666666671</v>
      </c>
      <c r="JC275" s="14">
        <v>91.666666666666671</v>
      </c>
      <c r="JD275" s="10">
        <v>100</v>
      </c>
      <c r="JE275" s="10">
        <v>100</v>
      </c>
      <c r="JF275" s="10">
        <v>75</v>
      </c>
      <c r="JG275" s="10">
        <v>75</v>
      </c>
      <c r="JH275" s="10">
        <v>100</v>
      </c>
      <c r="JI275" s="10">
        <v>100</v>
      </c>
      <c r="JJ275" s="9">
        <v>70.833333333333329</v>
      </c>
      <c r="JK275" s="14">
        <v>70.833333333333329</v>
      </c>
      <c r="JL275" s="10">
        <v>75</v>
      </c>
      <c r="JM275" s="10">
        <v>75</v>
      </c>
      <c r="JN275" s="10">
        <v>75</v>
      </c>
      <c r="JO275" s="10">
        <v>50</v>
      </c>
      <c r="JP275" s="10">
        <v>75</v>
      </c>
      <c r="JQ275" s="10">
        <v>75</v>
      </c>
      <c r="JR275" s="11">
        <v>81.25</v>
      </c>
      <c r="JT275" s="9">
        <v>75</v>
      </c>
      <c r="JU275" s="14">
        <v>75</v>
      </c>
      <c r="JV275" s="10">
        <v>75</v>
      </c>
      <c r="JW275" s="10">
        <v>75</v>
      </c>
      <c r="JX275" s="10">
        <v>75</v>
      </c>
      <c r="JY275" s="10">
        <v>75</v>
      </c>
      <c r="JZ275" s="9">
        <v>23.684210526315791</v>
      </c>
      <c r="KA275" s="14">
        <v>23.684210526315791</v>
      </c>
      <c r="KB275" s="10">
        <v>0</v>
      </c>
      <c r="KC275" s="10">
        <v>25</v>
      </c>
      <c r="KD275" s="10">
        <v>25</v>
      </c>
      <c r="KE275" s="10">
        <v>25</v>
      </c>
      <c r="KF275" s="10">
        <v>25</v>
      </c>
      <c r="KG275" s="10">
        <v>25</v>
      </c>
      <c r="KH275" s="10">
        <v>25</v>
      </c>
      <c r="KI275" s="10">
        <v>25</v>
      </c>
      <c r="KJ275" s="10">
        <v>25</v>
      </c>
      <c r="KK275" s="10">
        <v>25</v>
      </c>
      <c r="KL275" s="9">
        <v>68.75</v>
      </c>
      <c r="KM275" s="14">
        <v>68.75</v>
      </c>
      <c r="KN275" s="10">
        <v>75</v>
      </c>
      <c r="KO275" s="10">
        <v>50</v>
      </c>
      <c r="KP275" s="10">
        <v>50</v>
      </c>
      <c r="KQ275" s="10">
        <v>100</v>
      </c>
      <c r="KR275" s="11">
        <v>37.962962962962962</v>
      </c>
      <c r="KS275" s="15" t="s">
        <v>83</v>
      </c>
      <c r="KT275" s="11">
        <v>34.75</v>
      </c>
      <c r="KU275" s="9">
        <v>38.020833333333336</v>
      </c>
      <c r="KV275" s="10">
        <v>35</v>
      </c>
      <c r="KW275" s="10">
        <v>30</v>
      </c>
      <c r="KX275" s="10">
        <v>37.5</v>
      </c>
      <c r="KY275" s="10">
        <v>45.3125</v>
      </c>
      <c r="KZ275" s="9">
        <v>33.522727272727273</v>
      </c>
      <c r="LA275" s="10">
        <v>30</v>
      </c>
      <c r="LB275" s="10">
        <v>40</v>
      </c>
      <c r="LC275" s="10">
        <v>33.333333333333336</v>
      </c>
      <c r="LD275" s="10">
        <v>31.25</v>
      </c>
      <c r="LE275" s="9">
        <v>34.651898734177216</v>
      </c>
      <c r="LF275" s="10">
        <v>34.469696969696969</v>
      </c>
      <c r="LG275" s="10">
        <v>33.928571428571431</v>
      </c>
      <c r="LH275" s="10">
        <v>35.15625</v>
      </c>
      <c r="LI275" s="9">
        <v>33</v>
      </c>
      <c r="LJ275" s="10">
        <v>37.5</v>
      </c>
      <c r="LK275" s="10">
        <v>50</v>
      </c>
      <c r="LL275" s="10">
        <v>22.5</v>
      </c>
      <c r="LM275" s="10">
        <v>43.75</v>
      </c>
      <c r="LN275" s="10">
        <v>21.875</v>
      </c>
      <c r="LO275" s="10">
        <v>25</v>
      </c>
    </row>
    <row r="276" spans="184:327" x14ac:dyDescent="0.3">
      <c r="KS276" s="15" t="s">
        <v>84</v>
      </c>
      <c r="KT276" s="11">
        <v>60.5</v>
      </c>
      <c r="KU276" s="9">
        <v>72.395833333333329</v>
      </c>
      <c r="KV276" s="10">
        <v>75</v>
      </c>
      <c r="KW276" s="10">
        <v>70</v>
      </c>
      <c r="KX276" s="10">
        <v>81.25</v>
      </c>
      <c r="KY276" s="10">
        <v>65.625</v>
      </c>
      <c r="KZ276" s="9">
        <v>68.75</v>
      </c>
      <c r="LA276" s="10">
        <v>82.5</v>
      </c>
      <c r="LB276" s="10">
        <v>57.5</v>
      </c>
      <c r="LC276" s="10">
        <v>70.833333333333329</v>
      </c>
      <c r="LD276" s="10">
        <v>64.583333333333329</v>
      </c>
      <c r="LE276" s="9">
        <v>51.265822784810126</v>
      </c>
      <c r="LF276" s="10">
        <v>71.212121212121218</v>
      </c>
      <c r="LG276" s="10">
        <v>83.035714285714292</v>
      </c>
      <c r="LH276" s="10">
        <v>16.796875</v>
      </c>
      <c r="LI276" s="9">
        <v>71</v>
      </c>
      <c r="LJ276" s="10">
        <v>81.25</v>
      </c>
      <c r="LK276" s="10">
        <v>93.75</v>
      </c>
      <c r="LL276" s="10">
        <v>45</v>
      </c>
      <c r="LM276" s="10">
        <v>96.875</v>
      </c>
      <c r="LN276" s="10">
        <v>37.5</v>
      </c>
      <c r="LO276" s="10">
        <v>78.125</v>
      </c>
    </row>
    <row r="277" spans="184:327" x14ac:dyDescent="0.3">
      <c r="GB277" t="s">
        <v>145</v>
      </c>
      <c r="GC277" s="15" t="s">
        <v>189</v>
      </c>
      <c r="GD277" s="9">
        <v>89.705882352941174</v>
      </c>
      <c r="GE277" s="14">
        <v>75</v>
      </c>
      <c r="GF277" s="10">
        <v>25</v>
      </c>
      <c r="GG277" s="10">
        <v>100</v>
      </c>
      <c r="GH277" s="10">
        <v>100</v>
      </c>
      <c r="GI277" s="10">
        <v>75</v>
      </c>
      <c r="GJ277" s="10">
        <v>75</v>
      </c>
      <c r="GK277" s="14">
        <v>96.666666666666671</v>
      </c>
      <c r="GL277" s="10">
        <v>100</v>
      </c>
      <c r="GM277" s="10">
        <v>100</v>
      </c>
      <c r="GN277" s="10">
        <v>100</v>
      </c>
      <c r="GO277" s="10">
        <v>100</v>
      </c>
      <c r="GP277" s="10">
        <v>75</v>
      </c>
      <c r="GQ277" s="10">
        <v>100</v>
      </c>
      <c r="GR277" s="10">
        <v>75</v>
      </c>
      <c r="GS277" s="10">
        <v>100</v>
      </c>
      <c r="GT277" s="10">
        <v>100</v>
      </c>
      <c r="GU277" s="10">
        <v>100</v>
      </c>
      <c r="GV277" s="14">
        <v>90</v>
      </c>
      <c r="GW277" s="10">
        <v>75</v>
      </c>
      <c r="GX277" s="10">
        <v>100</v>
      </c>
      <c r="GY277" s="10">
        <v>100</v>
      </c>
      <c r="GZ277" s="10">
        <v>100</v>
      </c>
      <c r="HA277" s="10">
        <v>75</v>
      </c>
      <c r="HB277" s="14">
        <v>86.111111111111114</v>
      </c>
      <c r="HC277" s="10">
        <v>75</v>
      </c>
      <c r="HD277" s="10">
        <v>100</v>
      </c>
      <c r="HE277" s="10">
        <v>100</v>
      </c>
      <c r="HF277" s="10">
        <v>50</v>
      </c>
      <c r="HG277" s="10">
        <v>100</v>
      </c>
      <c r="HH277" s="9">
        <v>78.571428571428569</v>
      </c>
      <c r="HI277" s="14">
        <v>81.25</v>
      </c>
      <c r="HJ277" s="10">
        <v>75</v>
      </c>
      <c r="HK277" s="10">
        <v>50</v>
      </c>
      <c r="HL277" s="10">
        <v>100</v>
      </c>
      <c r="HM277" s="10">
        <v>100</v>
      </c>
      <c r="HN277" s="14">
        <v>81.25</v>
      </c>
      <c r="HO277" s="10">
        <v>75</v>
      </c>
      <c r="HP277" s="10">
        <v>75</v>
      </c>
      <c r="HQ277" s="10">
        <v>75</v>
      </c>
      <c r="HR277" s="10">
        <v>100</v>
      </c>
      <c r="HS277" s="14">
        <v>58.333333333333336</v>
      </c>
      <c r="HT277" s="10">
        <v>75</v>
      </c>
      <c r="HU277" s="10">
        <v>75</v>
      </c>
      <c r="HV277" s="10">
        <v>25</v>
      </c>
      <c r="HW277" s="14">
        <v>91.666666666666671</v>
      </c>
      <c r="HX277" s="10">
        <v>75</v>
      </c>
      <c r="HY277" s="10">
        <v>100</v>
      </c>
      <c r="HZ277" s="10">
        <v>100</v>
      </c>
      <c r="IA277" s="11">
        <v>84.677419354838705</v>
      </c>
      <c r="IC277" t="s">
        <v>145</v>
      </c>
      <c r="ID277" s="15" t="s">
        <v>189</v>
      </c>
      <c r="IE277" s="9">
        <v>90</v>
      </c>
      <c r="IF277" s="10">
        <v>100</v>
      </c>
      <c r="IG277" s="10">
        <v>100</v>
      </c>
      <c r="IH277" s="10">
        <v>75</v>
      </c>
      <c r="II277" s="10">
        <v>75</v>
      </c>
      <c r="IJ277" s="10">
        <v>100</v>
      </c>
      <c r="IK277" s="9">
        <v>95.833333333333329</v>
      </c>
      <c r="IL277" s="10">
        <v>75</v>
      </c>
      <c r="IM277" s="10">
        <v>100</v>
      </c>
      <c r="IN277" s="10">
        <v>100</v>
      </c>
      <c r="IO277" s="10">
        <v>100</v>
      </c>
      <c r="IP277" s="10">
        <v>100</v>
      </c>
      <c r="IQ277" s="10">
        <v>100</v>
      </c>
      <c r="IR277" s="9">
        <v>90</v>
      </c>
      <c r="IS277" s="10">
        <v>100</v>
      </c>
      <c r="IT277" s="10">
        <v>100</v>
      </c>
      <c r="IU277" s="10">
        <v>100</v>
      </c>
      <c r="IV277" s="10">
        <v>75</v>
      </c>
      <c r="IW277" s="10">
        <v>75</v>
      </c>
      <c r="IX277" s="11">
        <v>92.1875</v>
      </c>
      <c r="IZ277" t="s">
        <v>145</v>
      </c>
      <c r="JA277" s="15" t="s">
        <v>189</v>
      </c>
      <c r="JB277" s="9">
        <v>91.666666666666671</v>
      </c>
      <c r="JC277" s="14">
        <v>91.666666666666671</v>
      </c>
      <c r="JD277" s="10">
        <v>100</v>
      </c>
      <c r="JE277" s="10">
        <v>75</v>
      </c>
      <c r="JF277" s="10">
        <v>100</v>
      </c>
      <c r="JG277" s="10">
        <v>75</v>
      </c>
      <c r="JH277" s="10">
        <v>100</v>
      </c>
      <c r="JI277" s="10">
        <v>100</v>
      </c>
      <c r="JJ277" s="9">
        <v>100</v>
      </c>
      <c r="JK277" s="14">
        <v>100</v>
      </c>
      <c r="JL277" s="10">
        <v>100</v>
      </c>
      <c r="JM277" s="10">
        <v>100</v>
      </c>
      <c r="JN277" s="10">
        <v>100</v>
      </c>
      <c r="JO277" s="10">
        <v>100</v>
      </c>
      <c r="JP277" s="10">
        <v>100</v>
      </c>
      <c r="JQ277" s="10">
        <v>100</v>
      </c>
      <c r="JR277" s="11">
        <v>95.833333333333329</v>
      </c>
      <c r="JT277" s="9">
        <v>100</v>
      </c>
      <c r="JU277" s="14">
        <v>100</v>
      </c>
      <c r="JV277" s="10">
        <v>100</v>
      </c>
      <c r="JW277" s="10">
        <v>100</v>
      </c>
      <c r="JX277" s="10">
        <v>100</v>
      </c>
      <c r="JY277" s="10">
        <v>100</v>
      </c>
      <c r="JZ277" s="9">
        <v>73.684210526315795</v>
      </c>
      <c r="KA277" s="14">
        <v>73.684210526315795</v>
      </c>
      <c r="KB277" s="10">
        <v>87.5</v>
      </c>
      <c r="KC277" s="10">
        <v>75</v>
      </c>
      <c r="KD277" s="10">
        <v>50</v>
      </c>
      <c r="KE277" s="10">
        <v>37.5</v>
      </c>
      <c r="KF277" s="10">
        <v>25</v>
      </c>
      <c r="KG277" s="10">
        <v>87.5</v>
      </c>
      <c r="KH277" s="10">
        <v>87.5</v>
      </c>
      <c r="KI277" s="10">
        <v>87.5</v>
      </c>
      <c r="KJ277" s="10">
        <v>87.5</v>
      </c>
      <c r="KK277" s="10">
        <v>87.5</v>
      </c>
      <c r="KL277" s="9">
        <v>87.5</v>
      </c>
      <c r="KM277" s="14">
        <v>87.5</v>
      </c>
      <c r="KN277" s="10">
        <v>100</v>
      </c>
      <c r="KO277" s="10">
        <v>50</v>
      </c>
      <c r="KP277" s="10">
        <v>100</v>
      </c>
      <c r="KQ277" s="10">
        <v>100</v>
      </c>
      <c r="KR277" s="11">
        <v>79.629629629629633</v>
      </c>
      <c r="KS277" s="15" t="s">
        <v>85</v>
      </c>
      <c r="KT277" s="11">
        <v>83.583333333333329</v>
      </c>
      <c r="KU277" s="9">
        <v>77.083333333333329</v>
      </c>
      <c r="KV277" s="10">
        <v>70</v>
      </c>
      <c r="KW277" s="10">
        <v>85</v>
      </c>
      <c r="KX277" s="10">
        <v>85.416666666666671</v>
      </c>
      <c r="KY277" s="10">
        <v>70.3125</v>
      </c>
      <c r="KZ277" s="9">
        <v>88.068181818181813</v>
      </c>
      <c r="LA277" s="10">
        <v>90</v>
      </c>
      <c r="LB277" s="10">
        <v>90</v>
      </c>
      <c r="LC277" s="10">
        <v>85.416666666666671</v>
      </c>
      <c r="LD277" s="10">
        <v>87.5</v>
      </c>
      <c r="LE277" s="9">
        <v>87.025316455696199</v>
      </c>
      <c r="LF277" s="10">
        <v>84.469696969696969</v>
      </c>
      <c r="LG277" s="10">
        <v>88.392857142857139</v>
      </c>
      <c r="LH277" s="10">
        <v>89.0625</v>
      </c>
      <c r="LI277" s="9">
        <v>75</v>
      </c>
      <c r="LJ277" s="10">
        <v>93.75</v>
      </c>
      <c r="LK277" s="10">
        <v>100</v>
      </c>
      <c r="LL277" s="10">
        <v>77.5</v>
      </c>
      <c r="LM277" s="10">
        <v>50</v>
      </c>
      <c r="LN277" s="10">
        <v>78.125</v>
      </c>
      <c r="LO277" s="10">
        <v>50</v>
      </c>
    </row>
    <row r="278" spans="184:327" x14ac:dyDescent="0.3">
      <c r="GB278" t="s">
        <v>145</v>
      </c>
      <c r="GC278" s="15" t="s">
        <v>190</v>
      </c>
      <c r="GD278" s="9">
        <v>68.382352941176464</v>
      </c>
      <c r="GE278" s="14">
        <v>70</v>
      </c>
      <c r="GF278" s="10">
        <v>25</v>
      </c>
      <c r="GG278" s="10">
        <v>75</v>
      </c>
      <c r="GH278" s="10">
        <v>100</v>
      </c>
      <c r="GI278" s="10">
        <v>75</v>
      </c>
      <c r="GJ278" s="10">
        <v>75</v>
      </c>
      <c r="GK278" s="14">
        <v>80</v>
      </c>
      <c r="GL278" s="10">
        <v>100</v>
      </c>
      <c r="GM278" s="10">
        <v>100</v>
      </c>
      <c r="GN278" s="10">
        <v>75</v>
      </c>
      <c r="GO278" s="10">
        <v>100</v>
      </c>
      <c r="GP278" s="10">
        <v>75</v>
      </c>
      <c r="GQ278" s="10">
        <v>75</v>
      </c>
      <c r="GR278" s="10">
        <v>75</v>
      </c>
      <c r="GS278" s="10">
        <v>25</v>
      </c>
      <c r="GT278" s="10">
        <v>75</v>
      </c>
      <c r="GU278" s="10">
        <v>100</v>
      </c>
      <c r="GV278" s="14">
        <v>60</v>
      </c>
      <c r="GW278" s="10">
        <v>50</v>
      </c>
      <c r="GX278" s="10">
        <v>75</v>
      </c>
      <c r="GY278" s="10">
        <v>100</v>
      </c>
      <c r="GZ278" s="10">
        <v>50</v>
      </c>
      <c r="HA278" s="10">
        <v>25</v>
      </c>
      <c r="HB278" s="14">
        <v>52.777777777777779</v>
      </c>
      <c r="HC278" s="10">
        <v>25</v>
      </c>
      <c r="HD278" s="10">
        <v>75</v>
      </c>
      <c r="HE278" s="10">
        <v>25</v>
      </c>
      <c r="HF278" s="10">
        <v>50</v>
      </c>
      <c r="HG278" s="10">
        <v>75</v>
      </c>
      <c r="HH278" s="9">
        <v>73.214285714285708</v>
      </c>
      <c r="HI278" s="14">
        <v>75</v>
      </c>
      <c r="HJ278" s="10">
        <v>100</v>
      </c>
      <c r="HK278" s="10">
        <v>25</v>
      </c>
      <c r="HL278" s="10">
        <v>75</v>
      </c>
      <c r="HM278" s="10">
        <v>100</v>
      </c>
      <c r="HN278" s="14">
        <v>81.25</v>
      </c>
      <c r="HO278" s="10">
        <v>75</v>
      </c>
      <c r="HP278" s="10">
        <v>100</v>
      </c>
      <c r="HQ278" s="10">
        <v>75</v>
      </c>
      <c r="HR278" s="10">
        <v>75</v>
      </c>
      <c r="HS278" s="14">
        <v>75</v>
      </c>
      <c r="HT278" s="10">
        <v>75</v>
      </c>
      <c r="HU278" s="10">
        <v>75</v>
      </c>
      <c r="HV278" s="10">
        <v>75</v>
      </c>
      <c r="HW278" s="14">
        <v>58.333333333333336</v>
      </c>
      <c r="HX278" s="10">
        <v>75</v>
      </c>
      <c r="HY278" s="10">
        <v>25</v>
      </c>
      <c r="HZ278" s="10">
        <v>75</v>
      </c>
      <c r="IA278" s="11">
        <v>70.564516129032256</v>
      </c>
      <c r="IC278" t="s">
        <v>145</v>
      </c>
      <c r="ID278" s="15" t="s">
        <v>190</v>
      </c>
      <c r="IE278" s="9">
        <v>75</v>
      </c>
      <c r="IF278" s="10">
        <v>75</v>
      </c>
      <c r="IG278" s="10">
        <v>100</v>
      </c>
      <c r="IH278" s="10">
        <v>25</v>
      </c>
      <c r="II278" s="10">
        <v>100</v>
      </c>
      <c r="IJ278" s="10">
        <v>75</v>
      </c>
      <c r="IK278" s="9">
        <v>70.833333333333329</v>
      </c>
      <c r="IL278" s="10">
        <v>25</v>
      </c>
      <c r="IM278" s="10">
        <v>100</v>
      </c>
      <c r="IN278" s="10">
        <v>75</v>
      </c>
      <c r="IO278" s="10">
        <v>75</v>
      </c>
      <c r="IP278" s="10">
        <v>75</v>
      </c>
      <c r="IQ278" s="10">
        <v>75</v>
      </c>
      <c r="IR278" s="9">
        <v>55</v>
      </c>
      <c r="IS278" s="10">
        <v>75</v>
      </c>
      <c r="IT278" s="10">
        <v>75</v>
      </c>
      <c r="IU278" s="10">
        <v>75</v>
      </c>
      <c r="IV278" s="10">
        <v>25</v>
      </c>
      <c r="IW278" s="10">
        <v>25</v>
      </c>
      <c r="IX278" s="11">
        <v>67.1875</v>
      </c>
      <c r="IZ278" t="s">
        <v>145</v>
      </c>
      <c r="JA278" s="15" t="s">
        <v>190</v>
      </c>
      <c r="JB278" s="9">
        <v>41.666666666666664</v>
      </c>
      <c r="JC278" s="14">
        <v>41.666666666666664</v>
      </c>
      <c r="JD278" s="10">
        <v>25</v>
      </c>
      <c r="JE278" s="10">
        <v>25</v>
      </c>
      <c r="JF278" s="10">
        <v>25</v>
      </c>
      <c r="JG278" s="10">
        <v>25</v>
      </c>
      <c r="JH278" s="10">
        <v>75</v>
      </c>
      <c r="JI278" s="10">
        <v>75</v>
      </c>
      <c r="JJ278" s="9">
        <v>70.833333333333329</v>
      </c>
      <c r="JK278" s="14">
        <v>70.833333333333329</v>
      </c>
      <c r="JL278" s="10">
        <v>100</v>
      </c>
      <c r="JM278" s="10">
        <v>25</v>
      </c>
      <c r="JN278" s="10">
        <v>75</v>
      </c>
      <c r="JO278" s="10">
        <v>25</v>
      </c>
      <c r="JP278" s="10">
        <v>100</v>
      </c>
      <c r="JQ278" s="10">
        <v>100</v>
      </c>
      <c r="JR278" s="11">
        <v>56.25</v>
      </c>
      <c r="JT278" s="9">
        <v>75</v>
      </c>
      <c r="JU278" s="14">
        <v>75</v>
      </c>
      <c r="JV278" s="10">
        <v>75</v>
      </c>
      <c r="JW278" s="10">
        <v>75</v>
      </c>
      <c r="JX278" s="10">
        <v>75</v>
      </c>
      <c r="JY278" s="10">
        <v>75</v>
      </c>
      <c r="JZ278" s="9">
        <v>79.411764705882348</v>
      </c>
      <c r="KA278" s="14">
        <v>79.411764705882348</v>
      </c>
      <c r="KB278" s="10">
        <v>87.5</v>
      </c>
      <c r="KC278" s="10">
        <v>87.5</v>
      </c>
      <c r="KD278" s="10">
        <v>100</v>
      </c>
      <c r="KE278" s="10">
        <v>25</v>
      </c>
      <c r="KF278" s="10">
        <v>75</v>
      </c>
      <c r="KG278" s="10">
        <v>62.5</v>
      </c>
      <c r="KH278" s="10">
        <v>87.5</v>
      </c>
      <c r="KI278" s="10">
        <v>75</v>
      </c>
      <c r="KJ278" s="10">
        <v>100</v>
      </c>
      <c r="KK278" s="10">
        <v>87.5</v>
      </c>
      <c r="KL278" s="9">
        <v>62.5</v>
      </c>
      <c r="KM278" s="14">
        <v>62.5</v>
      </c>
      <c r="KN278" s="10">
        <v>75</v>
      </c>
      <c r="KO278" s="10">
        <v>25</v>
      </c>
      <c r="KP278" s="10">
        <v>75</v>
      </c>
      <c r="KQ278" s="10">
        <v>75</v>
      </c>
      <c r="KR278" s="11">
        <v>76</v>
      </c>
      <c r="KS278" s="15" t="s">
        <v>86</v>
      </c>
      <c r="KT278" s="11">
        <v>82.666666666666671</v>
      </c>
      <c r="KU278" s="9">
        <v>75</v>
      </c>
      <c r="KV278" s="10">
        <v>70</v>
      </c>
      <c r="KW278" s="10">
        <v>87.5</v>
      </c>
      <c r="KX278" s="10">
        <v>77.083333333333329</v>
      </c>
      <c r="KY278" s="10">
        <v>68.75</v>
      </c>
      <c r="KZ278" s="9">
        <v>92.61363636363636</v>
      </c>
      <c r="LA278" s="10">
        <v>95</v>
      </c>
      <c r="LB278" s="10">
        <v>90</v>
      </c>
      <c r="LC278" s="10">
        <v>85.416666666666671</v>
      </c>
      <c r="LD278" s="10">
        <v>100</v>
      </c>
      <c r="LE278" s="9">
        <v>84.810126582278485</v>
      </c>
      <c r="LF278" s="10">
        <v>86.742424242424249</v>
      </c>
      <c r="LG278" s="10">
        <v>86.607142857142861</v>
      </c>
      <c r="LH278" s="10">
        <v>82.03125</v>
      </c>
      <c r="LI278" s="9">
        <v>74.5</v>
      </c>
      <c r="LJ278" s="10">
        <v>81.25</v>
      </c>
      <c r="LK278" s="10">
        <v>71.875</v>
      </c>
      <c r="LL278" s="10">
        <v>65</v>
      </c>
      <c r="LM278" s="10">
        <v>96.875</v>
      </c>
      <c r="LN278" s="10">
        <v>71.875</v>
      </c>
      <c r="LO278" s="10">
        <v>62.5</v>
      </c>
    </row>
    <row r="279" spans="184:327" x14ac:dyDescent="0.3">
      <c r="GB279" t="s">
        <v>145</v>
      </c>
      <c r="GC279" s="15" t="s">
        <v>191</v>
      </c>
      <c r="GD279" s="9">
        <v>78.67647058823529</v>
      </c>
      <c r="GE279" s="14">
        <v>80</v>
      </c>
      <c r="GF279" s="10">
        <v>25</v>
      </c>
      <c r="GG279" s="10">
        <v>100</v>
      </c>
      <c r="GH279" s="10">
        <v>100</v>
      </c>
      <c r="GI279" s="10">
        <v>75</v>
      </c>
      <c r="GJ279" s="10">
        <v>100</v>
      </c>
      <c r="GK279" s="14">
        <v>75</v>
      </c>
      <c r="GL279" s="10">
        <v>100</v>
      </c>
      <c r="GM279" s="10">
        <v>75</v>
      </c>
      <c r="GN279" s="10">
        <v>25</v>
      </c>
      <c r="GO279" s="10">
        <v>100</v>
      </c>
      <c r="GP279" s="10">
        <v>100</v>
      </c>
      <c r="GQ279" s="10">
        <v>100</v>
      </c>
      <c r="GR279" s="10">
        <v>75</v>
      </c>
      <c r="GS279" s="10">
        <v>25</v>
      </c>
      <c r="GT279" s="10">
        <v>100</v>
      </c>
      <c r="GU279" s="10">
        <v>100</v>
      </c>
      <c r="GV279" s="14">
        <v>90</v>
      </c>
      <c r="GW279" s="10">
        <v>75</v>
      </c>
      <c r="GX279" s="10">
        <v>75</v>
      </c>
      <c r="GY279" s="10">
        <v>100</v>
      </c>
      <c r="GZ279" s="10">
        <v>100</v>
      </c>
      <c r="HA279" s="10">
        <v>100</v>
      </c>
      <c r="HB279" s="14">
        <v>77.777777777777771</v>
      </c>
      <c r="HC279" s="10">
        <v>50</v>
      </c>
      <c r="HD279" s="10">
        <v>75</v>
      </c>
      <c r="HE279" s="10">
        <v>75</v>
      </c>
      <c r="HF279" s="10">
        <v>75</v>
      </c>
      <c r="HG279" s="10">
        <v>100</v>
      </c>
      <c r="HH279" s="9">
        <v>82.142857142857139</v>
      </c>
      <c r="HI279" s="14">
        <v>75</v>
      </c>
      <c r="HJ279" s="10">
        <v>100</v>
      </c>
      <c r="HK279" s="10">
        <v>25</v>
      </c>
      <c r="HL279" s="10">
        <v>75</v>
      </c>
      <c r="HM279" s="10">
        <v>100</v>
      </c>
      <c r="HN279" s="14">
        <v>87.5</v>
      </c>
      <c r="HO279" s="10">
        <v>100</v>
      </c>
      <c r="HP279" s="10">
        <v>75</v>
      </c>
      <c r="HQ279" s="10">
        <v>100</v>
      </c>
      <c r="HR279" s="10">
        <v>75</v>
      </c>
      <c r="HS279" s="14">
        <v>83.333333333333329</v>
      </c>
      <c r="HT279" s="10">
        <v>100</v>
      </c>
      <c r="HU279" s="10">
        <v>75</v>
      </c>
      <c r="HV279" s="10">
        <v>75</v>
      </c>
      <c r="HW279" s="14">
        <v>83.333333333333329</v>
      </c>
      <c r="HX279" s="10">
        <v>75</v>
      </c>
      <c r="HY279" s="10">
        <v>75</v>
      </c>
      <c r="HZ279" s="10">
        <v>100</v>
      </c>
      <c r="IA279" s="11">
        <v>80.241935483870961</v>
      </c>
      <c r="IC279" t="s">
        <v>145</v>
      </c>
      <c r="ID279" s="15" t="s">
        <v>191</v>
      </c>
      <c r="IE279" s="9">
        <v>70</v>
      </c>
      <c r="IF279" s="10">
        <v>25</v>
      </c>
      <c r="IG279" s="10">
        <v>25</v>
      </c>
      <c r="IH279" s="10">
        <v>100</v>
      </c>
      <c r="II279" s="10">
        <v>100</v>
      </c>
      <c r="IJ279" s="10">
        <v>100</v>
      </c>
      <c r="IK279" s="9">
        <v>83.333333333333329</v>
      </c>
      <c r="IL279" s="10">
        <v>100</v>
      </c>
      <c r="IM279" s="10">
        <v>100</v>
      </c>
      <c r="IN279" s="10">
        <v>100</v>
      </c>
      <c r="IO279" s="10">
        <v>75</v>
      </c>
      <c r="IP279" s="10">
        <v>25</v>
      </c>
      <c r="IQ279" s="10">
        <v>100</v>
      </c>
      <c r="IR279" s="9">
        <v>55</v>
      </c>
      <c r="IS279" s="10">
        <v>50</v>
      </c>
      <c r="IT279" s="10">
        <v>75</v>
      </c>
      <c r="IU279" s="10">
        <v>100</v>
      </c>
      <c r="IV279" s="10">
        <v>25</v>
      </c>
      <c r="IW279" s="10">
        <v>25</v>
      </c>
      <c r="IX279" s="11">
        <v>70.3125</v>
      </c>
      <c r="IZ279" t="s">
        <v>145</v>
      </c>
      <c r="JA279" s="15" t="s">
        <v>191</v>
      </c>
      <c r="JB279" s="9">
        <v>87.5</v>
      </c>
      <c r="JC279" s="14">
        <v>87.5</v>
      </c>
      <c r="JD279" s="10">
        <v>75</v>
      </c>
      <c r="JE279" s="10">
        <v>75</v>
      </c>
      <c r="JF279" s="10">
        <v>100</v>
      </c>
      <c r="JG279" s="10">
        <v>75</v>
      </c>
      <c r="JH279" s="10">
        <v>100</v>
      </c>
      <c r="JI279" s="10">
        <v>100</v>
      </c>
      <c r="JJ279" s="9">
        <v>91.666666666666671</v>
      </c>
      <c r="JK279" s="14">
        <v>91.666666666666671</v>
      </c>
      <c r="JL279" s="10">
        <v>75</v>
      </c>
      <c r="JM279" s="10">
        <v>75</v>
      </c>
      <c r="JN279" s="10">
        <v>100</v>
      </c>
      <c r="JO279" s="10">
        <v>100</v>
      </c>
      <c r="JP279" s="10">
        <v>100</v>
      </c>
      <c r="JQ279" s="10">
        <v>100</v>
      </c>
      <c r="JR279" s="11">
        <v>89.583333333333329</v>
      </c>
      <c r="JT279" s="9">
        <v>68.75</v>
      </c>
      <c r="JU279" s="14">
        <v>68.75</v>
      </c>
      <c r="JV279" s="10">
        <v>100</v>
      </c>
      <c r="JW279" s="10">
        <v>75</v>
      </c>
      <c r="JX279" s="10">
        <v>25</v>
      </c>
      <c r="JY279" s="10">
        <v>75</v>
      </c>
      <c r="JZ279" s="9">
        <v>66.071428571428569</v>
      </c>
      <c r="KA279" s="14">
        <v>66.071428571428569</v>
      </c>
      <c r="KB279" s="10">
        <v>100</v>
      </c>
      <c r="KC279" s="10">
        <v>100</v>
      </c>
      <c r="KD279" s="10">
        <v>87.5</v>
      </c>
      <c r="KE279" s="10">
        <v>75</v>
      </c>
      <c r="KF279" s="10">
        <v>75</v>
      </c>
      <c r="KG279" s="10">
        <v>37.5</v>
      </c>
      <c r="KH279" s="10">
        <v>62.5</v>
      </c>
      <c r="KI279" s="10">
        <v>25</v>
      </c>
      <c r="KJ279" s="10">
        <v>25</v>
      </c>
      <c r="KK279" s="10">
        <v>75</v>
      </c>
      <c r="KL279" s="9">
        <v>87.5</v>
      </c>
      <c r="KM279" s="14">
        <v>87.5</v>
      </c>
      <c r="KN279" s="10">
        <v>100</v>
      </c>
      <c r="KO279" s="10">
        <v>75</v>
      </c>
      <c r="KP279" s="10">
        <v>75</v>
      </c>
      <c r="KQ279" s="10">
        <v>100</v>
      </c>
      <c r="KR279" s="11">
        <v>70.454545454545453</v>
      </c>
      <c r="KS279" s="15" t="s">
        <v>87</v>
      </c>
      <c r="KT279" s="11">
        <v>65.083333333333329</v>
      </c>
      <c r="KU279" s="9">
        <v>61.458333333333336</v>
      </c>
      <c r="KV279" s="10">
        <v>60</v>
      </c>
      <c r="KW279" s="10">
        <v>60</v>
      </c>
      <c r="KX279" s="10">
        <v>66.666666666666671</v>
      </c>
      <c r="KY279" s="10">
        <v>59.375</v>
      </c>
      <c r="KZ279" s="9">
        <v>77.272727272727266</v>
      </c>
      <c r="LA279" s="10">
        <v>80</v>
      </c>
      <c r="LB279" s="10">
        <v>80</v>
      </c>
      <c r="LC279" s="10">
        <v>75</v>
      </c>
      <c r="LD279" s="10">
        <v>75</v>
      </c>
      <c r="LE279" s="9">
        <v>63.924050632911396</v>
      </c>
      <c r="LF279" s="10">
        <v>70.454545454545453</v>
      </c>
      <c r="LG279" s="10">
        <v>62.5</v>
      </c>
      <c r="LH279" s="10">
        <v>57.8125</v>
      </c>
      <c r="LI279" s="9">
        <v>61.5</v>
      </c>
      <c r="LJ279" s="10">
        <v>71.875</v>
      </c>
      <c r="LK279" s="10">
        <v>62.5</v>
      </c>
      <c r="LL279" s="10">
        <v>50</v>
      </c>
      <c r="LM279" s="10">
        <v>100</v>
      </c>
      <c r="LN279" s="10">
        <v>50</v>
      </c>
      <c r="LO279" s="10">
        <v>37.5</v>
      </c>
    </row>
    <row r="280" spans="184:327" x14ac:dyDescent="0.3">
      <c r="GB280" t="s">
        <v>145</v>
      </c>
      <c r="GC280" s="15" t="s">
        <v>192</v>
      </c>
      <c r="GD280" s="9">
        <v>77.205882352941174</v>
      </c>
      <c r="GE280" s="14">
        <v>75</v>
      </c>
      <c r="GF280" s="10">
        <v>25</v>
      </c>
      <c r="GG280" s="10">
        <v>75</v>
      </c>
      <c r="GH280" s="10">
        <v>100</v>
      </c>
      <c r="GI280" s="10">
        <v>75</v>
      </c>
      <c r="GJ280" s="10">
        <v>100</v>
      </c>
      <c r="GK280" s="14">
        <v>75</v>
      </c>
      <c r="GL280" s="10">
        <v>100</v>
      </c>
      <c r="GM280" s="10">
        <v>100</v>
      </c>
      <c r="GN280" s="10">
        <v>50</v>
      </c>
      <c r="GO280" s="10">
        <v>100</v>
      </c>
      <c r="GP280" s="10">
        <v>75</v>
      </c>
      <c r="GQ280" s="10">
        <v>75</v>
      </c>
      <c r="GR280" s="10">
        <v>75</v>
      </c>
      <c r="GS280" s="10">
        <v>25</v>
      </c>
      <c r="GT280" s="10">
        <v>75</v>
      </c>
      <c r="GU280" s="10">
        <v>75</v>
      </c>
      <c r="GV280" s="14">
        <v>85</v>
      </c>
      <c r="GW280" s="10">
        <v>75</v>
      </c>
      <c r="GX280" s="10">
        <v>100</v>
      </c>
      <c r="GY280" s="10">
        <v>100</v>
      </c>
      <c r="GZ280" s="10">
        <v>75</v>
      </c>
      <c r="HA280" s="10">
        <v>75</v>
      </c>
      <c r="HB280" s="14">
        <v>77.777777777777771</v>
      </c>
      <c r="HC280" s="10">
        <v>50</v>
      </c>
      <c r="HD280" s="10">
        <v>75</v>
      </c>
      <c r="HE280" s="10">
        <v>75</v>
      </c>
      <c r="HF280" s="10">
        <v>75</v>
      </c>
      <c r="HG280" s="10">
        <v>100</v>
      </c>
      <c r="HH280" s="9">
        <v>66.071428571428569</v>
      </c>
      <c r="HI280" s="14">
        <v>62.5</v>
      </c>
      <c r="HJ280" s="10">
        <v>75</v>
      </c>
      <c r="HK280" s="10">
        <v>25</v>
      </c>
      <c r="HL280" s="10">
        <v>75</v>
      </c>
      <c r="HM280" s="10">
        <v>75</v>
      </c>
      <c r="HN280" s="14">
        <v>75</v>
      </c>
      <c r="HO280" s="10">
        <v>75</v>
      </c>
      <c r="HP280" s="10">
        <v>75</v>
      </c>
      <c r="HQ280" s="10">
        <v>75</v>
      </c>
      <c r="HR280" s="10">
        <v>75</v>
      </c>
      <c r="HS280" s="14">
        <v>50</v>
      </c>
      <c r="HT280" s="10">
        <v>75</v>
      </c>
      <c r="HU280" s="10">
        <v>75</v>
      </c>
      <c r="HV280" s="10">
        <v>0</v>
      </c>
      <c r="HW280" s="14">
        <v>75</v>
      </c>
      <c r="HX280" s="10">
        <v>75</v>
      </c>
      <c r="HY280" s="10">
        <v>75</v>
      </c>
      <c r="HZ280" s="10">
        <v>75</v>
      </c>
      <c r="IA280" s="11">
        <v>72.177419354838705</v>
      </c>
      <c r="IC280" t="s">
        <v>145</v>
      </c>
      <c r="ID280" s="15" t="s">
        <v>192</v>
      </c>
      <c r="IE280" s="9">
        <v>40</v>
      </c>
      <c r="IF280" s="10">
        <v>100</v>
      </c>
      <c r="IG280" s="10">
        <v>0</v>
      </c>
      <c r="IH280" s="10">
        <v>0</v>
      </c>
      <c r="II280" s="10">
        <v>0</v>
      </c>
      <c r="IJ280" s="10">
        <v>100</v>
      </c>
      <c r="IK280" s="9">
        <v>79.166666666666671</v>
      </c>
      <c r="IL280" s="10">
        <v>75</v>
      </c>
      <c r="IM280" s="10">
        <v>100</v>
      </c>
      <c r="IN280" s="10">
        <v>75</v>
      </c>
      <c r="IO280" s="10">
        <v>75</v>
      </c>
      <c r="IP280" s="10">
        <v>75</v>
      </c>
      <c r="IQ280" s="10">
        <v>75</v>
      </c>
      <c r="IR280" s="9">
        <v>75</v>
      </c>
      <c r="IS280" s="10">
        <v>75</v>
      </c>
      <c r="IT280" s="10">
        <v>75</v>
      </c>
      <c r="IU280" s="10">
        <v>75</v>
      </c>
      <c r="IV280" s="10">
        <v>75</v>
      </c>
      <c r="IW280" s="10">
        <v>75</v>
      </c>
      <c r="IX280" s="11">
        <v>65.625</v>
      </c>
      <c r="IZ280" t="s">
        <v>145</v>
      </c>
      <c r="JA280" s="15" t="s">
        <v>192</v>
      </c>
      <c r="JB280" s="9">
        <v>83.333333333333329</v>
      </c>
      <c r="JC280" s="14">
        <v>83.333333333333329</v>
      </c>
      <c r="JD280" s="10">
        <v>75</v>
      </c>
      <c r="JE280" s="10">
        <v>75</v>
      </c>
      <c r="JF280" s="10">
        <v>75</v>
      </c>
      <c r="JG280" s="10">
        <v>75</v>
      </c>
      <c r="JH280" s="10">
        <v>100</v>
      </c>
      <c r="JI280" s="10">
        <v>100</v>
      </c>
      <c r="JJ280" s="9">
        <v>75</v>
      </c>
      <c r="JK280" s="14">
        <v>75</v>
      </c>
      <c r="JL280" s="10">
        <v>75</v>
      </c>
      <c r="JM280" s="10">
        <v>25</v>
      </c>
      <c r="JN280" s="10">
        <v>75</v>
      </c>
      <c r="JO280" s="10">
        <v>75</v>
      </c>
      <c r="JP280" s="10">
        <v>100</v>
      </c>
      <c r="JQ280" s="10">
        <v>100</v>
      </c>
      <c r="JR280" s="11">
        <v>79.166666666666671</v>
      </c>
      <c r="JT280" s="9">
        <v>43.75</v>
      </c>
      <c r="JU280" s="14">
        <v>43.75</v>
      </c>
      <c r="JV280" s="10">
        <v>25</v>
      </c>
      <c r="JW280" s="10">
        <v>75</v>
      </c>
      <c r="JX280" s="10">
        <v>0</v>
      </c>
      <c r="JY280" s="10">
        <v>75</v>
      </c>
      <c r="JZ280" s="9">
        <v>27.777777777777779</v>
      </c>
      <c r="KA280" s="14">
        <v>27.777777777777779</v>
      </c>
      <c r="KB280" s="10">
        <v>25</v>
      </c>
      <c r="KC280" s="10">
        <v>25</v>
      </c>
      <c r="KD280" s="10">
        <v>25</v>
      </c>
      <c r="KE280" s="10">
        <v>0</v>
      </c>
      <c r="KF280" s="10">
        <v>0</v>
      </c>
      <c r="KG280" s="10">
        <v>25</v>
      </c>
      <c r="KH280" s="10">
        <v>37.5</v>
      </c>
      <c r="KI280" s="10">
        <v>37.5</v>
      </c>
      <c r="KJ280" s="10">
        <v>37.5</v>
      </c>
      <c r="KK280" s="10">
        <v>37.5</v>
      </c>
      <c r="KL280" s="9">
        <v>62.5</v>
      </c>
      <c r="KM280" s="14">
        <v>62.5</v>
      </c>
      <c r="KN280" s="10">
        <v>75</v>
      </c>
      <c r="KO280" s="10">
        <v>25</v>
      </c>
      <c r="KP280" s="10">
        <v>75</v>
      </c>
      <c r="KQ280" s="10">
        <v>75</v>
      </c>
      <c r="KR280" s="11">
        <v>35.57692307692308</v>
      </c>
      <c r="KS280" s="15" t="s">
        <v>88</v>
      </c>
      <c r="KT280" s="11">
        <v>35.333333333333336</v>
      </c>
      <c r="KU280" s="9">
        <v>27.604166666666668</v>
      </c>
      <c r="KV280" s="10">
        <v>25</v>
      </c>
      <c r="KW280" s="10">
        <v>32.5</v>
      </c>
      <c r="KX280" s="10">
        <v>22.916666666666668</v>
      </c>
      <c r="KY280" s="10">
        <v>29.6875</v>
      </c>
      <c r="KZ280" s="9">
        <v>34.659090909090907</v>
      </c>
      <c r="LA280" s="10">
        <v>37.5</v>
      </c>
      <c r="LB280" s="10">
        <v>32.5</v>
      </c>
      <c r="LC280" s="10">
        <v>29.166666666666668</v>
      </c>
      <c r="LD280" s="10">
        <v>39.583333333333336</v>
      </c>
      <c r="LE280" s="9">
        <v>38.924050632911396</v>
      </c>
      <c r="LF280" s="10">
        <v>39.015151515151516</v>
      </c>
      <c r="LG280" s="10">
        <v>41.964285714285715</v>
      </c>
      <c r="LH280" s="10">
        <v>37.5</v>
      </c>
      <c r="LI280" s="9">
        <v>32</v>
      </c>
      <c r="LJ280" s="10">
        <v>34.375</v>
      </c>
      <c r="LK280" s="10">
        <v>43.75</v>
      </c>
      <c r="LL280" s="10">
        <v>30</v>
      </c>
      <c r="LM280" s="10">
        <v>31.25</v>
      </c>
      <c r="LN280" s="10">
        <v>25</v>
      </c>
      <c r="LO280" s="10">
        <v>28.125</v>
      </c>
    </row>
    <row r="281" spans="184:327" x14ac:dyDescent="0.3">
      <c r="GB281" t="s">
        <v>145</v>
      </c>
      <c r="GC281" s="15" t="s">
        <v>193</v>
      </c>
      <c r="GD281" s="9">
        <v>69.852941176470594</v>
      </c>
      <c r="GE281" s="14">
        <v>80</v>
      </c>
      <c r="GF281" s="10">
        <v>25</v>
      </c>
      <c r="GG281" s="10">
        <v>100</v>
      </c>
      <c r="GH281" s="10">
        <v>100</v>
      </c>
      <c r="GI281" s="10">
        <v>75</v>
      </c>
      <c r="GJ281" s="10">
        <v>100</v>
      </c>
      <c r="GK281" s="14">
        <v>70</v>
      </c>
      <c r="GL281" s="10">
        <v>100</v>
      </c>
      <c r="GM281" s="10">
        <v>75</v>
      </c>
      <c r="GN281" s="10">
        <v>25</v>
      </c>
      <c r="GO281" s="10">
        <v>75</v>
      </c>
      <c r="GP281" s="10">
        <v>75</v>
      </c>
      <c r="GQ281" s="10">
        <v>75</v>
      </c>
      <c r="GR281" s="10">
        <v>50</v>
      </c>
      <c r="GS281" s="10">
        <v>75</v>
      </c>
      <c r="GT281" s="10">
        <v>75</v>
      </c>
      <c r="GU281" s="10">
        <v>75</v>
      </c>
      <c r="GV281" s="14">
        <v>80</v>
      </c>
      <c r="GW281" s="10">
        <v>25</v>
      </c>
      <c r="GX281" s="10">
        <v>100</v>
      </c>
      <c r="GY281" s="10">
        <v>100</v>
      </c>
      <c r="GZ281" s="10">
        <v>100</v>
      </c>
      <c r="HA281" s="10">
        <v>75</v>
      </c>
      <c r="HB281" s="14">
        <v>58.333333333333336</v>
      </c>
      <c r="HC281" s="10">
        <v>25</v>
      </c>
      <c r="HD281" s="10">
        <v>25</v>
      </c>
      <c r="HE281" s="10">
        <v>100</v>
      </c>
      <c r="HF281" s="10">
        <v>25</v>
      </c>
      <c r="HG281" s="10">
        <v>100</v>
      </c>
      <c r="HH281" s="9">
        <v>71.428571428571431</v>
      </c>
      <c r="HI281" s="14">
        <v>75</v>
      </c>
      <c r="HJ281" s="10">
        <v>100</v>
      </c>
      <c r="HK281" s="10">
        <v>0</v>
      </c>
      <c r="HL281" s="10">
        <v>100</v>
      </c>
      <c r="HM281" s="10">
        <v>100</v>
      </c>
      <c r="HN281" s="14">
        <v>68.75</v>
      </c>
      <c r="HO281" s="10">
        <v>100</v>
      </c>
      <c r="HP281" s="10">
        <v>25</v>
      </c>
      <c r="HQ281" s="10">
        <v>75</v>
      </c>
      <c r="HR281" s="10">
        <v>75</v>
      </c>
      <c r="HS281" s="14">
        <v>58.333333333333336</v>
      </c>
      <c r="HT281" s="10">
        <v>100</v>
      </c>
      <c r="HU281" s="10">
        <v>75</v>
      </c>
      <c r="HV281" s="10">
        <v>0</v>
      </c>
      <c r="HW281" s="14">
        <v>83.333333333333329</v>
      </c>
      <c r="HX281" s="10">
        <v>100</v>
      </c>
      <c r="HY281" s="10">
        <v>75</v>
      </c>
      <c r="HZ281" s="10">
        <v>75</v>
      </c>
      <c r="IA281" s="11">
        <v>70.564516129032256</v>
      </c>
      <c r="IC281" t="s">
        <v>145</v>
      </c>
      <c r="ID281" s="15" t="s">
        <v>193</v>
      </c>
      <c r="IE281" s="9">
        <v>40</v>
      </c>
      <c r="IF281" s="10">
        <v>75</v>
      </c>
      <c r="IG281" s="10">
        <v>25</v>
      </c>
      <c r="IH281" s="10">
        <v>0</v>
      </c>
      <c r="II281" s="10">
        <v>0</v>
      </c>
      <c r="IJ281" s="10">
        <v>100</v>
      </c>
      <c r="IK281" s="9">
        <v>91.666666666666671</v>
      </c>
      <c r="IL281" s="10">
        <v>100</v>
      </c>
      <c r="IM281" s="10">
        <v>100</v>
      </c>
      <c r="IN281" s="10">
        <v>100</v>
      </c>
      <c r="IO281" s="10">
        <v>75</v>
      </c>
      <c r="IP281" s="10">
        <v>75</v>
      </c>
      <c r="IQ281" s="10">
        <v>100</v>
      </c>
      <c r="IR281" s="9">
        <v>75</v>
      </c>
      <c r="IS281" s="10">
        <v>75</v>
      </c>
      <c r="IT281" s="10">
        <v>75</v>
      </c>
      <c r="IU281" s="10">
        <v>100</v>
      </c>
      <c r="IV281" s="10">
        <v>100</v>
      </c>
      <c r="IW281" s="10">
        <v>25</v>
      </c>
      <c r="IX281" s="11">
        <v>70.3125</v>
      </c>
      <c r="IZ281" t="s">
        <v>145</v>
      </c>
      <c r="JA281" s="15" t="s">
        <v>193</v>
      </c>
      <c r="JB281" s="9">
        <v>100</v>
      </c>
      <c r="JC281" s="14">
        <v>100</v>
      </c>
      <c r="JD281" s="10">
        <v>100</v>
      </c>
      <c r="JE281" s="10">
        <v>100</v>
      </c>
      <c r="JF281" s="10">
        <v>100</v>
      </c>
      <c r="JG281" s="10">
        <v>100</v>
      </c>
      <c r="JH281" s="10">
        <v>100</v>
      </c>
      <c r="JI281" s="10">
        <v>100</v>
      </c>
      <c r="JJ281" s="9">
        <v>87.5</v>
      </c>
      <c r="JK281" s="14">
        <v>87.5</v>
      </c>
      <c r="JL281" s="10">
        <v>75</v>
      </c>
      <c r="JM281" s="10">
        <v>75</v>
      </c>
      <c r="JN281" s="10">
        <v>100</v>
      </c>
      <c r="JO281" s="10">
        <v>75</v>
      </c>
      <c r="JP281" s="10">
        <v>100</v>
      </c>
      <c r="JQ281" s="10">
        <v>100</v>
      </c>
      <c r="JR281" s="11">
        <v>93.75</v>
      </c>
      <c r="JT281" s="9">
        <v>56.25</v>
      </c>
      <c r="JU281" s="14">
        <v>56.25</v>
      </c>
      <c r="JV281" s="10">
        <v>75</v>
      </c>
      <c r="JW281" s="10">
        <v>75</v>
      </c>
      <c r="JX281" s="10">
        <v>0</v>
      </c>
      <c r="JY281" s="10">
        <v>75</v>
      </c>
      <c r="JZ281" s="9">
        <v>30.555555555555557</v>
      </c>
      <c r="KA281" s="14">
        <v>30.555555555555557</v>
      </c>
      <c r="KB281" s="10">
        <v>37.5</v>
      </c>
      <c r="KC281" s="10">
        <v>37.5</v>
      </c>
      <c r="KD281" s="10">
        <v>37.5</v>
      </c>
      <c r="KE281" s="10">
        <v>0</v>
      </c>
      <c r="KF281" s="10">
        <v>25</v>
      </c>
      <c r="KG281" s="10">
        <v>25</v>
      </c>
      <c r="KH281" s="10">
        <v>37.5</v>
      </c>
      <c r="KI281" s="10">
        <v>37.5</v>
      </c>
      <c r="KJ281" s="10">
        <v>0</v>
      </c>
      <c r="KK281" s="10">
        <v>37.5</v>
      </c>
      <c r="KL281" s="9">
        <v>81.25</v>
      </c>
      <c r="KM281" s="14">
        <v>81.25</v>
      </c>
      <c r="KN281" s="10">
        <v>100</v>
      </c>
      <c r="KO281" s="10">
        <v>75</v>
      </c>
      <c r="KP281" s="10">
        <v>75</v>
      </c>
      <c r="KQ281" s="10">
        <v>75</v>
      </c>
      <c r="KR281" s="11">
        <v>42.307692307692307</v>
      </c>
      <c r="KS281" s="15" t="s">
        <v>89</v>
      </c>
      <c r="KT281" s="11">
        <v>39.166666666666664</v>
      </c>
      <c r="KU281" s="9">
        <v>31.25</v>
      </c>
      <c r="KV281" s="10">
        <v>37.5</v>
      </c>
      <c r="KW281" s="10">
        <v>27.5</v>
      </c>
      <c r="KX281" s="10">
        <v>29.166666666666668</v>
      </c>
      <c r="KY281" s="10">
        <v>31.25</v>
      </c>
      <c r="KZ281" s="9">
        <v>40.909090909090907</v>
      </c>
      <c r="LA281" s="10">
        <v>40</v>
      </c>
      <c r="LB281" s="10">
        <v>40</v>
      </c>
      <c r="LC281" s="10">
        <v>41.666666666666664</v>
      </c>
      <c r="LD281" s="10">
        <v>41.666666666666664</v>
      </c>
      <c r="LE281" s="9">
        <v>43.354430379746837</v>
      </c>
      <c r="LF281" s="10">
        <v>40.909090909090907</v>
      </c>
      <c r="LG281" s="10">
        <v>41.071428571428569</v>
      </c>
      <c r="LH281" s="10">
        <v>46.875</v>
      </c>
      <c r="LI281" s="9">
        <v>32</v>
      </c>
      <c r="LJ281" s="10">
        <v>37.5</v>
      </c>
      <c r="LK281" s="10">
        <v>43.75</v>
      </c>
      <c r="LL281" s="10">
        <v>35</v>
      </c>
      <c r="LM281" s="10">
        <v>28.125</v>
      </c>
      <c r="LN281" s="10">
        <v>28.125</v>
      </c>
      <c r="LO281" s="10">
        <v>18.75</v>
      </c>
    </row>
    <row r="282" spans="184:327" x14ac:dyDescent="0.3">
      <c r="GB282" t="s">
        <v>145</v>
      </c>
      <c r="GC282" s="15" t="s">
        <v>194</v>
      </c>
      <c r="GD282" s="9">
        <v>57.352941176470587</v>
      </c>
      <c r="GE282" s="14">
        <v>40</v>
      </c>
      <c r="GF282" s="10">
        <v>25</v>
      </c>
      <c r="GG282" s="10">
        <v>25</v>
      </c>
      <c r="GH282" s="10">
        <v>100</v>
      </c>
      <c r="GI282" s="10">
        <v>25</v>
      </c>
      <c r="GJ282" s="10">
        <v>25</v>
      </c>
      <c r="GK282" s="14">
        <v>60</v>
      </c>
      <c r="GL282" s="10">
        <v>100</v>
      </c>
      <c r="GM282" s="10">
        <v>75</v>
      </c>
      <c r="GN282" s="10">
        <v>25</v>
      </c>
      <c r="GO282" s="10">
        <v>50</v>
      </c>
      <c r="GP282" s="10">
        <v>75</v>
      </c>
      <c r="GQ282" s="10">
        <v>75</v>
      </c>
      <c r="GR282" s="10">
        <v>75</v>
      </c>
      <c r="GS282" s="10">
        <v>25</v>
      </c>
      <c r="GT282" s="10">
        <v>50</v>
      </c>
      <c r="GU282" s="10">
        <v>75</v>
      </c>
      <c r="GV282" s="14">
        <v>60</v>
      </c>
      <c r="GW282" s="10">
        <v>25</v>
      </c>
      <c r="GX282" s="10">
        <v>75</v>
      </c>
      <c r="GY282" s="10">
        <v>75</v>
      </c>
      <c r="GZ282" s="10">
        <v>75</v>
      </c>
      <c r="HA282" s="10">
        <v>50</v>
      </c>
      <c r="HB282" s="14">
        <v>61.111111111111114</v>
      </c>
      <c r="HC282" s="10">
        <v>50</v>
      </c>
      <c r="HD282" s="10">
        <v>50</v>
      </c>
      <c r="HE282" s="10">
        <v>50</v>
      </c>
      <c r="HF282" s="10">
        <v>50</v>
      </c>
      <c r="HG282" s="10">
        <v>100</v>
      </c>
      <c r="HH282" s="9">
        <v>75</v>
      </c>
      <c r="HI282" s="14">
        <v>56.25</v>
      </c>
      <c r="HJ282" s="10">
        <v>50</v>
      </c>
      <c r="HK282" s="10">
        <v>25</v>
      </c>
      <c r="HL282" s="10">
        <v>75</v>
      </c>
      <c r="HM282" s="10">
        <v>75</v>
      </c>
      <c r="HN282" s="14">
        <v>81.25</v>
      </c>
      <c r="HO282" s="10">
        <v>75</v>
      </c>
      <c r="HP282" s="10">
        <v>75</v>
      </c>
      <c r="HQ282" s="10">
        <v>100</v>
      </c>
      <c r="HR282" s="10">
        <v>75</v>
      </c>
      <c r="HS282" s="14">
        <v>83.333333333333329</v>
      </c>
      <c r="HT282" s="10">
        <v>75</v>
      </c>
      <c r="HU282" s="10">
        <v>75</v>
      </c>
      <c r="HV282" s="10">
        <v>100</v>
      </c>
      <c r="HW282" s="14">
        <v>83.333333333333329</v>
      </c>
      <c r="HX282" s="10">
        <v>75</v>
      </c>
      <c r="HY282" s="10">
        <v>75</v>
      </c>
      <c r="HZ282" s="10">
        <v>100</v>
      </c>
      <c r="IA282" s="11">
        <v>65.322580645161295</v>
      </c>
      <c r="IC282" t="s">
        <v>145</v>
      </c>
      <c r="ID282" s="15" t="s">
        <v>194</v>
      </c>
      <c r="IE282" s="9">
        <v>70</v>
      </c>
      <c r="IF282" s="10">
        <v>50</v>
      </c>
      <c r="IG282" s="10">
        <v>50</v>
      </c>
      <c r="IH282" s="10">
        <v>75</v>
      </c>
      <c r="II282" s="10">
        <v>100</v>
      </c>
      <c r="IJ282" s="10">
        <v>75</v>
      </c>
      <c r="IK282" s="9">
        <v>75</v>
      </c>
      <c r="IL282" s="10">
        <v>75</v>
      </c>
      <c r="IM282" s="10">
        <v>75</v>
      </c>
      <c r="IN282" s="10">
        <v>75</v>
      </c>
      <c r="IO282" s="10">
        <v>75</v>
      </c>
      <c r="IP282" s="10">
        <v>75</v>
      </c>
      <c r="IQ282" s="10">
        <v>75</v>
      </c>
      <c r="IR282" s="9">
        <v>65</v>
      </c>
      <c r="IS282" s="10">
        <v>75</v>
      </c>
      <c r="IT282" s="10">
        <v>75</v>
      </c>
      <c r="IU282" s="10">
        <v>75</v>
      </c>
      <c r="IV282" s="10">
        <v>75</v>
      </c>
      <c r="IW282" s="10">
        <v>25</v>
      </c>
      <c r="IX282" s="11">
        <v>70.3125</v>
      </c>
      <c r="IZ282" t="s">
        <v>145</v>
      </c>
      <c r="JA282" s="15" t="s">
        <v>194</v>
      </c>
      <c r="JB282" s="9">
        <v>66.666666666666671</v>
      </c>
      <c r="JC282" s="14">
        <v>66.666666666666671</v>
      </c>
      <c r="JD282" s="10">
        <v>75</v>
      </c>
      <c r="JE282" s="10">
        <v>50</v>
      </c>
      <c r="JF282" s="10">
        <v>50</v>
      </c>
      <c r="JG282" s="10">
        <v>25</v>
      </c>
      <c r="JH282" s="10">
        <v>100</v>
      </c>
      <c r="JI282" s="10">
        <v>100</v>
      </c>
      <c r="JJ282" s="9">
        <v>62.5</v>
      </c>
      <c r="JK282" s="14">
        <v>62.5</v>
      </c>
      <c r="JL282" s="10">
        <v>50</v>
      </c>
      <c r="JM282" s="10">
        <v>25</v>
      </c>
      <c r="JN282" s="10">
        <v>100</v>
      </c>
      <c r="JO282" s="10">
        <v>50</v>
      </c>
      <c r="JP282" s="10">
        <v>75</v>
      </c>
      <c r="JQ282" s="10">
        <v>75</v>
      </c>
      <c r="JR282" s="11">
        <v>64.583333333333329</v>
      </c>
      <c r="JT282" s="9">
        <v>56.25</v>
      </c>
      <c r="JU282" s="14">
        <v>56.25</v>
      </c>
      <c r="JV282" s="10">
        <v>75</v>
      </c>
      <c r="JW282" s="10">
        <v>50</v>
      </c>
      <c r="JX282" s="10">
        <v>50</v>
      </c>
      <c r="JY282" s="10">
        <v>50</v>
      </c>
      <c r="JZ282" s="9">
        <v>76.470588235294116</v>
      </c>
      <c r="KA282" s="14">
        <v>76.470588235294116</v>
      </c>
      <c r="KB282" s="10">
        <v>37.5</v>
      </c>
      <c r="KC282" s="10">
        <v>62.5</v>
      </c>
      <c r="KD282" s="10">
        <v>75</v>
      </c>
      <c r="KE282" s="10">
        <v>100</v>
      </c>
      <c r="KF282" s="10">
        <v>100</v>
      </c>
      <c r="KG282" s="10">
        <v>75</v>
      </c>
      <c r="KH282" s="10">
        <v>87.5</v>
      </c>
      <c r="KI282" s="10">
        <v>75</v>
      </c>
      <c r="KJ282" s="10">
        <v>100</v>
      </c>
      <c r="KK282" s="10">
        <v>87.5</v>
      </c>
      <c r="KL282" s="9">
        <v>68.75</v>
      </c>
      <c r="KM282" s="14">
        <v>68.75</v>
      </c>
      <c r="KN282" s="10">
        <v>100</v>
      </c>
      <c r="KO282" s="10">
        <v>25</v>
      </c>
      <c r="KP282" s="10">
        <v>75</v>
      </c>
      <c r="KQ282" s="10">
        <v>75</v>
      </c>
      <c r="KR282" s="11">
        <v>72</v>
      </c>
      <c r="KS282" s="15" t="s">
        <v>90</v>
      </c>
      <c r="KT282" s="11">
        <v>69.416666666666671</v>
      </c>
      <c r="KU282" s="9">
        <v>67.1875</v>
      </c>
      <c r="KV282" s="10">
        <v>72.5</v>
      </c>
      <c r="KW282" s="10">
        <v>60</v>
      </c>
      <c r="KX282" s="10">
        <v>79.166666666666671</v>
      </c>
      <c r="KY282" s="10">
        <v>59.375</v>
      </c>
      <c r="KZ282" s="9">
        <v>65.340909090909093</v>
      </c>
      <c r="LA282" s="10">
        <v>60</v>
      </c>
      <c r="LB282" s="10">
        <v>82.5</v>
      </c>
      <c r="LC282" s="10">
        <v>66.666666666666671</v>
      </c>
      <c r="LD282" s="10">
        <v>54.166666666666664</v>
      </c>
      <c r="LE282" s="9">
        <v>76.424050632911388</v>
      </c>
      <c r="LF282" s="10">
        <v>73.484848484848484</v>
      </c>
      <c r="LG282" s="10">
        <v>77.678571428571431</v>
      </c>
      <c r="LH282" s="10">
        <v>78.90625</v>
      </c>
      <c r="LI282" s="9">
        <v>53</v>
      </c>
      <c r="LJ282" s="10">
        <v>25</v>
      </c>
      <c r="LK282" s="10">
        <v>78.125</v>
      </c>
      <c r="LL282" s="10">
        <v>40</v>
      </c>
      <c r="LM282" s="10">
        <v>62.5</v>
      </c>
      <c r="LN282" s="10">
        <v>56.25</v>
      </c>
      <c r="LO282" s="10">
        <v>59.375</v>
      </c>
    </row>
    <row r="283" spans="184:327" x14ac:dyDescent="0.3">
      <c r="GB283" t="s">
        <v>146</v>
      </c>
      <c r="GC283" s="15" t="s">
        <v>195</v>
      </c>
      <c r="GD283" s="9">
        <v>79.411764705882348</v>
      </c>
      <c r="GE283" s="14">
        <v>75</v>
      </c>
      <c r="GF283" s="10">
        <v>50</v>
      </c>
      <c r="GG283" s="10">
        <v>75</v>
      </c>
      <c r="GH283" s="10">
        <v>100</v>
      </c>
      <c r="GI283" s="10">
        <v>75</v>
      </c>
      <c r="GJ283" s="10">
        <v>75</v>
      </c>
      <c r="GK283" s="14">
        <v>75</v>
      </c>
      <c r="GL283" s="10">
        <v>75</v>
      </c>
      <c r="GM283" s="10">
        <v>100</v>
      </c>
      <c r="GN283" s="10">
        <v>75</v>
      </c>
      <c r="GO283" s="10">
        <v>75</v>
      </c>
      <c r="GP283" s="10">
        <v>75</v>
      </c>
      <c r="GQ283" s="10">
        <v>75</v>
      </c>
      <c r="GR283" s="10">
        <v>100</v>
      </c>
      <c r="GS283" s="10">
        <v>25</v>
      </c>
      <c r="GT283" s="10">
        <v>100</v>
      </c>
      <c r="GU283" s="10">
        <v>75</v>
      </c>
      <c r="GV283" s="14">
        <v>85</v>
      </c>
      <c r="GW283" s="10">
        <v>75</v>
      </c>
      <c r="GX283" s="10">
        <v>75</v>
      </c>
      <c r="GY283" s="10">
        <v>100</v>
      </c>
      <c r="GZ283" s="10">
        <v>100</v>
      </c>
      <c r="HA283" s="10">
        <v>75</v>
      </c>
      <c r="HB283" s="14">
        <v>86.111111111111114</v>
      </c>
      <c r="HC283" s="10">
        <v>75</v>
      </c>
      <c r="HD283" s="10">
        <v>75</v>
      </c>
      <c r="HE283" s="10">
        <v>75</v>
      </c>
      <c r="HF283" s="10">
        <v>100</v>
      </c>
      <c r="HG283" s="10">
        <v>100</v>
      </c>
      <c r="HH283" s="9">
        <v>80.357142857142861</v>
      </c>
      <c r="HI283" s="14">
        <v>75</v>
      </c>
      <c r="HJ283" s="10">
        <v>75</v>
      </c>
      <c r="HK283" s="10">
        <v>25</v>
      </c>
      <c r="HL283" s="10">
        <v>100</v>
      </c>
      <c r="HM283" s="10">
        <v>100</v>
      </c>
      <c r="HN283" s="14">
        <v>87.5</v>
      </c>
      <c r="HO283" s="10">
        <v>75</v>
      </c>
      <c r="HP283" s="10">
        <v>75</v>
      </c>
      <c r="HQ283" s="10">
        <v>100</v>
      </c>
      <c r="HR283" s="10">
        <v>100</v>
      </c>
      <c r="HS283" s="14">
        <v>66.666666666666671</v>
      </c>
      <c r="HT283" s="10">
        <v>100</v>
      </c>
      <c r="HU283" s="10">
        <v>75</v>
      </c>
      <c r="HV283" s="10">
        <v>25</v>
      </c>
      <c r="HW283" s="14">
        <v>91.666666666666671</v>
      </c>
      <c r="HX283" s="10">
        <v>75</v>
      </c>
      <c r="HY283" s="10">
        <v>100</v>
      </c>
      <c r="HZ283" s="10">
        <v>100</v>
      </c>
      <c r="IA283" s="11">
        <v>79.838709677419359</v>
      </c>
      <c r="IC283" t="s">
        <v>146</v>
      </c>
      <c r="ID283" s="15" t="s">
        <v>195</v>
      </c>
      <c r="IE283" s="9">
        <v>65</v>
      </c>
      <c r="IF283" s="10">
        <v>75</v>
      </c>
      <c r="IG283" s="10">
        <v>75</v>
      </c>
      <c r="IH283" s="10">
        <v>75</v>
      </c>
      <c r="II283" s="10">
        <v>25</v>
      </c>
      <c r="IJ283" s="10">
        <v>75</v>
      </c>
      <c r="IK283" s="9">
        <v>70.833333333333329</v>
      </c>
      <c r="IL283" s="10">
        <v>75</v>
      </c>
      <c r="IM283" s="10">
        <v>75</v>
      </c>
      <c r="IN283" s="10">
        <v>100</v>
      </c>
      <c r="IO283" s="10">
        <v>75</v>
      </c>
      <c r="IP283" s="10">
        <v>25</v>
      </c>
      <c r="IQ283" s="10">
        <v>75</v>
      </c>
      <c r="IR283" s="9">
        <v>65</v>
      </c>
      <c r="IS283" s="10">
        <v>75</v>
      </c>
      <c r="IT283" s="10">
        <v>75</v>
      </c>
      <c r="IU283" s="10">
        <v>75</v>
      </c>
      <c r="IV283" s="10">
        <v>75</v>
      </c>
      <c r="IW283" s="10">
        <v>25</v>
      </c>
      <c r="IX283" s="11">
        <v>67.1875</v>
      </c>
      <c r="IZ283" t="s">
        <v>146</v>
      </c>
      <c r="JA283" s="15" t="s">
        <v>195</v>
      </c>
      <c r="JB283" s="9">
        <v>75</v>
      </c>
      <c r="JC283" s="14">
        <v>75</v>
      </c>
      <c r="JD283" s="10">
        <v>75</v>
      </c>
      <c r="JE283" s="10">
        <v>75</v>
      </c>
      <c r="JF283" s="10">
        <v>75</v>
      </c>
      <c r="JG283" s="10">
        <v>75</v>
      </c>
      <c r="JH283" s="10">
        <v>75</v>
      </c>
      <c r="JI283" s="10">
        <v>75</v>
      </c>
      <c r="JJ283" s="9">
        <v>79.166666666666671</v>
      </c>
      <c r="JK283" s="14">
        <v>79.166666666666671</v>
      </c>
      <c r="JL283" s="10">
        <v>75</v>
      </c>
      <c r="JM283" s="10">
        <v>75</v>
      </c>
      <c r="JN283" s="10">
        <v>75</v>
      </c>
      <c r="JO283" s="10">
        <v>50</v>
      </c>
      <c r="JP283" s="10">
        <v>100</v>
      </c>
      <c r="JQ283" s="10">
        <v>100</v>
      </c>
      <c r="JR283" s="11">
        <v>77.083333333333329</v>
      </c>
      <c r="JT283" s="9">
        <v>100</v>
      </c>
      <c r="JU283" s="14">
        <v>100</v>
      </c>
      <c r="JV283" s="10">
        <v>100</v>
      </c>
      <c r="JW283" s="10">
        <v>100</v>
      </c>
      <c r="JX283" s="10">
        <v>100</v>
      </c>
      <c r="JY283" s="10">
        <v>100</v>
      </c>
      <c r="JZ283" s="9">
        <v>26.388888888888889</v>
      </c>
      <c r="KA283" s="14">
        <v>26.388888888888889</v>
      </c>
      <c r="KB283" s="10">
        <v>25</v>
      </c>
      <c r="KC283" s="10">
        <v>37.5</v>
      </c>
      <c r="KD283" s="10">
        <v>0</v>
      </c>
      <c r="KE283" s="10">
        <v>0</v>
      </c>
      <c r="KF283" s="10">
        <v>25</v>
      </c>
      <c r="KG283" s="10">
        <v>25</v>
      </c>
      <c r="KH283" s="10">
        <v>37.5</v>
      </c>
      <c r="KI283" s="10">
        <v>25</v>
      </c>
      <c r="KJ283" s="10">
        <v>25</v>
      </c>
      <c r="KK283" s="10">
        <v>37.5</v>
      </c>
      <c r="KL283" s="9">
        <v>75</v>
      </c>
      <c r="KM283" s="14">
        <v>75</v>
      </c>
      <c r="KN283" s="10">
        <v>75</v>
      </c>
      <c r="KO283" s="10">
        <v>75</v>
      </c>
      <c r="KP283" s="10">
        <v>75</v>
      </c>
      <c r="KQ283" s="10">
        <v>75</v>
      </c>
      <c r="KR283" s="11">
        <v>45.192307692307693</v>
      </c>
      <c r="KS283" s="15" t="s">
        <v>91</v>
      </c>
      <c r="KT283" s="11">
        <v>41.083333333333336</v>
      </c>
      <c r="KU283" s="9">
        <v>35.9375</v>
      </c>
      <c r="KV283" s="10">
        <v>42.5</v>
      </c>
      <c r="KW283" s="10">
        <v>35</v>
      </c>
      <c r="KX283" s="10">
        <v>37.5</v>
      </c>
      <c r="KY283" s="10">
        <v>31.25</v>
      </c>
      <c r="KZ283" s="9">
        <v>44.31818181818182</v>
      </c>
      <c r="LA283" s="10">
        <v>47.5</v>
      </c>
      <c r="LB283" s="10">
        <v>45</v>
      </c>
      <c r="LC283" s="10">
        <v>41.666666666666664</v>
      </c>
      <c r="LD283" s="10">
        <v>43.75</v>
      </c>
      <c r="LE283" s="9">
        <v>42.721518987341774</v>
      </c>
      <c r="LF283" s="10">
        <v>38.257575757575758</v>
      </c>
      <c r="LG283" s="10">
        <v>44.642857142857146</v>
      </c>
      <c r="LH283" s="10">
        <v>46.484375</v>
      </c>
      <c r="LI283" s="9">
        <v>38</v>
      </c>
      <c r="LJ283" s="10">
        <v>37.5</v>
      </c>
      <c r="LK283" s="10">
        <v>37.5</v>
      </c>
      <c r="LL283" s="10">
        <v>40</v>
      </c>
      <c r="LM283" s="10">
        <v>40.625</v>
      </c>
      <c r="LN283" s="10">
        <v>31.25</v>
      </c>
      <c r="LO283" s="10">
        <v>40.625</v>
      </c>
    </row>
    <row r="284" spans="184:327" x14ac:dyDescent="0.3">
      <c r="GB284" t="s">
        <v>146</v>
      </c>
      <c r="GC284" s="15" t="s">
        <v>196</v>
      </c>
      <c r="GD284" s="9">
        <v>83.088235294117652</v>
      </c>
      <c r="GE284" s="14">
        <v>90</v>
      </c>
      <c r="GF284" s="10">
        <v>100</v>
      </c>
      <c r="GG284" s="10">
        <v>100</v>
      </c>
      <c r="GH284" s="10">
        <v>100</v>
      </c>
      <c r="GI284" s="10">
        <v>75</v>
      </c>
      <c r="GJ284" s="10">
        <v>75</v>
      </c>
      <c r="GK284" s="14">
        <v>80</v>
      </c>
      <c r="GL284" s="10">
        <v>75</v>
      </c>
      <c r="GM284" s="10">
        <v>75</v>
      </c>
      <c r="GN284" s="10">
        <v>100</v>
      </c>
      <c r="GO284" s="10">
        <v>100</v>
      </c>
      <c r="GP284" s="10">
        <v>100</v>
      </c>
      <c r="GQ284" s="10">
        <v>100</v>
      </c>
      <c r="GR284" s="10">
        <v>100</v>
      </c>
      <c r="GS284" s="10">
        <v>25</v>
      </c>
      <c r="GT284" s="10">
        <v>75</v>
      </c>
      <c r="GU284" s="10">
        <v>75</v>
      </c>
      <c r="GV284" s="14">
        <v>80</v>
      </c>
      <c r="GW284" s="10">
        <v>75</v>
      </c>
      <c r="GX284" s="10">
        <v>100</v>
      </c>
      <c r="GY284" s="10">
        <v>100</v>
      </c>
      <c r="GZ284" s="10">
        <v>75</v>
      </c>
      <c r="HA284" s="10">
        <v>50</v>
      </c>
      <c r="HB284" s="14">
        <v>86.111111111111114</v>
      </c>
      <c r="HC284" s="10">
        <v>75</v>
      </c>
      <c r="HD284" s="10">
        <v>100</v>
      </c>
      <c r="HE284" s="10">
        <v>100</v>
      </c>
      <c r="HF284" s="10">
        <v>50</v>
      </c>
      <c r="HG284" s="10">
        <v>100</v>
      </c>
      <c r="HH284" s="9">
        <v>87.5</v>
      </c>
      <c r="HI284" s="14">
        <v>100</v>
      </c>
      <c r="HJ284" s="10">
        <v>100</v>
      </c>
      <c r="HK284" s="10">
        <v>100</v>
      </c>
      <c r="HL284" s="10">
        <v>100</v>
      </c>
      <c r="HM284" s="10">
        <v>100</v>
      </c>
      <c r="HN284" s="14">
        <v>93.75</v>
      </c>
      <c r="HO284" s="10">
        <v>100</v>
      </c>
      <c r="HP284" s="10">
        <v>75</v>
      </c>
      <c r="HQ284" s="10">
        <v>100</v>
      </c>
      <c r="HR284" s="10">
        <v>100</v>
      </c>
      <c r="HS284" s="14">
        <v>50</v>
      </c>
      <c r="HT284" s="10">
        <v>100</v>
      </c>
      <c r="HU284" s="10">
        <v>25</v>
      </c>
      <c r="HV284" s="10">
        <v>25</v>
      </c>
      <c r="HW284" s="14">
        <v>100</v>
      </c>
      <c r="HX284" s="10">
        <v>100</v>
      </c>
      <c r="HY284" s="10">
        <v>100</v>
      </c>
      <c r="HZ284" s="10">
        <v>100</v>
      </c>
      <c r="IA284" s="11">
        <v>85.08064516129032</v>
      </c>
      <c r="IC284" t="s">
        <v>146</v>
      </c>
      <c r="ID284" s="15" t="s">
        <v>196</v>
      </c>
      <c r="IE284" s="9">
        <v>80</v>
      </c>
      <c r="IF284" s="10">
        <v>75</v>
      </c>
      <c r="IG284" s="10">
        <v>100</v>
      </c>
      <c r="IH284" s="10">
        <v>50</v>
      </c>
      <c r="II284" s="10">
        <v>75</v>
      </c>
      <c r="IJ284" s="10">
        <v>100</v>
      </c>
      <c r="IK284" s="9">
        <v>91.666666666666671</v>
      </c>
      <c r="IL284" s="10">
        <v>75</v>
      </c>
      <c r="IM284" s="10">
        <v>100</v>
      </c>
      <c r="IN284" s="10">
        <v>100</v>
      </c>
      <c r="IO284" s="10">
        <v>100</v>
      </c>
      <c r="IP284" s="10">
        <v>75</v>
      </c>
      <c r="IQ284" s="10">
        <v>100</v>
      </c>
      <c r="IR284" s="9">
        <v>75</v>
      </c>
      <c r="IS284" s="10">
        <v>100</v>
      </c>
      <c r="IT284" s="10">
        <v>100</v>
      </c>
      <c r="IU284" s="10">
        <v>100</v>
      </c>
      <c r="IV284" s="10">
        <v>50</v>
      </c>
      <c r="IW284" s="10">
        <v>25</v>
      </c>
      <c r="IX284" s="11">
        <v>82.8125</v>
      </c>
      <c r="IZ284" t="s">
        <v>146</v>
      </c>
      <c r="JA284" s="15" t="s">
        <v>196</v>
      </c>
      <c r="JB284" s="9">
        <v>75</v>
      </c>
      <c r="JC284" s="14">
        <v>75</v>
      </c>
      <c r="JD284" s="10">
        <v>75</v>
      </c>
      <c r="JE284" s="10">
        <v>75</v>
      </c>
      <c r="JF284" s="10">
        <v>75</v>
      </c>
      <c r="JG284" s="10">
        <v>25</v>
      </c>
      <c r="JH284" s="10">
        <v>100</v>
      </c>
      <c r="JI284" s="10">
        <v>100</v>
      </c>
      <c r="JJ284" s="9">
        <v>75</v>
      </c>
      <c r="JK284" s="14">
        <v>75</v>
      </c>
      <c r="JL284" s="10">
        <v>75</v>
      </c>
      <c r="JM284" s="10">
        <v>75</v>
      </c>
      <c r="JN284" s="10">
        <v>75</v>
      </c>
      <c r="JO284" s="10">
        <v>25</v>
      </c>
      <c r="JP284" s="10">
        <v>100</v>
      </c>
      <c r="JQ284" s="10">
        <v>100</v>
      </c>
      <c r="JR284" s="11">
        <v>75</v>
      </c>
      <c r="JT284" s="9">
        <v>100</v>
      </c>
      <c r="JU284" s="14">
        <v>100</v>
      </c>
      <c r="JV284" s="10">
        <v>100</v>
      </c>
      <c r="JW284" s="10">
        <v>100</v>
      </c>
      <c r="JX284" s="10">
        <v>100</v>
      </c>
      <c r="JY284" s="10">
        <v>100</v>
      </c>
      <c r="JZ284" s="9">
        <v>82.5</v>
      </c>
      <c r="KA284" s="14">
        <v>82.5</v>
      </c>
      <c r="KB284" s="10">
        <v>87.5</v>
      </c>
      <c r="KC284" s="10">
        <v>87.5</v>
      </c>
      <c r="KD284" s="10">
        <v>87.5</v>
      </c>
      <c r="KE284" s="10">
        <v>87.5</v>
      </c>
      <c r="KF284" s="10">
        <v>62.5</v>
      </c>
      <c r="KG284" s="10">
        <v>62.5</v>
      </c>
      <c r="KH284" s="10">
        <v>87.5</v>
      </c>
      <c r="KI284" s="10">
        <v>87.5</v>
      </c>
      <c r="KJ284" s="10">
        <v>87.5</v>
      </c>
      <c r="KK284" s="10">
        <v>87.5</v>
      </c>
      <c r="KL284" s="9">
        <v>93.75</v>
      </c>
      <c r="KM284" s="14">
        <v>93.75</v>
      </c>
      <c r="KN284" s="10">
        <v>100</v>
      </c>
      <c r="KO284" s="10">
        <v>100</v>
      </c>
      <c r="KP284" s="10">
        <v>100</v>
      </c>
      <c r="KQ284" s="10">
        <v>75</v>
      </c>
      <c r="KR284" s="11">
        <v>86.607142857142861</v>
      </c>
      <c r="KS284" s="15" t="s">
        <v>92</v>
      </c>
    </row>
    <row r="285" spans="184:327" x14ac:dyDescent="0.3">
      <c r="GB285" t="s">
        <v>146</v>
      </c>
      <c r="GC285" s="15" t="s">
        <v>197</v>
      </c>
      <c r="GD285" s="9">
        <v>94.117647058823536</v>
      </c>
      <c r="GE285" s="14">
        <v>80</v>
      </c>
      <c r="GF285" s="10">
        <v>75</v>
      </c>
      <c r="GG285" s="10">
        <v>100</v>
      </c>
      <c r="GH285" s="10">
        <v>100</v>
      </c>
      <c r="GI285" s="10">
        <v>25</v>
      </c>
      <c r="GJ285" s="10">
        <v>100</v>
      </c>
      <c r="GK285" s="14">
        <v>93.333333333333329</v>
      </c>
      <c r="GL285" s="10">
        <v>100</v>
      </c>
      <c r="GM285" s="10">
        <v>100</v>
      </c>
      <c r="GN285" s="10">
        <v>50</v>
      </c>
      <c r="GO285" s="10">
        <v>100</v>
      </c>
      <c r="GP285" s="10">
        <v>100</v>
      </c>
      <c r="GQ285" s="10">
        <v>100</v>
      </c>
      <c r="GR285" s="10">
        <v>100</v>
      </c>
      <c r="GS285" s="10">
        <v>100</v>
      </c>
      <c r="GT285" s="10">
        <v>100</v>
      </c>
      <c r="GU285" s="10">
        <v>100</v>
      </c>
      <c r="GV285" s="14">
        <v>100</v>
      </c>
      <c r="GW285" s="10">
        <v>100</v>
      </c>
      <c r="GX285" s="10">
        <v>100</v>
      </c>
      <c r="GY285" s="10">
        <v>100</v>
      </c>
      <c r="GZ285" s="10">
        <v>100</v>
      </c>
      <c r="HA285" s="10">
        <v>100</v>
      </c>
      <c r="HB285" s="14">
        <v>100</v>
      </c>
      <c r="HC285" s="10">
        <v>100</v>
      </c>
      <c r="HD285" s="10">
        <v>100</v>
      </c>
      <c r="HE285" s="10">
        <v>100</v>
      </c>
      <c r="HF285" s="10">
        <v>100</v>
      </c>
      <c r="HG285" s="10">
        <v>100</v>
      </c>
      <c r="HH285" s="9">
        <v>100</v>
      </c>
      <c r="HI285" s="14">
        <v>100</v>
      </c>
      <c r="HJ285" s="10">
        <v>100</v>
      </c>
      <c r="HK285" s="10">
        <v>100</v>
      </c>
      <c r="HL285" s="10">
        <v>100</v>
      </c>
      <c r="HM285" s="10">
        <v>100</v>
      </c>
      <c r="HN285" s="14">
        <v>100</v>
      </c>
      <c r="HO285" s="10">
        <v>100</v>
      </c>
      <c r="HP285" s="10">
        <v>100</v>
      </c>
      <c r="HQ285" s="10">
        <v>100</v>
      </c>
      <c r="HR285" s="10">
        <v>100</v>
      </c>
      <c r="HS285" s="14">
        <v>100</v>
      </c>
      <c r="HT285" s="10">
        <v>100</v>
      </c>
      <c r="HU285" s="10">
        <v>100</v>
      </c>
      <c r="HV285" s="10">
        <v>100</v>
      </c>
      <c r="HW285" s="14">
        <v>100</v>
      </c>
      <c r="HX285" s="10">
        <v>100</v>
      </c>
      <c r="HY285" s="10">
        <v>100</v>
      </c>
      <c r="HZ285" s="10">
        <v>100</v>
      </c>
      <c r="IA285" s="11">
        <v>96.774193548387103</v>
      </c>
      <c r="IC285" t="s">
        <v>146</v>
      </c>
      <c r="ID285" s="15" t="s">
        <v>197</v>
      </c>
      <c r="IE285" s="9">
        <v>85</v>
      </c>
      <c r="IF285" s="10">
        <v>100</v>
      </c>
      <c r="IG285" s="10">
        <v>25</v>
      </c>
      <c r="IH285" s="10">
        <v>100</v>
      </c>
      <c r="II285" s="10">
        <v>100</v>
      </c>
      <c r="IJ285" s="10">
        <v>100</v>
      </c>
      <c r="IK285" s="9">
        <v>100</v>
      </c>
      <c r="IL285" s="10">
        <v>100</v>
      </c>
      <c r="IM285" s="10">
        <v>100</v>
      </c>
      <c r="IN285" s="10">
        <v>100</v>
      </c>
      <c r="IO285" s="10">
        <v>100</v>
      </c>
      <c r="IP285" s="10">
        <v>100</v>
      </c>
      <c r="IQ285" s="10">
        <v>100</v>
      </c>
      <c r="IR285" s="9">
        <v>85</v>
      </c>
      <c r="IS285" s="10">
        <v>100</v>
      </c>
      <c r="IT285" s="10">
        <v>100</v>
      </c>
      <c r="IU285" s="10">
        <v>100</v>
      </c>
      <c r="IV285" s="10">
        <v>25</v>
      </c>
      <c r="IW285" s="10">
        <v>100</v>
      </c>
      <c r="IX285" s="11">
        <v>90.625</v>
      </c>
      <c r="IZ285" t="s">
        <v>146</v>
      </c>
      <c r="JA285" s="15" t="s">
        <v>197</v>
      </c>
      <c r="JB285" s="9">
        <v>87.5</v>
      </c>
      <c r="JC285" s="14">
        <v>87.5</v>
      </c>
      <c r="JD285" s="10">
        <v>100</v>
      </c>
      <c r="JE285" s="10">
        <v>100</v>
      </c>
      <c r="JF285" s="10">
        <v>100</v>
      </c>
      <c r="JG285" s="10">
        <v>25</v>
      </c>
      <c r="JH285" s="10">
        <v>100</v>
      </c>
      <c r="JI285" s="10">
        <v>100</v>
      </c>
      <c r="JJ285" s="9">
        <v>100</v>
      </c>
      <c r="JK285" s="14">
        <v>100</v>
      </c>
      <c r="JL285" s="10">
        <v>100</v>
      </c>
      <c r="JM285" s="10">
        <v>100</v>
      </c>
      <c r="JN285" s="10">
        <v>100</v>
      </c>
      <c r="JO285" s="10">
        <v>100</v>
      </c>
      <c r="JP285" s="10">
        <v>100</v>
      </c>
      <c r="JQ285" s="10">
        <v>100</v>
      </c>
      <c r="JR285" s="11">
        <v>93.75</v>
      </c>
      <c r="JT285" s="9">
        <v>100</v>
      </c>
      <c r="JU285" s="14">
        <v>100</v>
      </c>
      <c r="JV285" s="10">
        <v>100</v>
      </c>
      <c r="JW285" s="10">
        <v>100</v>
      </c>
      <c r="JX285" s="10">
        <v>100</v>
      </c>
      <c r="JY285" s="10">
        <v>100</v>
      </c>
      <c r="JZ285" s="9">
        <v>27.777777777777779</v>
      </c>
      <c r="KA285" s="14">
        <v>27.777777777777779</v>
      </c>
      <c r="KB285" s="10">
        <v>25</v>
      </c>
      <c r="KC285" s="10">
        <v>37.5</v>
      </c>
      <c r="KD285" s="10">
        <v>25</v>
      </c>
      <c r="KE285" s="10">
        <v>25</v>
      </c>
      <c r="KF285" s="10">
        <v>0</v>
      </c>
      <c r="KG285" s="10">
        <v>0</v>
      </c>
      <c r="KH285" s="10">
        <v>37.5</v>
      </c>
      <c r="KI285" s="10">
        <v>37.5</v>
      </c>
      <c r="KJ285" s="10">
        <v>25</v>
      </c>
      <c r="KK285" s="10">
        <v>37.5</v>
      </c>
      <c r="KL285" s="9">
        <v>100</v>
      </c>
      <c r="KM285" s="14">
        <v>100</v>
      </c>
      <c r="KN285" s="10">
        <v>100</v>
      </c>
      <c r="KO285" s="10">
        <v>100</v>
      </c>
      <c r="KP285" s="10">
        <v>100</v>
      </c>
      <c r="KQ285" s="10">
        <v>100</v>
      </c>
      <c r="KR285" s="11">
        <v>50</v>
      </c>
      <c r="KS285" s="15" t="s">
        <v>93</v>
      </c>
      <c r="KT285" s="11">
        <v>40.916666666666664</v>
      </c>
      <c r="KU285" s="9">
        <v>36.979166666666664</v>
      </c>
      <c r="KV285" s="10">
        <v>40</v>
      </c>
      <c r="KW285" s="10">
        <v>37.5</v>
      </c>
      <c r="KX285" s="10">
        <v>37.5</v>
      </c>
      <c r="KY285" s="10">
        <v>34.375</v>
      </c>
      <c r="KZ285" s="9">
        <v>46.590909090909093</v>
      </c>
      <c r="LA285" s="10">
        <v>50</v>
      </c>
      <c r="LB285" s="10">
        <v>45</v>
      </c>
      <c r="LC285" s="10">
        <v>50</v>
      </c>
      <c r="LD285" s="10">
        <v>41.666666666666664</v>
      </c>
      <c r="LE285" s="9">
        <v>42.405063291139243</v>
      </c>
      <c r="LF285" s="10">
        <v>39.393939393939391</v>
      </c>
      <c r="LG285" s="10">
        <v>42.857142857142854</v>
      </c>
      <c r="LH285" s="10">
        <v>45.3125</v>
      </c>
      <c r="LI285" s="9">
        <v>35</v>
      </c>
      <c r="LJ285" s="10">
        <v>46.875</v>
      </c>
      <c r="LK285" s="10">
        <v>37.5</v>
      </c>
      <c r="LL285" s="10">
        <v>40</v>
      </c>
      <c r="LM285" s="10">
        <v>34.375</v>
      </c>
      <c r="LN285" s="10">
        <v>18.75</v>
      </c>
      <c r="LO285" s="10">
        <v>31.25</v>
      </c>
    </row>
    <row r="286" spans="184:327" x14ac:dyDescent="0.3">
      <c r="GB286" t="s">
        <v>146</v>
      </c>
      <c r="GC286" s="15" t="s">
        <v>198</v>
      </c>
      <c r="GD286" s="9">
        <v>72.058823529411768</v>
      </c>
      <c r="GE286" s="14">
        <v>75</v>
      </c>
      <c r="GF286" s="10">
        <v>50</v>
      </c>
      <c r="GG286" s="10">
        <v>75</v>
      </c>
      <c r="GH286" s="10">
        <v>100</v>
      </c>
      <c r="GI286" s="10">
        <v>75</v>
      </c>
      <c r="GJ286" s="10">
        <v>75</v>
      </c>
      <c r="GK286" s="14">
        <v>68.333333333333329</v>
      </c>
      <c r="GL286" s="10">
        <v>75</v>
      </c>
      <c r="GM286" s="10">
        <v>75</v>
      </c>
      <c r="GN286" s="10">
        <v>50</v>
      </c>
      <c r="GO286" s="10">
        <v>100</v>
      </c>
      <c r="GP286" s="10">
        <v>75</v>
      </c>
      <c r="GQ286" s="10">
        <v>75</v>
      </c>
      <c r="GR286" s="10">
        <v>75</v>
      </c>
      <c r="GS286" s="10">
        <v>25</v>
      </c>
      <c r="GT286" s="10">
        <v>75</v>
      </c>
      <c r="GU286" s="10">
        <v>75</v>
      </c>
      <c r="GV286" s="14">
        <v>75</v>
      </c>
      <c r="GW286" s="10">
        <v>75</v>
      </c>
      <c r="GX286" s="10">
        <v>75</v>
      </c>
      <c r="GY286" s="10">
        <v>75</v>
      </c>
      <c r="GZ286" s="10">
        <v>75</v>
      </c>
      <c r="HA286" s="10">
        <v>75</v>
      </c>
      <c r="HB286" s="14">
        <v>75</v>
      </c>
      <c r="HC286" s="10">
        <v>75</v>
      </c>
      <c r="HD286" s="10">
        <v>75</v>
      </c>
      <c r="HE286" s="10">
        <v>75</v>
      </c>
      <c r="HF286" s="10">
        <v>75</v>
      </c>
      <c r="HG286" s="10">
        <v>75</v>
      </c>
      <c r="HH286" s="9">
        <v>80.357142857142861</v>
      </c>
      <c r="HI286" s="14">
        <v>81.25</v>
      </c>
      <c r="HJ286" s="10">
        <v>75</v>
      </c>
      <c r="HK286" s="10">
        <v>75</v>
      </c>
      <c r="HL286" s="10">
        <v>75</v>
      </c>
      <c r="HM286" s="10">
        <v>100</v>
      </c>
      <c r="HN286" s="14">
        <v>87.5</v>
      </c>
      <c r="HO286" s="10">
        <v>75</v>
      </c>
      <c r="HP286" s="10">
        <v>100</v>
      </c>
      <c r="HQ286" s="10">
        <v>100</v>
      </c>
      <c r="HR286" s="10">
        <v>75</v>
      </c>
      <c r="HS286" s="14">
        <v>75</v>
      </c>
      <c r="HT286" s="10">
        <v>75</v>
      </c>
      <c r="HU286" s="10">
        <v>75</v>
      </c>
      <c r="HV286" s="10">
        <v>75</v>
      </c>
      <c r="HW286" s="14">
        <v>75</v>
      </c>
      <c r="HX286" s="10">
        <v>75</v>
      </c>
      <c r="HY286" s="10">
        <v>75</v>
      </c>
      <c r="HZ286" s="10">
        <v>75</v>
      </c>
      <c r="IA286" s="11">
        <v>75.806451612903231</v>
      </c>
      <c r="IC286" t="s">
        <v>146</v>
      </c>
      <c r="ID286" s="15" t="s">
        <v>198</v>
      </c>
      <c r="IE286" s="9">
        <v>85</v>
      </c>
      <c r="IF286" s="10">
        <v>75</v>
      </c>
      <c r="IG286" s="10">
        <v>75</v>
      </c>
      <c r="IH286" s="10">
        <v>75</v>
      </c>
      <c r="II286" s="10">
        <v>100</v>
      </c>
      <c r="IJ286" s="10">
        <v>100</v>
      </c>
      <c r="IK286" s="9">
        <v>75</v>
      </c>
      <c r="IL286" s="10">
        <v>75</v>
      </c>
      <c r="IM286" s="10">
        <v>75</v>
      </c>
      <c r="IN286" s="10">
        <v>100</v>
      </c>
      <c r="IO286" s="10">
        <v>75</v>
      </c>
      <c r="IP286" s="10">
        <v>25</v>
      </c>
      <c r="IQ286" s="10">
        <v>100</v>
      </c>
      <c r="IR286" s="9">
        <v>70</v>
      </c>
      <c r="IS286" s="10">
        <v>75</v>
      </c>
      <c r="IT286" s="10">
        <v>75</v>
      </c>
      <c r="IU286" s="10">
        <v>100</v>
      </c>
      <c r="IV286" s="10">
        <v>75</v>
      </c>
      <c r="IW286" s="10">
        <v>25</v>
      </c>
      <c r="IX286" s="11">
        <v>76.5625</v>
      </c>
      <c r="IZ286" t="s">
        <v>146</v>
      </c>
      <c r="JA286" s="15" t="s">
        <v>198</v>
      </c>
      <c r="JB286" s="9">
        <v>70.833333333333329</v>
      </c>
      <c r="JC286" s="14">
        <v>70.833333333333329</v>
      </c>
      <c r="JD286" s="10">
        <v>75</v>
      </c>
      <c r="JE286" s="10">
        <v>75</v>
      </c>
      <c r="JF286" s="10">
        <v>75</v>
      </c>
      <c r="JG286" s="10">
        <v>25</v>
      </c>
      <c r="JH286" s="10">
        <v>75</v>
      </c>
      <c r="JI286" s="10">
        <v>100</v>
      </c>
      <c r="JJ286" s="9">
        <v>75</v>
      </c>
      <c r="JK286" s="14">
        <v>75</v>
      </c>
      <c r="JL286" s="10">
        <v>75</v>
      </c>
      <c r="JM286" s="10">
        <v>75</v>
      </c>
      <c r="JN286" s="10">
        <v>75</v>
      </c>
      <c r="JO286" s="10">
        <v>50</v>
      </c>
      <c r="JP286" s="10">
        <v>100</v>
      </c>
      <c r="JQ286" s="10">
        <v>75</v>
      </c>
      <c r="JR286" s="11">
        <v>72.916666666666671</v>
      </c>
      <c r="JT286" s="9">
        <v>93.75</v>
      </c>
      <c r="JU286" s="14">
        <v>93.75</v>
      </c>
      <c r="JV286" s="10">
        <v>75</v>
      </c>
      <c r="JW286" s="10">
        <v>100</v>
      </c>
      <c r="JX286" s="10">
        <v>100</v>
      </c>
      <c r="JY286" s="10">
        <v>100</v>
      </c>
      <c r="JZ286" s="9">
        <v>26.388888888888889</v>
      </c>
      <c r="KA286" s="14">
        <v>26.388888888888889</v>
      </c>
      <c r="KB286" s="10">
        <v>25</v>
      </c>
      <c r="KC286" s="10">
        <v>37.5</v>
      </c>
      <c r="KD286" s="10">
        <v>25</v>
      </c>
      <c r="KE286" s="10">
        <v>0</v>
      </c>
      <c r="KF286" s="10">
        <v>25</v>
      </c>
      <c r="KG286" s="10">
        <v>25</v>
      </c>
      <c r="KH286" s="10">
        <v>37.5</v>
      </c>
      <c r="KI286" s="10">
        <v>25</v>
      </c>
      <c r="KJ286" s="10">
        <v>0</v>
      </c>
      <c r="KK286" s="10">
        <v>37.5</v>
      </c>
      <c r="KL286" s="9">
        <v>75</v>
      </c>
      <c r="KM286" s="14">
        <v>75</v>
      </c>
      <c r="KN286" s="10">
        <v>75</v>
      </c>
      <c r="KO286" s="10">
        <v>75</v>
      </c>
      <c r="KP286" s="10">
        <v>75</v>
      </c>
      <c r="KQ286" s="10">
        <v>75</v>
      </c>
      <c r="KR286" s="11">
        <v>44.230769230769234</v>
      </c>
      <c r="KS286" s="15" t="s">
        <v>94</v>
      </c>
      <c r="KT286" s="11">
        <v>38.666666666666664</v>
      </c>
      <c r="KU286" s="9">
        <v>34.895833333333336</v>
      </c>
      <c r="KV286" s="10">
        <v>37.5</v>
      </c>
      <c r="KW286" s="10">
        <v>32.5</v>
      </c>
      <c r="KX286" s="10">
        <v>37.5</v>
      </c>
      <c r="KY286" s="10">
        <v>32.8125</v>
      </c>
      <c r="KZ286" s="9">
        <v>39.772727272727273</v>
      </c>
      <c r="LA286" s="10">
        <v>40</v>
      </c>
      <c r="LB286" s="10">
        <v>45</v>
      </c>
      <c r="LC286" s="10">
        <v>35.416666666666664</v>
      </c>
      <c r="LD286" s="10">
        <v>39.583333333333336</v>
      </c>
      <c r="LE286" s="9">
        <v>40.189873417721522</v>
      </c>
      <c r="LF286" s="10">
        <v>36.742424242424242</v>
      </c>
      <c r="LG286" s="10">
        <v>38.392857142857146</v>
      </c>
      <c r="LH286" s="10">
        <v>44.53125</v>
      </c>
      <c r="LI286" s="9">
        <v>36.5</v>
      </c>
      <c r="LJ286" s="10">
        <v>37.5</v>
      </c>
      <c r="LK286" s="10">
        <v>40.625</v>
      </c>
      <c r="LL286" s="10">
        <v>37.5</v>
      </c>
      <c r="LM286" s="10">
        <v>37.5</v>
      </c>
      <c r="LN286" s="10">
        <v>31.25</v>
      </c>
      <c r="LO286" s="10">
        <v>34.375</v>
      </c>
    </row>
    <row r="287" spans="184:327" x14ac:dyDescent="0.3">
      <c r="GB287" t="s">
        <v>146</v>
      </c>
      <c r="GC287" s="15" t="s">
        <v>199</v>
      </c>
      <c r="GD287" s="9">
        <v>73.529411764705884</v>
      </c>
      <c r="GE287" s="14">
        <v>65</v>
      </c>
      <c r="GF287" s="10">
        <v>100</v>
      </c>
      <c r="GG287" s="10">
        <v>75</v>
      </c>
      <c r="GH287" s="10">
        <v>100</v>
      </c>
      <c r="GI287" s="10">
        <v>25</v>
      </c>
      <c r="GJ287" s="10">
        <v>25</v>
      </c>
      <c r="GK287" s="14">
        <v>66.666666666666671</v>
      </c>
      <c r="GL287" s="10">
        <v>100</v>
      </c>
      <c r="GM287" s="10">
        <v>100</v>
      </c>
      <c r="GN287" s="10">
        <v>25</v>
      </c>
      <c r="GO287" s="10">
        <v>75</v>
      </c>
      <c r="GP287" s="10">
        <v>25</v>
      </c>
      <c r="GQ287" s="10">
        <v>75</v>
      </c>
      <c r="GR287" s="10">
        <v>75</v>
      </c>
      <c r="GS287" s="10">
        <v>25</v>
      </c>
      <c r="GT287" s="10">
        <v>75</v>
      </c>
      <c r="GU287" s="10">
        <v>100</v>
      </c>
      <c r="GV287" s="14">
        <v>90</v>
      </c>
      <c r="GW287" s="10">
        <v>75</v>
      </c>
      <c r="GX287" s="10">
        <v>100</v>
      </c>
      <c r="GY287" s="10">
        <v>100</v>
      </c>
      <c r="GZ287" s="10">
        <v>100</v>
      </c>
      <c r="HA287" s="10">
        <v>75</v>
      </c>
      <c r="HB287" s="14">
        <v>80.555555555555557</v>
      </c>
      <c r="HC287" s="10">
        <v>75</v>
      </c>
      <c r="HD287" s="10">
        <v>75</v>
      </c>
      <c r="HE287" s="10">
        <v>75</v>
      </c>
      <c r="HF287" s="10">
        <v>75</v>
      </c>
      <c r="HG287" s="10">
        <v>100</v>
      </c>
      <c r="HH287" s="9">
        <v>71.428571428571431</v>
      </c>
      <c r="HI287" s="14">
        <v>62.5</v>
      </c>
      <c r="HJ287" s="10">
        <v>25</v>
      </c>
      <c r="HK287" s="10">
        <v>25</v>
      </c>
      <c r="HL287" s="10">
        <v>100</v>
      </c>
      <c r="HM287" s="10">
        <v>100</v>
      </c>
      <c r="HN287" s="14">
        <v>100</v>
      </c>
      <c r="HO287" s="10">
        <v>100</v>
      </c>
      <c r="HP287" s="10">
        <v>100</v>
      </c>
      <c r="HQ287" s="10">
        <v>100</v>
      </c>
      <c r="HR287" s="10">
        <v>100</v>
      </c>
      <c r="HS287" s="14">
        <v>25</v>
      </c>
      <c r="HT287" s="10">
        <v>25</v>
      </c>
      <c r="HU287" s="10">
        <v>25</v>
      </c>
      <c r="HV287" s="10">
        <v>25</v>
      </c>
      <c r="HW287" s="14">
        <v>91.666666666666671</v>
      </c>
      <c r="HX287" s="10">
        <v>100</v>
      </c>
      <c r="HY287" s="10">
        <v>75</v>
      </c>
      <c r="HZ287" s="10">
        <v>100</v>
      </c>
      <c r="IA287" s="11">
        <v>72.58064516129032</v>
      </c>
      <c r="IC287" t="s">
        <v>146</v>
      </c>
      <c r="ID287" s="15" t="s">
        <v>199</v>
      </c>
      <c r="IE287" s="9">
        <v>55</v>
      </c>
      <c r="IF287" s="10">
        <v>100</v>
      </c>
      <c r="IG287" s="10">
        <v>25</v>
      </c>
      <c r="IH287" s="10">
        <v>25</v>
      </c>
      <c r="II287" s="10">
        <v>25</v>
      </c>
      <c r="IJ287" s="10">
        <v>100</v>
      </c>
      <c r="IK287" s="9">
        <v>75</v>
      </c>
      <c r="IL287" s="10">
        <v>75</v>
      </c>
      <c r="IM287" s="10">
        <v>100</v>
      </c>
      <c r="IN287" s="10">
        <v>75</v>
      </c>
      <c r="IO287" s="10">
        <v>75</v>
      </c>
      <c r="IP287" s="10">
        <v>25</v>
      </c>
      <c r="IQ287" s="10">
        <v>100</v>
      </c>
      <c r="IR287" s="9">
        <v>75</v>
      </c>
      <c r="IS287" s="10">
        <v>75</v>
      </c>
      <c r="IT287" s="10">
        <v>75</v>
      </c>
      <c r="IU287" s="10">
        <v>75</v>
      </c>
      <c r="IV287" s="10">
        <v>75</v>
      </c>
      <c r="IW287" s="10">
        <v>75</v>
      </c>
      <c r="IX287" s="11">
        <v>68.75</v>
      </c>
      <c r="IZ287" t="s">
        <v>146</v>
      </c>
      <c r="JA287" s="15" t="s">
        <v>199</v>
      </c>
      <c r="JB287" s="9">
        <v>50</v>
      </c>
      <c r="JC287" s="14">
        <v>50</v>
      </c>
      <c r="JD287" s="10">
        <v>25</v>
      </c>
      <c r="JE287" s="10">
        <v>25</v>
      </c>
      <c r="JF287" s="10">
        <v>25</v>
      </c>
      <c r="JG287" s="10">
        <v>25</v>
      </c>
      <c r="JH287" s="10">
        <v>100</v>
      </c>
      <c r="JI287" s="10">
        <v>100</v>
      </c>
      <c r="JJ287" s="9">
        <v>66.666666666666671</v>
      </c>
      <c r="JK287" s="14">
        <v>66.666666666666671</v>
      </c>
      <c r="JL287" s="10">
        <v>75</v>
      </c>
      <c r="JM287" s="10">
        <v>75</v>
      </c>
      <c r="JN287" s="10">
        <v>25</v>
      </c>
      <c r="JO287" s="10">
        <v>25</v>
      </c>
      <c r="JP287" s="10">
        <v>100</v>
      </c>
      <c r="JQ287" s="10">
        <v>100</v>
      </c>
      <c r="JR287" s="11">
        <v>58.333333333333336</v>
      </c>
      <c r="JT287" s="9">
        <v>25</v>
      </c>
      <c r="JU287" s="14">
        <v>25</v>
      </c>
      <c r="JV287" s="10">
        <v>25</v>
      </c>
      <c r="JW287" s="10">
        <v>25</v>
      </c>
      <c r="JX287" s="10">
        <v>25</v>
      </c>
      <c r="JY287" s="10">
        <v>25</v>
      </c>
      <c r="JZ287" s="9">
        <v>28.125</v>
      </c>
      <c r="KA287" s="14">
        <v>28.125</v>
      </c>
      <c r="KB287" s="10">
        <v>0</v>
      </c>
      <c r="KC287" s="10">
        <v>37.5</v>
      </c>
      <c r="KD287" s="10">
        <v>0</v>
      </c>
      <c r="KE287" s="10">
        <v>0</v>
      </c>
      <c r="KF287" s="10">
        <v>37.5</v>
      </c>
      <c r="KG287" s="10">
        <v>37.5</v>
      </c>
      <c r="KH287" s="10">
        <v>37.5</v>
      </c>
      <c r="KI287" s="10">
        <v>0</v>
      </c>
      <c r="KJ287" s="10">
        <v>37.5</v>
      </c>
      <c r="KK287" s="10">
        <v>37.5</v>
      </c>
      <c r="KL287" s="9">
        <v>87.5</v>
      </c>
      <c r="KM287" s="14">
        <v>87.5</v>
      </c>
      <c r="KN287" s="10">
        <v>100</v>
      </c>
      <c r="KO287" s="10">
        <v>100</v>
      </c>
      <c r="KP287" s="10">
        <v>75</v>
      </c>
      <c r="KQ287" s="10">
        <v>75</v>
      </c>
      <c r="KR287" s="11">
        <v>37.5</v>
      </c>
      <c r="KS287" s="15" t="s">
        <v>95</v>
      </c>
      <c r="KT287" s="11">
        <v>76.583333333333329</v>
      </c>
      <c r="KU287" s="9">
        <v>73.958333333333329</v>
      </c>
      <c r="KV287" s="10">
        <v>55</v>
      </c>
      <c r="KW287" s="10">
        <v>50</v>
      </c>
      <c r="KX287" s="10">
        <v>83.333333333333329</v>
      </c>
      <c r="KY287" s="10">
        <v>93.75</v>
      </c>
      <c r="KZ287" s="9">
        <v>82.954545454545453</v>
      </c>
      <c r="LA287" s="10">
        <v>75</v>
      </c>
      <c r="LB287" s="10">
        <v>72.5</v>
      </c>
      <c r="LC287" s="10">
        <v>93.75</v>
      </c>
      <c r="LD287" s="10">
        <v>87.5</v>
      </c>
      <c r="LE287" s="9">
        <v>79.113924050632917</v>
      </c>
      <c r="LF287" s="10">
        <v>78.787878787878782</v>
      </c>
      <c r="LG287" s="10">
        <v>83.035714285714292</v>
      </c>
      <c r="LH287" s="10">
        <v>77.734375</v>
      </c>
      <c r="LI287" s="9">
        <v>65.5</v>
      </c>
      <c r="LJ287" s="10">
        <v>75</v>
      </c>
      <c r="LK287" s="10">
        <v>90.625</v>
      </c>
      <c r="LL287" s="10">
        <v>52.5</v>
      </c>
      <c r="LM287" s="10">
        <v>81.25</v>
      </c>
      <c r="LN287" s="10">
        <v>50</v>
      </c>
      <c r="LO287" s="10">
        <v>46.875</v>
      </c>
    </row>
    <row r="288" spans="184:327" x14ac:dyDescent="0.3">
      <c r="GB288" t="s">
        <v>146</v>
      </c>
      <c r="GC288" s="15" t="s">
        <v>200</v>
      </c>
      <c r="GD288" s="9">
        <v>83.088235294117652</v>
      </c>
      <c r="GE288" s="14">
        <v>85</v>
      </c>
      <c r="GF288" s="10">
        <v>75</v>
      </c>
      <c r="GG288" s="10">
        <v>75</v>
      </c>
      <c r="GH288" s="10">
        <v>100</v>
      </c>
      <c r="GI288" s="10">
        <v>75</v>
      </c>
      <c r="GJ288" s="10">
        <v>100</v>
      </c>
      <c r="GK288" s="14">
        <v>81.666666666666671</v>
      </c>
      <c r="GL288" s="10">
        <v>100</v>
      </c>
      <c r="GM288" s="10">
        <v>100</v>
      </c>
      <c r="GN288" s="10">
        <v>75</v>
      </c>
      <c r="GO288" s="10">
        <v>100</v>
      </c>
      <c r="GP288" s="10">
        <v>75</v>
      </c>
      <c r="GQ288" s="10">
        <v>50</v>
      </c>
      <c r="GR288" s="10">
        <v>100</v>
      </c>
      <c r="GS288" s="10">
        <v>25</v>
      </c>
      <c r="GT288" s="10">
        <v>100</v>
      </c>
      <c r="GU288" s="10">
        <v>100</v>
      </c>
      <c r="GV288" s="14">
        <v>90</v>
      </c>
      <c r="GW288" s="10">
        <v>75</v>
      </c>
      <c r="GX288" s="10">
        <v>75</v>
      </c>
      <c r="GY288" s="10">
        <v>100</v>
      </c>
      <c r="GZ288" s="10">
        <v>100</v>
      </c>
      <c r="HA288" s="10">
        <v>100</v>
      </c>
      <c r="HB288" s="14">
        <v>80.555555555555557</v>
      </c>
      <c r="HC288" s="10">
        <v>75</v>
      </c>
      <c r="HD288" s="10">
        <v>75</v>
      </c>
      <c r="HE288" s="10">
        <v>75</v>
      </c>
      <c r="HF288" s="10">
        <v>75</v>
      </c>
      <c r="HG288" s="10">
        <v>100</v>
      </c>
      <c r="HH288" s="9">
        <v>73.214285714285708</v>
      </c>
      <c r="HI288" s="14">
        <v>81.25</v>
      </c>
      <c r="HJ288" s="10">
        <v>75</v>
      </c>
      <c r="HK288" s="10">
        <v>75</v>
      </c>
      <c r="HL288" s="10">
        <v>75</v>
      </c>
      <c r="HM288" s="10">
        <v>100</v>
      </c>
      <c r="HN288" s="14">
        <v>75</v>
      </c>
      <c r="HO288" s="10">
        <v>75</v>
      </c>
      <c r="HP288" s="10">
        <v>75</v>
      </c>
      <c r="HQ288" s="10">
        <v>75</v>
      </c>
      <c r="HR288" s="10">
        <v>75</v>
      </c>
      <c r="HS288" s="14">
        <v>58.333333333333336</v>
      </c>
      <c r="HT288" s="10">
        <v>75</v>
      </c>
      <c r="HU288" s="10">
        <v>75</v>
      </c>
      <c r="HV288" s="10">
        <v>25</v>
      </c>
      <c r="HW288" s="14">
        <v>75</v>
      </c>
      <c r="HX288" s="10">
        <v>75</v>
      </c>
      <c r="HY288" s="10">
        <v>75</v>
      </c>
      <c r="HZ288" s="10">
        <v>75</v>
      </c>
      <c r="IA288" s="11">
        <v>78.629032258064512</v>
      </c>
      <c r="IC288" t="s">
        <v>146</v>
      </c>
      <c r="ID288" s="15" t="s">
        <v>200</v>
      </c>
      <c r="IE288" s="9">
        <v>75</v>
      </c>
      <c r="IF288" s="10">
        <v>75</v>
      </c>
      <c r="IG288" s="10">
        <v>75</v>
      </c>
      <c r="IH288" s="10">
        <v>50</v>
      </c>
      <c r="II288" s="10">
        <v>100</v>
      </c>
      <c r="IJ288" s="10">
        <v>75</v>
      </c>
      <c r="IK288" s="9">
        <v>83.333333333333329</v>
      </c>
      <c r="IL288" s="10">
        <v>100</v>
      </c>
      <c r="IM288" s="10">
        <v>100</v>
      </c>
      <c r="IN288" s="10">
        <v>100</v>
      </c>
      <c r="IO288" s="10">
        <v>75</v>
      </c>
      <c r="IP288" s="10">
        <v>25</v>
      </c>
      <c r="IQ288" s="10">
        <v>100</v>
      </c>
      <c r="IR288" s="9">
        <v>80</v>
      </c>
      <c r="IS288" s="10">
        <v>100</v>
      </c>
      <c r="IT288" s="10">
        <v>75</v>
      </c>
      <c r="IU288" s="10">
        <v>100</v>
      </c>
      <c r="IV288" s="10">
        <v>100</v>
      </c>
      <c r="IW288" s="10">
        <v>25</v>
      </c>
      <c r="IX288" s="11">
        <v>79.6875</v>
      </c>
      <c r="IZ288" t="s">
        <v>146</v>
      </c>
      <c r="JA288" s="15" t="s">
        <v>200</v>
      </c>
      <c r="JB288" s="9">
        <v>87.5</v>
      </c>
      <c r="JC288" s="14">
        <v>87.5</v>
      </c>
      <c r="JD288" s="10">
        <v>75</v>
      </c>
      <c r="JE288" s="10">
        <v>75</v>
      </c>
      <c r="JF288" s="10">
        <v>100</v>
      </c>
      <c r="JG288" s="10">
        <v>75</v>
      </c>
      <c r="JH288" s="10">
        <v>100</v>
      </c>
      <c r="JI288" s="10">
        <v>100</v>
      </c>
      <c r="JJ288" s="9">
        <v>91.666666666666671</v>
      </c>
      <c r="JK288" s="14">
        <v>91.666666666666671</v>
      </c>
      <c r="JL288" s="10">
        <v>100</v>
      </c>
      <c r="JM288" s="10">
        <v>100</v>
      </c>
      <c r="JN288" s="10">
        <v>75</v>
      </c>
      <c r="JO288" s="10">
        <v>75</v>
      </c>
      <c r="JP288" s="10">
        <v>100</v>
      </c>
      <c r="JQ288" s="10">
        <v>100</v>
      </c>
      <c r="JR288" s="11">
        <v>89.583333333333329</v>
      </c>
      <c r="JT288" s="9">
        <v>100</v>
      </c>
      <c r="JU288" s="14">
        <v>100</v>
      </c>
      <c r="JV288" s="10">
        <v>100</v>
      </c>
      <c r="JW288" s="10">
        <v>100</v>
      </c>
      <c r="JX288" s="10">
        <v>100</v>
      </c>
      <c r="JY288" s="10">
        <v>100</v>
      </c>
      <c r="JZ288" s="9">
        <v>29.166666666666668</v>
      </c>
      <c r="KA288" s="14">
        <v>29.166666666666668</v>
      </c>
      <c r="KB288" s="10">
        <v>25</v>
      </c>
      <c r="KC288" s="10">
        <v>37.5</v>
      </c>
      <c r="KD288" s="10">
        <v>37.5</v>
      </c>
      <c r="KE288" s="10">
        <v>0</v>
      </c>
      <c r="KF288" s="10">
        <v>25</v>
      </c>
      <c r="KG288" s="10">
        <v>25</v>
      </c>
      <c r="KH288" s="10">
        <v>37.5</v>
      </c>
      <c r="KI288" s="10">
        <v>37.5</v>
      </c>
      <c r="KJ288" s="10">
        <v>0</v>
      </c>
      <c r="KK288" s="10">
        <v>37.5</v>
      </c>
      <c r="KL288" s="9">
        <v>93.75</v>
      </c>
      <c r="KM288" s="14">
        <v>93.75</v>
      </c>
      <c r="KN288" s="10">
        <v>100</v>
      </c>
      <c r="KO288" s="10">
        <v>75</v>
      </c>
      <c r="KP288" s="10">
        <v>100</v>
      </c>
      <c r="KQ288" s="10">
        <v>100</v>
      </c>
      <c r="KR288" s="11">
        <v>50</v>
      </c>
      <c r="KS288" s="15" t="s">
        <v>96</v>
      </c>
      <c r="KT288" s="11">
        <v>39.083333333333336</v>
      </c>
      <c r="KU288" s="9">
        <v>38.541666666666664</v>
      </c>
      <c r="KV288" s="10">
        <v>37.5</v>
      </c>
      <c r="KW288" s="10">
        <v>40</v>
      </c>
      <c r="KX288" s="10">
        <v>39.583333333333336</v>
      </c>
      <c r="KY288" s="10">
        <v>37.5</v>
      </c>
      <c r="KZ288" s="9">
        <v>41.477272727272727</v>
      </c>
      <c r="LA288" s="10">
        <v>47.5</v>
      </c>
      <c r="LB288" s="10">
        <v>37.5</v>
      </c>
      <c r="LC288" s="10">
        <v>41.666666666666664</v>
      </c>
      <c r="LD288" s="10">
        <v>39.583333333333336</v>
      </c>
      <c r="LE288" s="9">
        <v>38.924050632911396</v>
      </c>
      <c r="LF288" s="10">
        <v>34.469696969696969</v>
      </c>
      <c r="LG288" s="10">
        <v>40.178571428571431</v>
      </c>
      <c r="LH288" s="10">
        <v>42.96875</v>
      </c>
      <c r="LI288" s="9">
        <v>38</v>
      </c>
      <c r="LJ288" s="10">
        <v>40.625</v>
      </c>
      <c r="LK288" s="10">
        <v>37.5</v>
      </c>
      <c r="LL288" s="10">
        <v>37.5</v>
      </c>
      <c r="LM288" s="10">
        <v>37.5</v>
      </c>
      <c r="LN288" s="10">
        <v>34.375</v>
      </c>
      <c r="LO288" s="10">
        <v>40.625</v>
      </c>
    </row>
    <row r="289" spans="184:327" x14ac:dyDescent="0.3">
      <c r="GB289" t="s">
        <v>146</v>
      </c>
      <c r="GC289" s="15" t="s">
        <v>201</v>
      </c>
      <c r="GD289" s="9">
        <v>85.294117647058826</v>
      </c>
      <c r="GE289" s="14">
        <v>40</v>
      </c>
      <c r="GF289" s="10">
        <v>25</v>
      </c>
      <c r="GG289" s="10">
        <v>25</v>
      </c>
      <c r="GH289" s="10">
        <v>100</v>
      </c>
      <c r="GI289" s="10">
        <v>25</v>
      </c>
      <c r="GJ289" s="10">
        <v>25</v>
      </c>
      <c r="GK289" s="14">
        <v>90</v>
      </c>
      <c r="GL289" s="10">
        <v>100</v>
      </c>
      <c r="GM289" s="10">
        <v>100</v>
      </c>
      <c r="GN289" s="10">
        <v>100</v>
      </c>
      <c r="GO289" s="10">
        <v>100</v>
      </c>
      <c r="GP289" s="10">
        <v>100</v>
      </c>
      <c r="GQ289" s="10">
        <v>100</v>
      </c>
      <c r="GR289" s="10">
        <v>100</v>
      </c>
      <c r="GS289" s="10">
        <v>25</v>
      </c>
      <c r="GT289" s="10">
        <v>100</v>
      </c>
      <c r="GU289" s="10">
        <v>100</v>
      </c>
      <c r="GV289" s="14">
        <v>95</v>
      </c>
      <c r="GW289" s="10">
        <v>75</v>
      </c>
      <c r="GX289" s="10">
        <v>100</v>
      </c>
      <c r="GY289" s="10">
        <v>100</v>
      </c>
      <c r="GZ289" s="10">
        <v>100</v>
      </c>
      <c r="HA289" s="10">
        <v>100</v>
      </c>
      <c r="HB289" s="14">
        <v>97.222222222222229</v>
      </c>
      <c r="HC289" s="10">
        <v>75</v>
      </c>
      <c r="HD289" s="10">
        <v>100</v>
      </c>
      <c r="HE289" s="10">
        <v>100</v>
      </c>
      <c r="HF289" s="10">
        <v>100</v>
      </c>
      <c r="HG289" s="10">
        <v>100</v>
      </c>
      <c r="HH289" s="9">
        <v>89.285714285714292</v>
      </c>
      <c r="HI289" s="14">
        <v>81.25</v>
      </c>
      <c r="HJ289" s="10">
        <v>100</v>
      </c>
      <c r="HK289" s="10">
        <v>25</v>
      </c>
      <c r="HL289" s="10">
        <v>100</v>
      </c>
      <c r="HM289" s="10">
        <v>100</v>
      </c>
      <c r="HN289" s="14">
        <v>100</v>
      </c>
      <c r="HO289" s="10">
        <v>100</v>
      </c>
      <c r="HP289" s="10">
        <v>100</v>
      </c>
      <c r="HQ289" s="10">
        <v>100</v>
      </c>
      <c r="HR289" s="10">
        <v>100</v>
      </c>
      <c r="HS289" s="14">
        <v>91.666666666666671</v>
      </c>
      <c r="HT289" s="10">
        <v>100</v>
      </c>
      <c r="HU289" s="10">
        <v>100</v>
      </c>
      <c r="HV289" s="10">
        <v>75</v>
      </c>
      <c r="HW289" s="14">
        <v>83.333333333333329</v>
      </c>
      <c r="HX289" s="10">
        <v>100</v>
      </c>
      <c r="HY289" s="10">
        <v>50</v>
      </c>
      <c r="HZ289" s="10">
        <v>100</v>
      </c>
      <c r="IA289" s="11">
        <v>87.096774193548384</v>
      </c>
      <c r="IC289" t="s">
        <v>146</v>
      </c>
      <c r="ID289" s="15" t="s">
        <v>201</v>
      </c>
      <c r="IE289" s="9">
        <v>90</v>
      </c>
      <c r="IF289" s="10">
        <v>100</v>
      </c>
      <c r="IG289" s="10">
        <v>50</v>
      </c>
      <c r="IH289" s="10">
        <v>100</v>
      </c>
      <c r="II289" s="10">
        <v>100</v>
      </c>
      <c r="IJ289" s="10">
        <v>100</v>
      </c>
      <c r="IK289" s="9">
        <v>95.833333333333329</v>
      </c>
      <c r="IL289" s="10">
        <v>75</v>
      </c>
      <c r="IM289" s="10">
        <v>100</v>
      </c>
      <c r="IN289" s="10">
        <v>100</v>
      </c>
      <c r="IO289" s="10">
        <v>100</v>
      </c>
      <c r="IP289" s="10">
        <v>100</v>
      </c>
      <c r="IQ289" s="10">
        <v>100</v>
      </c>
      <c r="IR289" s="9">
        <v>60</v>
      </c>
      <c r="IS289" s="10">
        <v>75</v>
      </c>
      <c r="IT289" s="10">
        <v>75</v>
      </c>
      <c r="IU289" s="10">
        <v>50</v>
      </c>
      <c r="IV289" s="10">
        <v>75</v>
      </c>
      <c r="IW289" s="10">
        <v>25</v>
      </c>
      <c r="IX289" s="11">
        <v>82.8125</v>
      </c>
      <c r="IZ289" t="s">
        <v>146</v>
      </c>
      <c r="JA289" s="15" t="s">
        <v>201</v>
      </c>
      <c r="JB289" s="9">
        <v>83.333333333333329</v>
      </c>
      <c r="JC289" s="14">
        <v>83.333333333333329</v>
      </c>
      <c r="JD289" s="10">
        <v>100</v>
      </c>
      <c r="JE289" s="10">
        <v>100</v>
      </c>
      <c r="JF289" s="10">
        <v>100</v>
      </c>
      <c r="JG289" s="10">
        <v>25</v>
      </c>
      <c r="JH289" s="10">
        <v>75</v>
      </c>
      <c r="JI289" s="10">
        <v>100</v>
      </c>
      <c r="JJ289" s="9">
        <v>87.5</v>
      </c>
      <c r="JK289" s="14">
        <v>87.5</v>
      </c>
      <c r="JL289" s="10">
        <v>100</v>
      </c>
      <c r="JM289" s="10">
        <v>100</v>
      </c>
      <c r="JN289" s="10">
        <v>100</v>
      </c>
      <c r="JO289" s="10">
        <v>25</v>
      </c>
      <c r="JP289" s="10">
        <v>100</v>
      </c>
      <c r="JQ289" s="10">
        <v>100</v>
      </c>
      <c r="JR289" s="11">
        <v>85.416666666666671</v>
      </c>
      <c r="JT289" s="9">
        <v>100</v>
      </c>
      <c r="JU289" s="14">
        <v>100</v>
      </c>
      <c r="JV289" s="10">
        <v>100</v>
      </c>
      <c r="JW289" s="10">
        <v>100</v>
      </c>
      <c r="JX289" s="10">
        <v>100</v>
      </c>
      <c r="JY289" s="10">
        <v>100</v>
      </c>
      <c r="JZ289" s="9">
        <v>85</v>
      </c>
      <c r="KA289" s="14">
        <v>85</v>
      </c>
      <c r="KB289" s="10">
        <v>62.5</v>
      </c>
      <c r="KC289" s="10">
        <v>87.5</v>
      </c>
      <c r="KD289" s="10">
        <v>100</v>
      </c>
      <c r="KE289" s="10">
        <v>100</v>
      </c>
      <c r="KF289" s="10">
        <v>62.5</v>
      </c>
      <c r="KG289" s="10">
        <v>100</v>
      </c>
      <c r="KH289" s="10">
        <v>100</v>
      </c>
      <c r="KI289" s="10">
        <v>87.5</v>
      </c>
      <c r="KJ289" s="10">
        <v>100</v>
      </c>
      <c r="KK289" s="10">
        <v>87.5</v>
      </c>
      <c r="KL289" s="9">
        <v>100</v>
      </c>
      <c r="KM289" s="14">
        <v>100</v>
      </c>
      <c r="KN289" s="10">
        <v>100</v>
      </c>
      <c r="KO289" s="10">
        <v>100</v>
      </c>
      <c r="KP289" s="10">
        <v>100</v>
      </c>
      <c r="KQ289" s="10">
        <v>100</v>
      </c>
      <c r="KR289" s="11">
        <v>90.217391304347828</v>
      </c>
      <c r="KS289" s="15" t="s">
        <v>97</v>
      </c>
      <c r="KT289" s="11">
        <v>78.583333333333329</v>
      </c>
      <c r="KU289" s="9">
        <v>69.791666666666671</v>
      </c>
      <c r="KV289" s="10">
        <v>40</v>
      </c>
      <c r="KW289" s="10">
        <v>80</v>
      </c>
      <c r="KX289" s="10">
        <v>62.5</v>
      </c>
      <c r="KY289" s="10">
        <v>87.5</v>
      </c>
      <c r="KZ289" s="9">
        <v>90.340909090909093</v>
      </c>
      <c r="LA289" s="10">
        <v>100</v>
      </c>
      <c r="LB289" s="10">
        <v>80</v>
      </c>
      <c r="LC289" s="10">
        <v>89.583333333333329</v>
      </c>
      <c r="LD289" s="10">
        <v>91.666666666666671</v>
      </c>
      <c r="LE289" s="9">
        <v>79.74683544303798</v>
      </c>
      <c r="LF289" s="10">
        <v>84.469696969696969</v>
      </c>
      <c r="LG289" s="10">
        <v>94.642857142857139</v>
      </c>
      <c r="LH289" s="10">
        <v>68.359375</v>
      </c>
      <c r="LI289" s="9">
        <v>73</v>
      </c>
      <c r="LJ289" s="10">
        <v>84.375</v>
      </c>
      <c r="LK289" s="10">
        <v>87.5</v>
      </c>
      <c r="LL289" s="10">
        <v>40</v>
      </c>
      <c r="LM289" s="10">
        <v>68.75</v>
      </c>
      <c r="LN289" s="10">
        <v>75</v>
      </c>
      <c r="LO289" s="10">
        <v>90.625</v>
      </c>
    </row>
    <row r="290" spans="184:327" x14ac:dyDescent="0.3">
      <c r="KS290" s="15" t="s">
        <v>98</v>
      </c>
      <c r="KT290" s="11">
        <v>65.416666666666671</v>
      </c>
      <c r="KU290" s="9">
        <v>59.895833333333336</v>
      </c>
      <c r="KV290" s="10">
        <v>55</v>
      </c>
      <c r="KW290" s="10">
        <v>65</v>
      </c>
      <c r="KX290" s="10">
        <v>52.083333333333336</v>
      </c>
      <c r="KY290" s="10">
        <v>65.625</v>
      </c>
      <c r="KZ290" s="9">
        <v>67.61363636363636</v>
      </c>
      <c r="LA290" s="10">
        <v>62.5</v>
      </c>
      <c r="LB290" s="10">
        <v>60</v>
      </c>
      <c r="LC290" s="10">
        <v>79.166666666666671</v>
      </c>
      <c r="LD290" s="10">
        <v>66.666666666666671</v>
      </c>
      <c r="LE290" s="9">
        <v>71.835443037974684</v>
      </c>
      <c r="LF290" s="10">
        <v>72.348484848484844</v>
      </c>
      <c r="LG290" s="10">
        <v>87.5</v>
      </c>
      <c r="LH290" s="10">
        <v>64.453125</v>
      </c>
      <c r="LI290" s="9">
        <v>48.5</v>
      </c>
      <c r="LJ290" s="10">
        <v>75</v>
      </c>
      <c r="LK290" s="10">
        <v>71.875</v>
      </c>
      <c r="LL290" s="10">
        <v>25</v>
      </c>
      <c r="LM290" s="10">
        <v>40.625</v>
      </c>
      <c r="LN290" s="10">
        <v>40.625</v>
      </c>
      <c r="LO290" s="10">
        <v>43.75</v>
      </c>
    </row>
    <row r="291" spans="184:327" x14ac:dyDescent="0.3">
      <c r="KS291" s="15" t="s">
        <v>99</v>
      </c>
      <c r="KT291" s="11">
        <v>65.416666666666671</v>
      </c>
      <c r="KU291" s="9">
        <v>43.75</v>
      </c>
      <c r="KV291" s="10">
        <v>55</v>
      </c>
      <c r="KW291" s="10">
        <v>40</v>
      </c>
      <c r="KX291" s="10">
        <v>37.5</v>
      </c>
      <c r="KY291" s="10">
        <v>43.75</v>
      </c>
      <c r="KZ291" s="9">
        <v>61.93181818181818</v>
      </c>
      <c r="LA291" s="10">
        <v>72.5</v>
      </c>
      <c r="LB291" s="10">
        <v>45</v>
      </c>
      <c r="LC291" s="10">
        <v>64.583333333333329</v>
      </c>
      <c r="LD291" s="10">
        <v>64.583333333333329</v>
      </c>
      <c r="LE291" s="9">
        <v>77.531645569620252</v>
      </c>
      <c r="LF291" s="10">
        <v>75</v>
      </c>
      <c r="LG291" s="10">
        <v>86.607142857142861</v>
      </c>
      <c r="LH291" s="10">
        <v>76.171875</v>
      </c>
      <c r="LI291" s="9">
        <v>51</v>
      </c>
      <c r="LJ291" s="10">
        <v>75</v>
      </c>
      <c r="LK291" s="10">
        <v>87.5</v>
      </c>
      <c r="LL291" s="10">
        <v>25</v>
      </c>
      <c r="LM291" s="10">
        <v>46.875</v>
      </c>
      <c r="LN291" s="10">
        <v>25</v>
      </c>
      <c r="LO291" s="10">
        <v>53.125</v>
      </c>
    </row>
    <row r="292" spans="184:327" x14ac:dyDescent="0.3">
      <c r="GB292" t="s">
        <v>147</v>
      </c>
      <c r="GC292" s="15" t="s">
        <v>202</v>
      </c>
      <c r="GD292" s="9">
        <v>56.617647058823529</v>
      </c>
      <c r="GE292" s="14">
        <v>45</v>
      </c>
      <c r="GF292" s="10">
        <v>25</v>
      </c>
      <c r="GG292" s="10">
        <v>50</v>
      </c>
      <c r="GH292" s="10">
        <v>75</v>
      </c>
      <c r="GI292" s="10">
        <v>25</v>
      </c>
      <c r="GJ292" s="10">
        <v>50</v>
      </c>
      <c r="GK292" s="14">
        <v>58.333333333333336</v>
      </c>
      <c r="GL292" s="10">
        <v>50</v>
      </c>
      <c r="GM292" s="10">
        <v>75</v>
      </c>
      <c r="GN292" s="10">
        <v>50</v>
      </c>
      <c r="GO292" s="10">
        <v>75</v>
      </c>
      <c r="GP292" s="10">
        <v>50</v>
      </c>
      <c r="GQ292" s="10">
        <v>50</v>
      </c>
      <c r="GR292" s="10">
        <v>75</v>
      </c>
      <c r="GS292" s="10">
        <v>25</v>
      </c>
      <c r="GT292" s="10">
        <v>75</v>
      </c>
      <c r="GU292" s="10">
        <v>75</v>
      </c>
      <c r="GV292" s="14">
        <v>65</v>
      </c>
      <c r="GW292" s="10">
        <v>75</v>
      </c>
      <c r="GX292" s="10">
        <v>50</v>
      </c>
      <c r="GY292" s="10">
        <v>75</v>
      </c>
      <c r="GZ292" s="10">
        <v>75</v>
      </c>
      <c r="HA292" s="10">
        <v>50</v>
      </c>
      <c r="HB292" s="14">
        <v>55.555555555555557</v>
      </c>
      <c r="HC292" s="10">
        <v>50</v>
      </c>
      <c r="HD292" s="10">
        <v>50</v>
      </c>
      <c r="HE292" s="10">
        <v>50</v>
      </c>
      <c r="HF292" s="10">
        <v>50</v>
      </c>
      <c r="HG292" s="10">
        <v>75</v>
      </c>
      <c r="HH292" s="9">
        <v>62.5</v>
      </c>
      <c r="HI292" s="14">
        <v>62.5</v>
      </c>
      <c r="HJ292" s="10">
        <v>75</v>
      </c>
      <c r="HK292" s="10">
        <v>25</v>
      </c>
      <c r="HL292" s="10">
        <v>75</v>
      </c>
      <c r="HM292" s="10">
        <v>75</v>
      </c>
      <c r="HN292" s="14">
        <v>68.75</v>
      </c>
      <c r="HO292" s="10">
        <v>50</v>
      </c>
      <c r="HP292" s="10">
        <v>75</v>
      </c>
      <c r="HQ292" s="10">
        <v>75</v>
      </c>
      <c r="HR292" s="10">
        <v>75</v>
      </c>
      <c r="HS292" s="14">
        <v>58.333333333333336</v>
      </c>
      <c r="HT292" s="10">
        <v>50</v>
      </c>
      <c r="HU292" s="10">
        <v>75</v>
      </c>
      <c r="HV292" s="10">
        <v>50</v>
      </c>
      <c r="HW292" s="14">
        <v>58.333333333333336</v>
      </c>
      <c r="HX292" s="10">
        <v>75</v>
      </c>
      <c r="HY292" s="10">
        <v>25</v>
      </c>
      <c r="HZ292" s="10">
        <v>75</v>
      </c>
      <c r="IA292" s="11">
        <v>59.274193548387096</v>
      </c>
      <c r="IC292" t="s">
        <v>147</v>
      </c>
      <c r="ID292" s="15" t="s">
        <v>202</v>
      </c>
      <c r="IE292" s="9">
        <v>60</v>
      </c>
      <c r="IF292" s="10">
        <v>50</v>
      </c>
      <c r="IG292" s="10">
        <v>50</v>
      </c>
      <c r="IH292" s="10">
        <v>75</v>
      </c>
      <c r="II292" s="10">
        <v>50</v>
      </c>
      <c r="IJ292" s="10">
        <v>75</v>
      </c>
      <c r="IK292" s="9">
        <v>75</v>
      </c>
      <c r="IL292" s="10">
        <v>75</v>
      </c>
      <c r="IM292" s="10">
        <v>75</v>
      </c>
      <c r="IN292" s="10">
        <v>75</v>
      </c>
      <c r="IO292" s="10">
        <v>75</v>
      </c>
      <c r="IP292" s="10">
        <v>75</v>
      </c>
      <c r="IQ292" s="10">
        <v>75</v>
      </c>
      <c r="IR292" s="9">
        <v>65</v>
      </c>
      <c r="IS292" s="10">
        <v>50</v>
      </c>
      <c r="IT292" s="10">
        <v>75</v>
      </c>
      <c r="IU292" s="10">
        <v>75</v>
      </c>
      <c r="IV292" s="10">
        <v>50</v>
      </c>
      <c r="IW292" s="10">
        <v>75</v>
      </c>
      <c r="IX292" s="11">
        <v>67.1875</v>
      </c>
      <c r="IZ292" t="s">
        <v>147</v>
      </c>
      <c r="JA292" s="15" t="s">
        <v>202</v>
      </c>
      <c r="JB292" s="9">
        <v>58.333333333333336</v>
      </c>
      <c r="JC292" s="14">
        <v>58.333333333333336</v>
      </c>
      <c r="JD292" s="10">
        <v>75</v>
      </c>
      <c r="JE292" s="10">
        <v>50</v>
      </c>
      <c r="JF292" s="10">
        <v>50</v>
      </c>
      <c r="JG292" s="10">
        <v>25</v>
      </c>
      <c r="JH292" s="10">
        <v>75</v>
      </c>
      <c r="JI292" s="10">
        <v>75</v>
      </c>
      <c r="JJ292" s="9">
        <v>62.5</v>
      </c>
      <c r="JK292" s="14">
        <v>62.5</v>
      </c>
      <c r="JL292" s="10">
        <v>75</v>
      </c>
      <c r="JM292" s="10">
        <v>75</v>
      </c>
      <c r="JN292" s="10">
        <v>50</v>
      </c>
      <c r="JO292" s="10">
        <v>25</v>
      </c>
      <c r="JP292" s="10">
        <v>75</v>
      </c>
      <c r="JQ292" s="10">
        <v>75</v>
      </c>
      <c r="JR292" s="11">
        <v>60.416666666666664</v>
      </c>
      <c r="JT292" s="9">
        <v>93.75</v>
      </c>
      <c r="JU292" s="14">
        <v>93.75</v>
      </c>
      <c r="JV292" s="10">
        <v>75</v>
      </c>
      <c r="JW292" s="10">
        <v>100</v>
      </c>
      <c r="JX292" s="10">
        <v>100</v>
      </c>
      <c r="JY292" s="10">
        <v>100</v>
      </c>
      <c r="JZ292" s="9">
        <v>20.3125</v>
      </c>
      <c r="KA292" s="14">
        <v>20.3125</v>
      </c>
      <c r="KB292" s="10">
        <v>25</v>
      </c>
      <c r="KC292" s="10">
        <v>25</v>
      </c>
      <c r="KD292" s="10">
        <v>25</v>
      </c>
      <c r="KE292" s="10">
        <v>0</v>
      </c>
      <c r="KF292" s="10">
        <v>0</v>
      </c>
      <c r="KG292" s="10">
        <v>0</v>
      </c>
      <c r="KH292" s="10">
        <v>25</v>
      </c>
      <c r="KI292" s="10">
        <v>0</v>
      </c>
      <c r="KJ292" s="10">
        <v>37.5</v>
      </c>
      <c r="KK292" s="10">
        <v>25</v>
      </c>
      <c r="KL292" s="9">
        <v>75</v>
      </c>
      <c r="KM292" s="14">
        <v>75</v>
      </c>
      <c r="KN292" s="10">
        <v>75</v>
      </c>
      <c r="KO292" s="10">
        <v>75</v>
      </c>
      <c r="KP292" s="10">
        <v>75</v>
      </c>
      <c r="KQ292" s="10">
        <v>75</v>
      </c>
      <c r="KR292" s="11">
        <v>41.666666666666664</v>
      </c>
      <c r="KS292" s="15" t="s">
        <v>100</v>
      </c>
      <c r="KT292" s="11">
        <v>33.75</v>
      </c>
      <c r="KU292" s="9">
        <v>29.166666666666668</v>
      </c>
      <c r="KV292" s="10">
        <v>32.5</v>
      </c>
      <c r="KW292" s="10">
        <v>32.5</v>
      </c>
      <c r="KX292" s="10">
        <v>27.083333333333332</v>
      </c>
      <c r="KY292" s="10">
        <v>26.5625</v>
      </c>
      <c r="KZ292" s="9">
        <v>31.25</v>
      </c>
      <c r="LA292" s="10">
        <v>37.5</v>
      </c>
      <c r="LB292" s="10">
        <v>30</v>
      </c>
      <c r="LC292" s="10">
        <v>31.25</v>
      </c>
      <c r="LD292" s="10">
        <v>27.083333333333332</v>
      </c>
      <c r="LE292" s="9">
        <v>38.132911392405063</v>
      </c>
      <c r="LF292" s="10">
        <v>29.166666666666668</v>
      </c>
      <c r="LG292" s="10">
        <v>32.142857142857146</v>
      </c>
      <c r="LH292" s="10">
        <v>50</v>
      </c>
      <c r="LI292" s="9">
        <v>26.5</v>
      </c>
      <c r="LJ292" s="10">
        <v>25</v>
      </c>
      <c r="LK292" s="10">
        <v>37.5</v>
      </c>
      <c r="LL292" s="10">
        <v>20</v>
      </c>
      <c r="LM292" s="10">
        <v>34.375</v>
      </c>
      <c r="LN292" s="10">
        <v>21.875</v>
      </c>
      <c r="LO292" s="10">
        <v>21.875</v>
      </c>
    </row>
    <row r="293" spans="184:327" x14ac:dyDescent="0.3">
      <c r="GB293" t="s">
        <v>147</v>
      </c>
      <c r="GC293" s="15" t="s">
        <v>203</v>
      </c>
      <c r="GD293" s="9">
        <v>58.088235294117645</v>
      </c>
      <c r="GE293" s="14">
        <v>40</v>
      </c>
      <c r="GF293" s="10">
        <v>25</v>
      </c>
      <c r="GG293" s="10">
        <v>50</v>
      </c>
      <c r="GH293" s="10">
        <v>75</v>
      </c>
      <c r="GI293" s="10">
        <v>25</v>
      </c>
      <c r="GJ293" s="10">
        <v>25</v>
      </c>
      <c r="GK293" s="14">
        <v>60</v>
      </c>
      <c r="GL293" s="10">
        <v>75</v>
      </c>
      <c r="GM293" s="10">
        <v>75</v>
      </c>
      <c r="GN293" s="10">
        <v>50</v>
      </c>
      <c r="GO293" s="10">
        <v>75</v>
      </c>
      <c r="GP293" s="10">
        <v>50</v>
      </c>
      <c r="GQ293" s="10">
        <v>50</v>
      </c>
      <c r="GR293" s="10">
        <v>75</v>
      </c>
      <c r="GS293" s="10">
        <v>25</v>
      </c>
      <c r="GT293" s="10">
        <v>75</v>
      </c>
      <c r="GU293" s="10">
        <v>50</v>
      </c>
      <c r="GV293" s="14">
        <v>45</v>
      </c>
      <c r="GW293" s="10">
        <v>50</v>
      </c>
      <c r="GX293" s="10">
        <v>50</v>
      </c>
      <c r="GY293" s="10">
        <v>50</v>
      </c>
      <c r="GZ293" s="10">
        <v>50</v>
      </c>
      <c r="HA293" s="10">
        <v>25</v>
      </c>
      <c r="HB293" s="14">
        <v>72.222222222222229</v>
      </c>
      <c r="HC293" s="10">
        <v>50</v>
      </c>
      <c r="HD293" s="10">
        <v>75</v>
      </c>
      <c r="HE293" s="10">
        <v>75</v>
      </c>
      <c r="HF293" s="10">
        <v>75</v>
      </c>
      <c r="HG293" s="10">
        <v>75</v>
      </c>
      <c r="HH293" s="9">
        <v>58.928571428571431</v>
      </c>
      <c r="HI293" s="14">
        <v>62.5</v>
      </c>
      <c r="HJ293" s="10">
        <v>75</v>
      </c>
      <c r="HK293" s="10">
        <v>25</v>
      </c>
      <c r="HL293" s="10">
        <v>75</v>
      </c>
      <c r="HM293" s="10">
        <v>75</v>
      </c>
      <c r="HN293" s="14">
        <v>62.5</v>
      </c>
      <c r="HO293" s="10">
        <v>75</v>
      </c>
      <c r="HP293" s="10">
        <v>50</v>
      </c>
      <c r="HQ293" s="10">
        <v>75</v>
      </c>
      <c r="HR293" s="10">
        <v>50</v>
      </c>
      <c r="HS293" s="14">
        <v>58.333333333333336</v>
      </c>
      <c r="HT293" s="10">
        <v>50</v>
      </c>
      <c r="HU293" s="10">
        <v>75</v>
      </c>
      <c r="HV293" s="10">
        <v>50</v>
      </c>
      <c r="HW293" s="14">
        <v>50</v>
      </c>
      <c r="HX293" s="10">
        <v>75</v>
      </c>
      <c r="HY293" s="10">
        <v>25</v>
      </c>
      <c r="HZ293" s="10">
        <v>50</v>
      </c>
      <c r="IA293" s="11">
        <v>58.467741935483872</v>
      </c>
      <c r="IC293" t="s">
        <v>147</v>
      </c>
      <c r="ID293" s="15" t="s">
        <v>203</v>
      </c>
      <c r="IE293" s="9">
        <v>70</v>
      </c>
      <c r="IF293" s="10">
        <v>75</v>
      </c>
      <c r="IG293" s="10">
        <v>50</v>
      </c>
      <c r="IH293" s="10">
        <v>75</v>
      </c>
      <c r="II293" s="10">
        <v>75</v>
      </c>
      <c r="IJ293" s="10">
        <v>75</v>
      </c>
      <c r="IK293" s="9">
        <v>75</v>
      </c>
      <c r="IL293" s="10">
        <v>75</v>
      </c>
      <c r="IM293" s="10">
        <v>75</v>
      </c>
      <c r="IN293" s="10">
        <v>75</v>
      </c>
      <c r="IO293" s="10">
        <v>75</v>
      </c>
      <c r="IP293" s="10">
        <v>75</v>
      </c>
      <c r="IQ293" s="10">
        <v>75</v>
      </c>
      <c r="IR293" s="9">
        <v>65</v>
      </c>
      <c r="IS293" s="10">
        <v>75</v>
      </c>
      <c r="IT293" s="10">
        <v>75</v>
      </c>
      <c r="IU293" s="10">
        <v>75</v>
      </c>
      <c r="IV293" s="10">
        <v>50</v>
      </c>
      <c r="IW293" s="10">
        <v>50</v>
      </c>
      <c r="IX293" s="11">
        <v>70.3125</v>
      </c>
      <c r="IZ293" t="s">
        <v>147</v>
      </c>
      <c r="JA293" s="15" t="s">
        <v>203</v>
      </c>
      <c r="JB293" s="9">
        <v>66.666666666666671</v>
      </c>
      <c r="JC293" s="14">
        <v>66.666666666666671</v>
      </c>
      <c r="JD293" s="10">
        <v>75</v>
      </c>
      <c r="JE293" s="10">
        <v>75</v>
      </c>
      <c r="JF293" s="10">
        <v>75</v>
      </c>
      <c r="JG293" s="10">
        <v>25</v>
      </c>
      <c r="JH293" s="10">
        <v>75</v>
      </c>
      <c r="JI293" s="10">
        <v>75</v>
      </c>
      <c r="JJ293" s="9">
        <v>66.666666666666671</v>
      </c>
      <c r="JK293" s="14">
        <v>66.666666666666671</v>
      </c>
      <c r="JL293" s="10">
        <v>75</v>
      </c>
      <c r="JM293" s="10">
        <v>75</v>
      </c>
      <c r="JN293" s="10">
        <v>75</v>
      </c>
      <c r="JO293" s="10">
        <v>25</v>
      </c>
      <c r="JP293" s="10">
        <v>75</v>
      </c>
      <c r="JQ293" s="10">
        <v>75</v>
      </c>
      <c r="JR293" s="11">
        <v>66.666666666666671</v>
      </c>
      <c r="JT293" s="9">
        <v>100</v>
      </c>
      <c r="JU293" s="14">
        <v>100</v>
      </c>
      <c r="JV293" s="10">
        <v>100</v>
      </c>
      <c r="JW293" s="10">
        <v>100</v>
      </c>
      <c r="JX293" s="10">
        <v>100</v>
      </c>
      <c r="JY293" s="10">
        <v>100</v>
      </c>
      <c r="JZ293" s="9">
        <v>58.823529411764703</v>
      </c>
      <c r="KA293" s="14">
        <v>58.823529411764703</v>
      </c>
      <c r="KB293" s="10">
        <v>50</v>
      </c>
      <c r="KC293" s="10">
        <v>50</v>
      </c>
      <c r="KD293" s="10">
        <v>62.5</v>
      </c>
      <c r="KE293" s="10">
        <v>25</v>
      </c>
      <c r="KF293" s="10">
        <v>62.5</v>
      </c>
      <c r="KG293" s="10">
        <v>62.5</v>
      </c>
      <c r="KH293" s="10">
        <v>62.5</v>
      </c>
      <c r="KI293" s="10">
        <v>62.5</v>
      </c>
      <c r="KJ293" s="10">
        <v>62.5</v>
      </c>
      <c r="KK293" s="10">
        <v>62.5</v>
      </c>
      <c r="KL293" s="9">
        <v>75</v>
      </c>
      <c r="KM293" s="14">
        <v>75</v>
      </c>
      <c r="KN293" s="10">
        <v>75</v>
      </c>
      <c r="KO293" s="10">
        <v>75</v>
      </c>
      <c r="KP293" s="10">
        <v>75</v>
      </c>
      <c r="KQ293" s="10">
        <v>75</v>
      </c>
      <c r="KR293" s="11">
        <v>68</v>
      </c>
      <c r="KS293" s="15" t="s">
        <v>101</v>
      </c>
      <c r="KT293" s="11">
        <v>59.833333333333336</v>
      </c>
      <c r="KU293" s="9">
        <v>46.875</v>
      </c>
      <c r="KV293" s="10">
        <v>35</v>
      </c>
      <c r="KW293" s="10">
        <v>60</v>
      </c>
      <c r="KX293" s="10">
        <v>50</v>
      </c>
      <c r="KY293" s="10">
        <v>43.75</v>
      </c>
      <c r="KZ293" s="9">
        <v>59.090909090909093</v>
      </c>
      <c r="LA293" s="10">
        <v>75</v>
      </c>
      <c r="LB293" s="10">
        <v>65</v>
      </c>
      <c r="LC293" s="10">
        <v>45.833333333333336</v>
      </c>
      <c r="LD293" s="10">
        <v>54.166666666666664</v>
      </c>
      <c r="LE293" s="9">
        <v>68.512658227848107</v>
      </c>
      <c r="LF293" s="10">
        <v>43.939393939393938</v>
      </c>
      <c r="LG293" s="10">
        <v>54.464285714285715</v>
      </c>
      <c r="LH293" s="10">
        <v>100</v>
      </c>
      <c r="LI293" s="9">
        <v>45.5</v>
      </c>
      <c r="LJ293" s="10">
        <v>37.5</v>
      </c>
      <c r="LK293" s="10">
        <v>50</v>
      </c>
      <c r="LL293" s="10">
        <v>45</v>
      </c>
      <c r="LM293" s="10">
        <v>53.125</v>
      </c>
      <c r="LN293" s="10">
        <v>50</v>
      </c>
      <c r="LO293" s="10">
        <v>37.5</v>
      </c>
    </row>
    <row r="294" spans="184:327" x14ac:dyDescent="0.3">
      <c r="GB294" t="s">
        <v>147</v>
      </c>
      <c r="GC294" s="15" t="s">
        <v>204</v>
      </c>
      <c r="GD294" s="9">
        <v>49.264705882352942</v>
      </c>
      <c r="GE294" s="14">
        <v>35</v>
      </c>
      <c r="GF294" s="10">
        <v>25</v>
      </c>
      <c r="GG294" s="10">
        <v>25</v>
      </c>
      <c r="GH294" s="10">
        <v>75</v>
      </c>
      <c r="GI294" s="10">
        <v>25</v>
      </c>
      <c r="GJ294" s="10">
        <v>25</v>
      </c>
      <c r="GK294" s="14">
        <v>55</v>
      </c>
      <c r="GL294" s="10">
        <v>75</v>
      </c>
      <c r="GM294" s="10">
        <v>75</v>
      </c>
      <c r="GN294" s="10">
        <v>25</v>
      </c>
      <c r="GO294" s="10">
        <v>75</v>
      </c>
      <c r="GP294" s="10">
        <v>50</v>
      </c>
      <c r="GQ294" s="10">
        <v>50</v>
      </c>
      <c r="GR294" s="10">
        <v>75</v>
      </c>
      <c r="GS294" s="10">
        <v>25</v>
      </c>
      <c r="GT294" s="10">
        <v>50</v>
      </c>
      <c r="GU294" s="10">
        <v>50</v>
      </c>
      <c r="GV294" s="14">
        <v>50</v>
      </c>
      <c r="GW294" s="10">
        <v>50</v>
      </c>
      <c r="GX294" s="10">
        <v>50</v>
      </c>
      <c r="GY294" s="10">
        <v>50</v>
      </c>
      <c r="GZ294" s="10">
        <v>50</v>
      </c>
      <c r="HA294" s="10">
        <v>50</v>
      </c>
      <c r="HB294" s="14">
        <v>47.222222222222221</v>
      </c>
      <c r="HC294" s="10">
        <v>25</v>
      </c>
      <c r="HD294" s="10">
        <v>50</v>
      </c>
      <c r="HE294" s="10">
        <v>50</v>
      </c>
      <c r="HF294" s="10">
        <v>50</v>
      </c>
      <c r="HG294" s="10">
        <v>50</v>
      </c>
      <c r="HH294" s="9">
        <v>57.142857142857146</v>
      </c>
      <c r="HI294" s="14">
        <v>62.5</v>
      </c>
      <c r="HJ294" s="10">
        <v>75</v>
      </c>
      <c r="HK294" s="10">
        <v>25</v>
      </c>
      <c r="HL294" s="10">
        <v>75</v>
      </c>
      <c r="HM294" s="10">
        <v>75</v>
      </c>
      <c r="HN294" s="14">
        <v>56.25</v>
      </c>
      <c r="HO294" s="10">
        <v>50</v>
      </c>
      <c r="HP294" s="10">
        <v>50</v>
      </c>
      <c r="HQ294" s="10">
        <v>75</v>
      </c>
      <c r="HR294" s="10">
        <v>50</v>
      </c>
      <c r="HS294" s="14">
        <v>58.333333333333336</v>
      </c>
      <c r="HT294" s="10">
        <v>50</v>
      </c>
      <c r="HU294" s="10">
        <v>75</v>
      </c>
      <c r="HV294" s="10">
        <v>50</v>
      </c>
      <c r="HW294" s="14">
        <v>50</v>
      </c>
      <c r="HX294" s="10">
        <v>50</v>
      </c>
      <c r="HY294" s="10">
        <v>25</v>
      </c>
      <c r="HZ294" s="10">
        <v>75</v>
      </c>
      <c r="IA294" s="11">
        <v>52.822580645161288</v>
      </c>
      <c r="IC294" t="s">
        <v>147</v>
      </c>
      <c r="ID294" s="15" t="s">
        <v>204</v>
      </c>
      <c r="IE294" s="9">
        <v>25</v>
      </c>
      <c r="IF294" s="10">
        <v>50</v>
      </c>
      <c r="IG294" s="10">
        <v>0</v>
      </c>
      <c r="IH294" s="10">
        <v>0</v>
      </c>
      <c r="II294" s="10">
        <v>0</v>
      </c>
      <c r="IJ294" s="10">
        <v>75</v>
      </c>
      <c r="IK294" s="9">
        <v>75</v>
      </c>
      <c r="IL294" s="10">
        <v>75</v>
      </c>
      <c r="IM294" s="10">
        <v>75</v>
      </c>
      <c r="IN294" s="10">
        <v>75</v>
      </c>
      <c r="IO294" s="10">
        <v>75</v>
      </c>
      <c r="IP294" s="10">
        <v>75</v>
      </c>
      <c r="IQ294" s="10">
        <v>75</v>
      </c>
      <c r="IR294" s="9">
        <v>60</v>
      </c>
      <c r="IS294" s="10">
        <v>50</v>
      </c>
      <c r="IT294" s="10">
        <v>75</v>
      </c>
      <c r="IU294" s="10">
        <v>75</v>
      </c>
      <c r="IV294" s="10">
        <v>50</v>
      </c>
      <c r="IW294" s="10">
        <v>50</v>
      </c>
      <c r="IX294" s="11">
        <v>54.6875</v>
      </c>
      <c r="IZ294" t="s">
        <v>147</v>
      </c>
      <c r="JA294" s="15" t="s">
        <v>204</v>
      </c>
      <c r="JB294" s="9">
        <v>66.666666666666671</v>
      </c>
      <c r="JC294" s="14">
        <v>66.666666666666671</v>
      </c>
      <c r="JD294" s="10">
        <v>75</v>
      </c>
      <c r="JE294" s="10">
        <v>75</v>
      </c>
      <c r="JF294" s="10">
        <v>75</v>
      </c>
      <c r="JG294" s="10">
        <v>25</v>
      </c>
      <c r="JH294" s="10">
        <v>75</v>
      </c>
      <c r="JI294" s="10">
        <v>75</v>
      </c>
      <c r="JJ294" s="9">
        <v>66.666666666666671</v>
      </c>
      <c r="JK294" s="14">
        <v>66.666666666666671</v>
      </c>
      <c r="JL294" s="10">
        <v>75</v>
      </c>
      <c r="JM294" s="10">
        <v>75</v>
      </c>
      <c r="JN294" s="10">
        <v>75</v>
      </c>
      <c r="JO294" s="10">
        <v>25</v>
      </c>
      <c r="JP294" s="10">
        <v>75</v>
      </c>
      <c r="JQ294" s="10">
        <v>75</v>
      </c>
      <c r="JR294" s="11">
        <v>66.666666666666671</v>
      </c>
      <c r="JT294" s="9">
        <v>100</v>
      </c>
      <c r="JU294" s="14">
        <v>100</v>
      </c>
      <c r="JV294" s="10">
        <v>100</v>
      </c>
      <c r="JW294" s="10">
        <v>100</v>
      </c>
      <c r="JX294" s="10">
        <v>100</v>
      </c>
      <c r="JY294" s="10">
        <v>100</v>
      </c>
      <c r="JZ294" s="9">
        <v>18.333333333333332</v>
      </c>
      <c r="KA294" s="14">
        <v>18.333333333333332</v>
      </c>
      <c r="KB294" s="10">
        <v>0</v>
      </c>
      <c r="KC294" s="10">
        <v>0</v>
      </c>
      <c r="KD294" s="10">
        <v>0</v>
      </c>
      <c r="KE294" s="10">
        <v>0</v>
      </c>
      <c r="KF294" s="10">
        <v>0</v>
      </c>
      <c r="KG294" s="10">
        <v>25</v>
      </c>
      <c r="KH294" s="10">
        <v>37.5</v>
      </c>
      <c r="KI294" s="10">
        <v>25</v>
      </c>
      <c r="KJ294" s="10">
        <v>25</v>
      </c>
      <c r="KK294" s="10">
        <v>25</v>
      </c>
      <c r="KL294" s="9">
        <v>75</v>
      </c>
      <c r="KM294" s="14">
        <v>75</v>
      </c>
      <c r="KN294" s="10">
        <v>75</v>
      </c>
      <c r="KO294" s="10">
        <v>75</v>
      </c>
      <c r="KP294" s="10">
        <v>75</v>
      </c>
      <c r="KQ294" s="10">
        <v>75</v>
      </c>
      <c r="KR294" s="11">
        <v>42.391304347826086</v>
      </c>
      <c r="KS294" s="15" t="s">
        <v>102</v>
      </c>
      <c r="KT294" s="11">
        <v>27.666666666666668</v>
      </c>
      <c r="KU294" s="9">
        <v>23.4375</v>
      </c>
      <c r="KV294" s="10">
        <v>17.5</v>
      </c>
      <c r="KW294" s="10">
        <v>30</v>
      </c>
      <c r="KX294" s="10">
        <v>22.916666666666668</v>
      </c>
      <c r="KY294" s="10">
        <v>23.4375</v>
      </c>
      <c r="KZ294" s="9">
        <v>25</v>
      </c>
      <c r="LA294" s="10">
        <v>30</v>
      </c>
      <c r="LB294" s="10">
        <v>27.5</v>
      </c>
      <c r="LC294" s="10">
        <v>20.833333333333332</v>
      </c>
      <c r="LD294" s="10">
        <v>22.916666666666668</v>
      </c>
      <c r="LE294" s="9">
        <v>33.069620253164558</v>
      </c>
      <c r="LF294" s="10">
        <v>19.696969696969695</v>
      </c>
      <c r="LG294" s="10">
        <v>25.892857142857142</v>
      </c>
      <c r="LH294" s="10">
        <v>50</v>
      </c>
      <c r="LI294" s="9">
        <v>17</v>
      </c>
      <c r="LJ294" s="10">
        <v>18.75</v>
      </c>
      <c r="LK294" s="10">
        <v>15.625</v>
      </c>
      <c r="LL294" s="10">
        <v>20</v>
      </c>
      <c r="LM294" s="10">
        <v>15.625</v>
      </c>
      <c r="LN294" s="10">
        <v>15.625</v>
      </c>
      <c r="LO294" s="10">
        <v>15.625</v>
      </c>
    </row>
    <row r="295" spans="184:327" x14ac:dyDescent="0.3">
      <c r="GB295" t="s">
        <v>147</v>
      </c>
      <c r="GC295" s="15" t="s">
        <v>205</v>
      </c>
      <c r="GD295" s="9">
        <v>68.382352941176464</v>
      </c>
      <c r="GE295" s="14">
        <v>40</v>
      </c>
      <c r="GF295" s="10">
        <v>25</v>
      </c>
      <c r="GG295" s="10">
        <v>50</v>
      </c>
      <c r="GH295" s="10">
        <v>75</v>
      </c>
      <c r="GI295" s="10">
        <v>25</v>
      </c>
      <c r="GJ295" s="10">
        <v>25</v>
      </c>
      <c r="GK295" s="14">
        <v>78.333333333333329</v>
      </c>
      <c r="GL295" s="10">
        <v>75</v>
      </c>
      <c r="GM295" s="10">
        <v>100</v>
      </c>
      <c r="GN295" s="10">
        <v>50</v>
      </c>
      <c r="GO295" s="10">
        <v>100</v>
      </c>
      <c r="GP295" s="10">
        <v>75</v>
      </c>
      <c r="GQ295" s="10">
        <v>75</v>
      </c>
      <c r="GR295" s="10">
        <v>75</v>
      </c>
      <c r="GS295" s="10">
        <v>100</v>
      </c>
      <c r="GT295" s="10">
        <v>50</v>
      </c>
      <c r="GU295" s="10">
        <v>50</v>
      </c>
      <c r="GV295" s="14">
        <v>65</v>
      </c>
      <c r="GW295" s="10">
        <v>75</v>
      </c>
      <c r="GX295" s="10">
        <v>75</v>
      </c>
      <c r="GY295" s="10">
        <v>75</v>
      </c>
      <c r="GZ295" s="10">
        <v>50</v>
      </c>
      <c r="HA295" s="10">
        <v>50</v>
      </c>
      <c r="HB295" s="14">
        <v>69.444444444444443</v>
      </c>
      <c r="HC295" s="10">
        <v>25</v>
      </c>
      <c r="HD295" s="10">
        <v>75</v>
      </c>
      <c r="HE295" s="10">
        <v>75</v>
      </c>
      <c r="HF295" s="10">
        <v>75</v>
      </c>
      <c r="HG295" s="10">
        <v>75</v>
      </c>
      <c r="HH295" s="9">
        <v>67.857142857142861</v>
      </c>
      <c r="HI295" s="14">
        <v>62.5</v>
      </c>
      <c r="HJ295" s="10">
        <v>75</v>
      </c>
      <c r="HK295" s="10">
        <v>25</v>
      </c>
      <c r="HL295" s="10">
        <v>75</v>
      </c>
      <c r="HM295" s="10">
        <v>75</v>
      </c>
      <c r="HN295" s="14">
        <v>75</v>
      </c>
      <c r="HO295" s="10">
        <v>75</v>
      </c>
      <c r="HP295" s="10">
        <v>75</v>
      </c>
      <c r="HQ295" s="10">
        <v>75</v>
      </c>
      <c r="HR295" s="10">
        <v>75</v>
      </c>
      <c r="HS295" s="14">
        <v>75</v>
      </c>
      <c r="HT295" s="10">
        <v>75</v>
      </c>
      <c r="HU295" s="10">
        <v>75</v>
      </c>
      <c r="HV295" s="10">
        <v>75</v>
      </c>
      <c r="HW295" s="14">
        <v>58.333333333333336</v>
      </c>
      <c r="HX295" s="10">
        <v>75</v>
      </c>
      <c r="HY295" s="10">
        <v>25</v>
      </c>
      <c r="HZ295" s="10">
        <v>75</v>
      </c>
      <c r="IA295" s="11">
        <v>68.145161290322577</v>
      </c>
      <c r="IC295" t="s">
        <v>147</v>
      </c>
      <c r="ID295" s="15" t="s">
        <v>205</v>
      </c>
      <c r="IE295" s="9">
        <v>75</v>
      </c>
      <c r="IF295" s="10">
        <v>75</v>
      </c>
      <c r="IG295" s="10">
        <v>50</v>
      </c>
      <c r="IH295" s="10">
        <v>75</v>
      </c>
      <c r="II295" s="10">
        <v>75</v>
      </c>
      <c r="IJ295" s="10">
        <v>100</v>
      </c>
      <c r="IK295" s="9">
        <v>79.166666666666671</v>
      </c>
      <c r="IL295" s="10">
        <v>75</v>
      </c>
      <c r="IM295" s="10">
        <v>100</v>
      </c>
      <c r="IN295" s="10">
        <v>75</v>
      </c>
      <c r="IO295" s="10">
        <v>75</v>
      </c>
      <c r="IP295" s="10">
        <v>75</v>
      </c>
      <c r="IQ295" s="10">
        <v>75</v>
      </c>
      <c r="IR295" s="9">
        <v>65</v>
      </c>
      <c r="IS295" s="10">
        <v>50</v>
      </c>
      <c r="IT295" s="10">
        <v>75</v>
      </c>
      <c r="IU295" s="10">
        <v>75</v>
      </c>
      <c r="IV295" s="10">
        <v>75</v>
      </c>
      <c r="IW295" s="10">
        <v>50</v>
      </c>
      <c r="IX295" s="11">
        <v>73.4375</v>
      </c>
      <c r="IZ295" t="s">
        <v>147</v>
      </c>
      <c r="JA295" s="15" t="s">
        <v>205</v>
      </c>
      <c r="JB295" s="9">
        <v>66.666666666666671</v>
      </c>
      <c r="JC295" s="14">
        <v>66.666666666666671</v>
      </c>
      <c r="JD295" s="10">
        <v>75</v>
      </c>
      <c r="JE295" s="10">
        <v>75</v>
      </c>
      <c r="JF295" s="10">
        <v>75</v>
      </c>
      <c r="JG295" s="10">
        <v>25</v>
      </c>
      <c r="JH295" s="10">
        <v>75</v>
      </c>
      <c r="JI295" s="10">
        <v>75</v>
      </c>
      <c r="JJ295" s="9">
        <v>70.833333333333329</v>
      </c>
      <c r="JK295" s="14">
        <v>70.833333333333329</v>
      </c>
      <c r="JL295" s="10">
        <v>75</v>
      </c>
      <c r="JM295" s="10">
        <v>75</v>
      </c>
      <c r="JN295" s="10">
        <v>75</v>
      </c>
      <c r="JO295" s="10">
        <v>50</v>
      </c>
      <c r="JP295" s="10">
        <v>75</v>
      </c>
      <c r="JQ295" s="10">
        <v>75</v>
      </c>
      <c r="JR295" s="11">
        <v>68.75</v>
      </c>
      <c r="JT295" s="9">
        <v>93.75</v>
      </c>
      <c r="JU295" s="14">
        <v>93.75</v>
      </c>
      <c r="JV295" s="10">
        <v>75</v>
      </c>
      <c r="JW295" s="10">
        <v>100</v>
      </c>
      <c r="JX295" s="10">
        <v>100</v>
      </c>
      <c r="JY295" s="10">
        <v>100</v>
      </c>
      <c r="JZ295" s="9">
        <v>23.684210526315791</v>
      </c>
      <c r="KA295" s="14">
        <v>23.684210526315791</v>
      </c>
      <c r="KB295" s="10">
        <v>25</v>
      </c>
      <c r="KC295" s="10">
        <v>0</v>
      </c>
      <c r="KD295" s="10">
        <v>25</v>
      </c>
      <c r="KE295" s="10">
        <v>25</v>
      </c>
      <c r="KF295" s="10">
        <v>25</v>
      </c>
      <c r="KG295" s="10">
        <v>25</v>
      </c>
      <c r="KH295" s="10">
        <v>25</v>
      </c>
      <c r="KI295" s="10">
        <v>25</v>
      </c>
      <c r="KJ295" s="10">
        <v>25</v>
      </c>
      <c r="KK295" s="10">
        <v>25</v>
      </c>
      <c r="KL295" s="9">
        <v>75</v>
      </c>
      <c r="KM295" s="14">
        <v>75</v>
      </c>
      <c r="KN295" s="10">
        <v>75</v>
      </c>
      <c r="KO295" s="10">
        <v>75</v>
      </c>
      <c r="KP295" s="10">
        <v>75</v>
      </c>
      <c r="KQ295" s="10">
        <v>75</v>
      </c>
      <c r="KR295" s="11">
        <v>41.666666666666664</v>
      </c>
      <c r="KS295" s="15" t="s">
        <v>103</v>
      </c>
      <c r="KT295" s="11">
        <v>31.166666666666668</v>
      </c>
      <c r="KU295" s="9">
        <v>29.166666666666668</v>
      </c>
      <c r="KV295" s="10">
        <v>25</v>
      </c>
      <c r="KW295" s="10">
        <v>32.5</v>
      </c>
      <c r="KX295" s="10">
        <v>31.25</v>
      </c>
      <c r="KY295" s="10">
        <v>28.125</v>
      </c>
      <c r="KZ295" s="9">
        <v>31.818181818181817</v>
      </c>
      <c r="LA295" s="10">
        <v>37.5</v>
      </c>
      <c r="LB295" s="10">
        <v>30</v>
      </c>
      <c r="LC295" s="10">
        <v>29.166666666666668</v>
      </c>
      <c r="LD295" s="10">
        <v>31.25</v>
      </c>
      <c r="LE295" s="9">
        <v>34.177215189873415</v>
      </c>
      <c r="LF295" s="10">
        <v>22.348484848484848</v>
      </c>
      <c r="LG295" s="10">
        <v>25.892857142857142</v>
      </c>
      <c r="LH295" s="10">
        <v>50</v>
      </c>
      <c r="LI295" s="9">
        <v>23</v>
      </c>
      <c r="LJ295" s="10">
        <v>21.875</v>
      </c>
      <c r="LK295" s="10">
        <v>28.125</v>
      </c>
      <c r="LL295" s="10">
        <v>17.5</v>
      </c>
      <c r="LM295" s="10">
        <v>31.25</v>
      </c>
      <c r="LN295" s="10">
        <v>21.875</v>
      </c>
      <c r="LO295" s="10">
        <v>18.75</v>
      </c>
    </row>
    <row r="296" spans="184:327" x14ac:dyDescent="0.3">
      <c r="GB296" t="s">
        <v>147</v>
      </c>
      <c r="GC296" s="15" t="s">
        <v>206</v>
      </c>
      <c r="GD296" s="9">
        <v>61.764705882352942</v>
      </c>
      <c r="GE296" s="14">
        <v>65</v>
      </c>
      <c r="GF296" s="10">
        <v>75</v>
      </c>
      <c r="GG296" s="10">
        <v>75</v>
      </c>
      <c r="GH296" s="10">
        <v>75</v>
      </c>
      <c r="GI296" s="10">
        <v>50</v>
      </c>
      <c r="GJ296" s="10">
        <v>50</v>
      </c>
      <c r="GK296" s="14">
        <v>66.666666666666671</v>
      </c>
      <c r="GL296" s="10">
        <v>75</v>
      </c>
      <c r="GM296" s="10">
        <v>75</v>
      </c>
      <c r="GN296" s="10">
        <v>50</v>
      </c>
      <c r="GO296" s="10">
        <v>75</v>
      </c>
      <c r="GP296" s="10">
        <v>75</v>
      </c>
      <c r="GQ296" s="10">
        <v>50</v>
      </c>
      <c r="GR296" s="10">
        <v>75</v>
      </c>
      <c r="GS296" s="10">
        <v>50</v>
      </c>
      <c r="GT296" s="10">
        <v>75</v>
      </c>
      <c r="GU296" s="10">
        <v>75</v>
      </c>
      <c r="GV296" s="14">
        <v>65</v>
      </c>
      <c r="GW296" s="10">
        <v>50</v>
      </c>
      <c r="GX296" s="10">
        <v>75</v>
      </c>
      <c r="GY296" s="10">
        <v>75</v>
      </c>
      <c r="GZ296" s="10">
        <v>75</v>
      </c>
      <c r="HA296" s="10">
        <v>50</v>
      </c>
      <c r="HB296" s="14">
        <v>50</v>
      </c>
      <c r="HC296" s="10">
        <v>50</v>
      </c>
      <c r="HD296" s="10">
        <v>50</v>
      </c>
      <c r="HE296" s="10">
        <v>50</v>
      </c>
      <c r="HF296" s="10">
        <v>50</v>
      </c>
      <c r="HG296" s="10">
        <v>50</v>
      </c>
      <c r="HH296" s="9">
        <v>55.357142857142854</v>
      </c>
      <c r="HI296" s="14">
        <v>62.5</v>
      </c>
      <c r="HJ296" s="10">
        <v>75</v>
      </c>
      <c r="HK296" s="10">
        <v>25</v>
      </c>
      <c r="HL296" s="10">
        <v>75</v>
      </c>
      <c r="HM296" s="10">
        <v>75</v>
      </c>
      <c r="HN296" s="14">
        <v>56.25</v>
      </c>
      <c r="HO296" s="10">
        <v>50</v>
      </c>
      <c r="HP296" s="10">
        <v>50</v>
      </c>
      <c r="HQ296" s="10">
        <v>75</v>
      </c>
      <c r="HR296" s="10">
        <v>50</v>
      </c>
      <c r="HS296" s="14">
        <v>50</v>
      </c>
      <c r="HT296" s="10">
        <v>50</v>
      </c>
      <c r="HU296" s="10">
        <v>50</v>
      </c>
      <c r="HV296" s="10">
        <v>50</v>
      </c>
      <c r="HW296" s="14">
        <v>50</v>
      </c>
      <c r="HX296" s="10">
        <v>75</v>
      </c>
      <c r="HY296" s="10">
        <v>25</v>
      </c>
      <c r="HZ296" s="10">
        <v>50</v>
      </c>
      <c r="IA296" s="11">
        <v>58.87096774193548</v>
      </c>
      <c r="IC296" t="s">
        <v>147</v>
      </c>
      <c r="ID296" s="15" t="s">
        <v>206</v>
      </c>
      <c r="IE296" s="9">
        <v>70</v>
      </c>
      <c r="IF296" s="10">
        <v>75</v>
      </c>
      <c r="IG296" s="10">
        <v>50</v>
      </c>
      <c r="IH296" s="10">
        <v>75</v>
      </c>
      <c r="II296" s="10">
        <v>75</v>
      </c>
      <c r="IJ296" s="10">
        <v>75</v>
      </c>
      <c r="IK296" s="9">
        <v>66.666666666666671</v>
      </c>
      <c r="IL296" s="10">
        <v>75</v>
      </c>
      <c r="IM296" s="10">
        <v>75</v>
      </c>
      <c r="IN296" s="10">
        <v>75</v>
      </c>
      <c r="IO296" s="10">
        <v>75</v>
      </c>
      <c r="IP296" s="10">
        <v>50</v>
      </c>
      <c r="IQ296" s="10">
        <v>50</v>
      </c>
      <c r="IR296" s="9">
        <v>60</v>
      </c>
      <c r="IS296" s="10">
        <v>50</v>
      </c>
      <c r="IT296" s="10">
        <v>75</v>
      </c>
      <c r="IU296" s="10">
        <v>75</v>
      </c>
      <c r="IV296" s="10">
        <v>50</v>
      </c>
      <c r="IW296" s="10">
        <v>50</v>
      </c>
      <c r="IX296" s="11">
        <v>65.625</v>
      </c>
      <c r="IZ296" t="s">
        <v>147</v>
      </c>
      <c r="JA296" s="15" t="s">
        <v>206</v>
      </c>
      <c r="JB296" s="9">
        <v>58.333333333333336</v>
      </c>
      <c r="JC296" s="14">
        <v>58.333333333333336</v>
      </c>
      <c r="JD296" s="10">
        <v>50</v>
      </c>
      <c r="JE296" s="10">
        <v>50</v>
      </c>
      <c r="JF296" s="10">
        <v>50</v>
      </c>
      <c r="JG296" s="10">
        <v>25</v>
      </c>
      <c r="JH296" s="10">
        <v>100</v>
      </c>
      <c r="JI296" s="10">
        <v>75</v>
      </c>
      <c r="JJ296" s="9">
        <v>66.666666666666671</v>
      </c>
      <c r="JK296" s="14">
        <v>66.666666666666671</v>
      </c>
      <c r="JL296" s="10">
        <v>75</v>
      </c>
      <c r="JM296" s="10">
        <v>50</v>
      </c>
      <c r="JN296" s="10">
        <v>50</v>
      </c>
      <c r="JO296" s="10">
        <v>25</v>
      </c>
      <c r="JP296" s="10">
        <v>100</v>
      </c>
      <c r="JQ296" s="10">
        <v>100</v>
      </c>
      <c r="JR296" s="11">
        <v>62.5</v>
      </c>
      <c r="JT296" s="9">
        <v>93.75</v>
      </c>
      <c r="JU296" s="14">
        <v>93.75</v>
      </c>
      <c r="JV296" s="10">
        <v>75</v>
      </c>
      <c r="JW296" s="10">
        <v>100</v>
      </c>
      <c r="JX296" s="10">
        <v>100</v>
      </c>
      <c r="JY296" s="10">
        <v>100</v>
      </c>
      <c r="JZ296" s="9">
        <v>61.363636363636367</v>
      </c>
      <c r="KA296" s="14">
        <v>61.363636363636367</v>
      </c>
      <c r="KB296" s="10">
        <v>50</v>
      </c>
      <c r="KC296" s="10">
        <v>50</v>
      </c>
      <c r="KD296" s="10">
        <v>50</v>
      </c>
      <c r="KE296" s="10">
        <v>50</v>
      </c>
      <c r="KF296" s="10">
        <v>50</v>
      </c>
      <c r="KG296" s="10">
        <v>50</v>
      </c>
      <c r="KH296" s="10">
        <v>87.5</v>
      </c>
      <c r="KI296" s="10">
        <v>50</v>
      </c>
      <c r="KJ296" s="10">
        <v>75</v>
      </c>
      <c r="KK296" s="10">
        <v>75</v>
      </c>
      <c r="KL296" s="9">
        <v>75</v>
      </c>
      <c r="KM296" s="14">
        <v>75</v>
      </c>
      <c r="KN296" s="10">
        <v>75</v>
      </c>
      <c r="KO296" s="10">
        <v>75</v>
      </c>
      <c r="KP296" s="10">
        <v>75</v>
      </c>
      <c r="KQ296" s="10">
        <v>75</v>
      </c>
      <c r="KR296" s="11">
        <v>71.05263157894737</v>
      </c>
      <c r="KS296" s="15" t="s">
        <v>104</v>
      </c>
      <c r="KT296" s="11">
        <v>59.083333333333336</v>
      </c>
      <c r="KU296" s="9">
        <v>44.791666666666664</v>
      </c>
      <c r="KV296" s="10">
        <v>42.5</v>
      </c>
      <c r="KW296" s="10">
        <v>50</v>
      </c>
      <c r="KX296" s="10">
        <v>47.916666666666664</v>
      </c>
      <c r="KY296" s="10">
        <v>40.625</v>
      </c>
      <c r="KZ296" s="9">
        <v>61.363636363636367</v>
      </c>
      <c r="LA296" s="10">
        <v>65</v>
      </c>
      <c r="LB296" s="10">
        <v>60</v>
      </c>
      <c r="LC296" s="10">
        <v>56.25</v>
      </c>
      <c r="LD296" s="10">
        <v>64.583333333333329</v>
      </c>
      <c r="LE296" s="9">
        <v>68.512658227848107</v>
      </c>
      <c r="LF296" s="10">
        <v>48.484848484848484</v>
      </c>
      <c r="LG296" s="10">
        <v>49.107142857142854</v>
      </c>
      <c r="LH296" s="10">
        <v>97.65625</v>
      </c>
      <c r="LI296" s="9">
        <v>41</v>
      </c>
      <c r="LJ296" s="10">
        <v>31.25</v>
      </c>
      <c r="LK296" s="10">
        <v>65.625</v>
      </c>
      <c r="LL296" s="10">
        <v>45</v>
      </c>
      <c r="LM296" s="10">
        <v>53.125</v>
      </c>
      <c r="LN296" s="10">
        <v>34.375</v>
      </c>
      <c r="LO296" s="10">
        <v>15.625</v>
      </c>
    </row>
    <row r="297" spans="184:327" x14ac:dyDescent="0.3">
      <c r="GB297" t="s">
        <v>147</v>
      </c>
      <c r="GC297" s="15" t="s">
        <v>207</v>
      </c>
      <c r="GD297" s="9">
        <v>65.441176470588232</v>
      </c>
      <c r="GE297" s="14">
        <v>35</v>
      </c>
      <c r="GF297" s="10">
        <v>25</v>
      </c>
      <c r="GG297" s="10">
        <v>50</v>
      </c>
      <c r="GH297" s="10">
        <v>50</v>
      </c>
      <c r="GI297" s="10">
        <v>25</v>
      </c>
      <c r="GJ297" s="10">
        <v>25</v>
      </c>
      <c r="GK297" s="14">
        <v>68.333333333333329</v>
      </c>
      <c r="GL297" s="10">
        <v>75</v>
      </c>
      <c r="GM297" s="10">
        <v>75</v>
      </c>
      <c r="GN297" s="10">
        <v>50</v>
      </c>
      <c r="GO297" s="10">
        <v>75</v>
      </c>
      <c r="GP297" s="10">
        <v>75</v>
      </c>
      <c r="GQ297" s="10">
        <v>75</v>
      </c>
      <c r="GR297" s="10">
        <v>75</v>
      </c>
      <c r="GS297" s="10">
        <v>50</v>
      </c>
      <c r="GT297" s="10">
        <v>75</v>
      </c>
      <c r="GU297" s="10">
        <v>75</v>
      </c>
      <c r="GV297" s="14">
        <v>75</v>
      </c>
      <c r="GW297" s="10">
        <v>75</v>
      </c>
      <c r="GX297" s="10">
        <v>75</v>
      </c>
      <c r="GY297" s="10">
        <v>75</v>
      </c>
      <c r="GZ297" s="10">
        <v>75</v>
      </c>
      <c r="HA297" s="10">
        <v>75</v>
      </c>
      <c r="HB297" s="14">
        <v>72.222222222222229</v>
      </c>
      <c r="HC297" s="10">
        <v>50</v>
      </c>
      <c r="HD297" s="10">
        <v>75</v>
      </c>
      <c r="HE297" s="10">
        <v>75</v>
      </c>
      <c r="HF297" s="10">
        <v>75</v>
      </c>
      <c r="HG297" s="10">
        <v>75</v>
      </c>
      <c r="HH297" s="9">
        <v>60.714285714285715</v>
      </c>
      <c r="HI297" s="14">
        <v>62.5</v>
      </c>
      <c r="HJ297" s="10">
        <v>75</v>
      </c>
      <c r="HK297" s="10">
        <v>25</v>
      </c>
      <c r="HL297" s="10">
        <v>75</v>
      </c>
      <c r="HM297" s="10">
        <v>75</v>
      </c>
      <c r="HN297" s="14">
        <v>56.25</v>
      </c>
      <c r="HO297" s="10">
        <v>50</v>
      </c>
      <c r="HP297" s="10">
        <v>50</v>
      </c>
      <c r="HQ297" s="10">
        <v>75</v>
      </c>
      <c r="HR297" s="10">
        <v>50</v>
      </c>
      <c r="HS297" s="14">
        <v>66.666666666666671</v>
      </c>
      <c r="HT297" s="10">
        <v>50</v>
      </c>
      <c r="HU297" s="10">
        <v>75</v>
      </c>
      <c r="HV297" s="10">
        <v>75</v>
      </c>
      <c r="HW297" s="14">
        <v>58.333333333333336</v>
      </c>
      <c r="HX297" s="10">
        <v>75</v>
      </c>
      <c r="HY297" s="10">
        <v>25</v>
      </c>
      <c r="HZ297" s="10">
        <v>75</v>
      </c>
      <c r="IA297" s="11">
        <v>63.306451612903224</v>
      </c>
      <c r="IC297" t="s">
        <v>147</v>
      </c>
      <c r="ID297" s="15" t="s">
        <v>207</v>
      </c>
      <c r="IE297" s="9">
        <v>75</v>
      </c>
      <c r="IF297" s="10">
        <v>75</v>
      </c>
      <c r="IG297" s="10">
        <v>75</v>
      </c>
      <c r="IH297" s="10">
        <v>75</v>
      </c>
      <c r="II297" s="10">
        <v>75</v>
      </c>
      <c r="IJ297" s="10">
        <v>75</v>
      </c>
      <c r="IK297" s="9">
        <v>79.166666666666671</v>
      </c>
      <c r="IL297" s="10">
        <v>75</v>
      </c>
      <c r="IM297" s="10">
        <v>100</v>
      </c>
      <c r="IN297" s="10">
        <v>75</v>
      </c>
      <c r="IO297" s="10">
        <v>75</v>
      </c>
      <c r="IP297" s="10">
        <v>75</v>
      </c>
      <c r="IQ297" s="10">
        <v>75</v>
      </c>
      <c r="IR297" s="9">
        <v>65</v>
      </c>
      <c r="IS297" s="10">
        <v>50</v>
      </c>
      <c r="IT297" s="10">
        <v>75</v>
      </c>
      <c r="IU297" s="10">
        <v>75</v>
      </c>
      <c r="IV297" s="10">
        <v>50</v>
      </c>
      <c r="IW297" s="10">
        <v>75</v>
      </c>
      <c r="IX297" s="11">
        <v>73.4375</v>
      </c>
      <c r="IZ297" t="s">
        <v>147</v>
      </c>
      <c r="JA297" s="15" t="s">
        <v>207</v>
      </c>
      <c r="JB297" s="9">
        <v>79.166666666666671</v>
      </c>
      <c r="JC297" s="14">
        <v>79.166666666666671</v>
      </c>
      <c r="JD297" s="10">
        <v>75</v>
      </c>
      <c r="JE297" s="10">
        <v>75</v>
      </c>
      <c r="JF297" s="10">
        <v>75</v>
      </c>
      <c r="JG297" s="10">
        <v>50</v>
      </c>
      <c r="JH297" s="10">
        <v>100</v>
      </c>
      <c r="JI297" s="10">
        <v>100</v>
      </c>
      <c r="JJ297" s="9">
        <v>79.166666666666671</v>
      </c>
      <c r="JK297" s="14">
        <v>79.166666666666671</v>
      </c>
      <c r="JL297" s="10">
        <v>75</v>
      </c>
      <c r="JM297" s="10">
        <v>75</v>
      </c>
      <c r="JN297" s="10">
        <v>75</v>
      </c>
      <c r="JO297" s="10">
        <v>50</v>
      </c>
      <c r="JP297" s="10">
        <v>100</v>
      </c>
      <c r="JQ297" s="10">
        <v>100</v>
      </c>
      <c r="JR297" s="11">
        <v>79.166666666666671</v>
      </c>
      <c r="JT297" s="9">
        <v>100</v>
      </c>
      <c r="JU297" s="14">
        <v>100</v>
      </c>
      <c r="JV297" s="10">
        <v>100</v>
      </c>
      <c r="JW297" s="10">
        <v>100</v>
      </c>
      <c r="JX297" s="10">
        <v>100</v>
      </c>
      <c r="JY297" s="10">
        <v>100</v>
      </c>
      <c r="JZ297" s="9">
        <v>63.888888888888886</v>
      </c>
      <c r="KA297" s="14">
        <v>63.888888888888886</v>
      </c>
      <c r="KB297" s="10">
        <v>62.5</v>
      </c>
      <c r="KC297" s="10">
        <v>75</v>
      </c>
      <c r="KD297" s="10">
        <v>62.5</v>
      </c>
      <c r="KE297" s="10">
        <v>62.5</v>
      </c>
      <c r="KF297" s="10">
        <v>75</v>
      </c>
      <c r="KG297" s="10">
        <v>62.5</v>
      </c>
      <c r="KH297" s="10">
        <v>87.5</v>
      </c>
      <c r="KI297" s="10">
        <v>62.5</v>
      </c>
      <c r="KJ297" s="10">
        <v>62.5</v>
      </c>
      <c r="KK297" s="10">
        <v>37.5</v>
      </c>
      <c r="KL297" s="9">
        <v>93.75</v>
      </c>
      <c r="KM297" s="14">
        <v>93.75</v>
      </c>
      <c r="KN297" s="10">
        <v>100</v>
      </c>
      <c r="KO297" s="10">
        <v>75</v>
      </c>
      <c r="KP297" s="10">
        <v>100</v>
      </c>
      <c r="KQ297" s="10">
        <v>100</v>
      </c>
      <c r="KR297" s="11">
        <v>74.038461538461533</v>
      </c>
      <c r="KS297" s="15" t="s">
        <v>105</v>
      </c>
      <c r="KT297" s="11">
        <v>70.333333333333329</v>
      </c>
      <c r="KU297" s="9">
        <v>59.375</v>
      </c>
      <c r="KV297" s="10">
        <v>50</v>
      </c>
      <c r="KW297" s="10">
        <v>70</v>
      </c>
      <c r="KX297" s="10">
        <v>70.833333333333329</v>
      </c>
      <c r="KY297" s="10">
        <v>50</v>
      </c>
      <c r="KZ297" s="9">
        <v>68.181818181818187</v>
      </c>
      <c r="LA297" s="10">
        <v>80</v>
      </c>
      <c r="LB297" s="10">
        <v>60</v>
      </c>
      <c r="LC297" s="10">
        <v>58.333333333333336</v>
      </c>
      <c r="LD297" s="10">
        <v>75</v>
      </c>
      <c r="LE297" s="9">
        <v>82.436708860759495</v>
      </c>
      <c r="LF297" s="10">
        <v>65.909090909090907</v>
      </c>
      <c r="LG297" s="10">
        <v>81.25</v>
      </c>
      <c r="LH297" s="10">
        <v>100</v>
      </c>
      <c r="LI297" s="9">
        <v>44.5</v>
      </c>
      <c r="LJ297" s="10">
        <v>56.25</v>
      </c>
      <c r="LK297" s="10">
        <v>68.75</v>
      </c>
      <c r="LL297" s="10">
        <v>30</v>
      </c>
      <c r="LM297" s="10">
        <v>56.25</v>
      </c>
      <c r="LN297" s="10">
        <v>40.625</v>
      </c>
      <c r="LO297" s="10">
        <v>18.75</v>
      </c>
    </row>
    <row r="298" spans="184:327" x14ac:dyDescent="0.3">
      <c r="GB298" t="s">
        <v>147</v>
      </c>
      <c r="GC298" s="15" t="s">
        <v>208</v>
      </c>
      <c r="GD298" s="9">
        <v>50.735294117647058</v>
      </c>
      <c r="GE298" s="14">
        <v>35</v>
      </c>
      <c r="GF298" s="10">
        <v>25</v>
      </c>
      <c r="GG298" s="10">
        <v>50</v>
      </c>
      <c r="GH298" s="10">
        <v>50</v>
      </c>
      <c r="GI298" s="10">
        <v>25</v>
      </c>
      <c r="GJ298" s="10">
        <v>25</v>
      </c>
      <c r="GK298" s="14">
        <v>55</v>
      </c>
      <c r="GL298" s="10">
        <v>75</v>
      </c>
      <c r="GM298" s="10">
        <v>75</v>
      </c>
      <c r="GN298" s="10">
        <v>25</v>
      </c>
      <c r="GO298" s="10">
        <v>75</v>
      </c>
      <c r="GP298" s="10">
        <v>50</v>
      </c>
      <c r="GQ298" s="10">
        <v>50</v>
      </c>
      <c r="GR298" s="10">
        <v>75</v>
      </c>
      <c r="GS298" s="10">
        <v>25</v>
      </c>
      <c r="GT298" s="10">
        <v>50</v>
      </c>
      <c r="GU298" s="10">
        <v>50</v>
      </c>
      <c r="GV298" s="14">
        <v>40</v>
      </c>
      <c r="GW298" s="10">
        <v>25</v>
      </c>
      <c r="GX298" s="10">
        <v>50</v>
      </c>
      <c r="GY298" s="10">
        <v>50</v>
      </c>
      <c r="GZ298" s="10">
        <v>50</v>
      </c>
      <c r="HA298" s="10">
        <v>25</v>
      </c>
      <c r="HB298" s="14">
        <v>58.333333333333336</v>
      </c>
      <c r="HC298" s="10">
        <v>25</v>
      </c>
      <c r="HD298" s="10">
        <v>50</v>
      </c>
      <c r="HE298" s="10">
        <v>75</v>
      </c>
      <c r="HF298" s="10">
        <v>50</v>
      </c>
      <c r="HG298" s="10">
        <v>75</v>
      </c>
      <c r="HH298" s="9">
        <v>55.357142857142854</v>
      </c>
      <c r="HI298" s="14">
        <v>62.5</v>
      </c>
      <c r="HJ298" s="10">
        <v>75</v>
      </c>
      <c r="HK298" s="10">
        <v>25</v>
      </c>
      <c r="HL298" s="10">
        <v>75</v>
      </c>
      <c r="HM298" s="10">
        <v>75</v>
      </c>
      <c r="HN298" s="14">
        <v>50</v>
      </c>
      <c r="HO298" s="10">
        <v>50</v>
      </c>
      <c r="HP298" s="10">
        <v>50</v>
      </c>
      <c r="HQ298" s="10">
        <v>50</v>
      </c>
      <c r="HR298" s="10">
        <v>50</v>
      </c>
      <c r="HS298" s="14">
        <v>58.333333333333336</v>
      </c>
      <c r="HT298" s="10">
        <v>50</v>
      </c>
      <c r="HU298" s="10">
        <v>75</v>
      </c>
      <c r="HV298" s="10">
        <v>50</v>
      </c>
      <c r="HW298" s="14">
        <v>50</v>
      </c>
      <c r="HX298" s="10">
        <v>50</v>
      </c>
      <c r="HY298" s="10">
        <v>25</v>
      </c>
      <c r="HZ298" s="10">
        <v>75</v>
      </c>
      <c r="IA298" s="11">
        <v>52.822580645161288</v>
      </c>
      <c r="IC298" t="s">
        <v>147</v>
      </c>
      <c r="ID298" s="15" t="s">
        <v>208</v>
      </c>
      <c r="IE298" s="9">
        <v>70</v>
      </c>
      <c r="IF298" s="10">
        <v>75</v>
      </c>
      <c r="IG298" s="10">
        <v>50</v>
      </c>
      <c r="IH298" s="10">
        <v>75</v>
      </c>
      <c r="II298" s="10">
        <v>75</v>
      </c>
      <c r="IJ298" s="10">
        <v>75</v>
      </c>
      <c r="IK298" s="9">
        <v>70.833333333333329</v>
      </c>
      <c r="IL298" s="10">
        <v>75</v>
      </c>
      <c r="IM298" s="10">
        <v>75</v>
      </c>
      <c r="IN298" s="10">
        <v>75</v>
      </c>
      <c r="IO298" s="10">
        <v>50</v>
      </c>
      <c r="IP298" s="10">
        <v>75</v>
      </c>
      <c r="IQ298" s="10">
        <v>75</v>
      </c>
      <c r="IR298" s="9">
        <v>50</v>
      </c>
      <c r="IS298" s="10">
        <v>50</v>
      </c>
      <c r="IT298" s="10">
        <v>50</v>
      </c>
      <c r="IU298" s="10">
        <v>75</v>
      </c>
      <c r="IV298" s="10">
        <v>50</v>
      </c>
      <c r="IW298" s="10">
        <v>25</v>
      </c>
      <c r="IX298" s="11">
        <v>64.0625</v>
      </c>
      <c r="IZ298" t="s">
        <v>147</v>
      </c>
      <c r="JA298" s="15" t="s">
        <v>208</v>
      </c>
      <c r="JB298" s="9">
        <v>54.166666666666664</v>
      </c>
      <c r="JC298" s="14">
        <v>54.166666666666664</v>
      </c>
      <c r="JD298" s="10">
        <v>50</v>
      </c>
      <c r="JE298" s="10">
        <v>50</v>
      </c>
      <c r="JF298" s="10">
        <v>50</v>
      </c>
      <c r="JG298" s="10">
        <v>25</v>
      </c>
      <c r="JH298" s="10">
        <v>75</v>
      </c>
      <c r="JI298" s="10">
        <v>75</v>
      </c>
      <c r="JJ298" s="9">
        <v>58.333333333333336</v>
      </c>
      <c r="JK298" s="14">
        <v>58.333333333333336</v>
      </c>
      <c r="JL298" s="10">
        <v>75</v>
      </c>
      <c r="JM298" s="10">
        <v>50</v>
      </c>
      <c r="JN298" s="10">
        <v>50</v>
      </c>
      <c r="JO298" s="10">
        <v>25</v>
      </c>
      <c r="JP298" s="10">
        <v>75</v>
      </c>
      <c r="JQ298" s="10">
        <v>75</v>
      </c>
      <c r="JR298" s="11">
        <v>56.25</v>
      </c>
      <c r="JT298" s="9">
        <v>93.75</v>
      </c>
      <c r="JU298" s="14">
        <v>93.75</v>
      </c>
      <c r="JV298" s="10">
        <v>75</v>
      </c>
      <c r="JW298" s="10">
        <v>100</v>
      </c>
      <c r="JX298" s="10">
        <v>100</v>
      </c>
      <c r="JY298" s="10">
        <v>100</v>
      </c>
      <c r="JZ298" s="9">
        <v>23.611111111111111</v>
      </c>
      <c r="KA298" s="14">
        <v>23.611111111111111</v>
      </c>
      <c r="KB298" s="10">
        <v>25</v>
      </c>
      <c r="KC298" s="10">
        <v>0</v>
      </c>
      <c r="KD298" s="10">
        <v>25</v>
      </c>
      <c r="KE298" s="10">
        <v>0</v>
      </c>
      <c r="KF298" s="10">
        <v>25</v>
      </c>
      <c r="KG298" s="10">
        <v>25</v>
      </c>
      <c r="KH298" s="10">
        <v>37.5</v>
      </c>
      <c r="KI298" s="10">
        <v>25</v>
      </c>
      <c r="KJ298" s="10">
        <v>25</v>
      </c>
      <c r="KK298" s="10">
        <v>25</v>
      </c>
      <c r="KL298" s="9">
        <v>75</v>
      </c>
      <c r="KM298" s="14">
        <v>75</v>
      </c>
      <c r="KN298" s="10">
        <v>75</v>
      </c>
      <c r="KO298" s="10">
        <v>75</v>
      </c>
      <c r="KP298" s="10">
        <v>75</v>
      </c>
      <c r="KQ298" s="10">
        <v>75</v>
      </c>
      <c r="KR298" s="11">
        <v>42.307692307692307</v>
      </c>
      <c r="KS298" s="15" t="s">
        <v>106</v>
      </c>
      <c r="KT298" s="11">
        <v>28.416666666666668</v>
      </c>
      <c r="KU298" s="9">
        <v>22.916666666666668</v>
      </c>
      <c r="KV298" s="10">
        <v>15</v>
      </c>
      <c r="KW298" s="10">
        <v>25</v>
      </c>
      <c r="KX298" s="10">
        <v>29.166666666666668</v>
      </c>
      <c r="KY298" s="10">
        <v>21.875</v>
      </c>
      <c r="KZ298" s="9">
        <v>23.295454545454547</v>
      </c>
      <c r="LA298" s="10">
        <v>25</v>
      </c>
      <c r="LB298" s="10">
        <v>30</v>
      </c>
      <c r="LC298" s="10">
        <v>22.916666666666668</v>
      </c>
      <c r="LD298" s="10">
        <v>16.666666666666668</v>
      </c>
      <c r="LE298" s="9">
        <v>33.544303797468352</v>
      </c>
      <c r="LF298" s="10">
        <v>20.454545454545453</v>
      </c>
      <c r="LG298" s="10">
        <v>26.785714285714285</v>
      </c>
      <c r="LH298" s="10">
        <v>50</v>
      </c>
      <c r="LI298" s="9">
        <v>22</v>
      </c>
      <c r="LJ298" s="10">
        <v>18.75</v>
      </c>
      <c r="LK298" s="10">
        <v>25</v>
      </c>
      <c r="LL298" s="10">
        <v>22.5</v>
      </c>
      <c r="LM298" s="10">
        <v>21.875</v>
      </c>
      <c r="LN298" s="10">
        <v>25</v>
      </c>
      <c r="LO298" s="10">
        <v>18.75</v>
      </c>
    </row>
    <row r="299" spans="184:327" x14ac:dyDescent="0.3">
      <c r="GB299" t="s">
        <v>147</v>
      </c>
      <c r="GC299" s="15" t="s">
        <v>209</v>
      </c>
      <c r="GD299" s="9">
        <v>83.088235294117652</v>
      </c>
      <c r="GE299" s="14">
        <v>75</v>
      </c>
      <c r="GF299" s="10">
        <v>25</v>
      </c>
      <c r="GG299" s="10">
        <v>100</v>
      </c>
      <c r="GH299" s="10">
        <v>75</v>
      </c>
      <c r="GI299" s="10">
        <v>75</v>
      </c>
      <c r="GJ299" s="10">
        <v>100</v>
      </c>
      <c r="GK299" s="14">
        <v>78.333333333333329</v>
      </c>
      <c r="GL299" s="10">
        <v>75</v>
      </c>
      <c r="GM299" s="10">
        <v>100</v>
      </c>
      <c r="GN299" s="10">
        <v>50</v>
      </c>
      <c r="GO299" s="10">
        <v>100</v>
      </c>
      <c r="GP299" s="10">
        <v>75</v>
      </c>
      <c r="GQ299" s="10">
        <v>100</v>
      </c>
      <c r="GR299" s="10">
        <v>100</v>
      </c>
      <c r="GS299" s="10">
        <v>25</v>
      </c>
      <c r="GT299" s="10">
        <v>100</v>
      </c>
      <c r="GU299" s="10">
        <v>100</v>
      </c>
      <c r="GV299" s="14">
        <v>100</v>
      </c>
      <c r="GW299" s="10">
        <v>100</v>
      </c>
      <c r="GX299" s="10">
        <v>100</v>
      </c>
      <c r="GY299" s="10">
        <v>100</v>
      </c>
      <c r="GZ299" s="10">
        <v>100</v>
      </c>
      <c r="HA299" s="10">
        <v>100</v>
      </c>
      <c r="HB299" s="14">
        <v>86.111111111111114</v>
      </c>
      <c r="HC299" s="10">
        <v>75</v>
      </c>
      <c r="HD299" s="10">
        <v>75</v>
      </c>
      <c r="HE299" s="10">
        <v>100</v>
      </c>
      <c r="HF299" s="10">
        <v>75</v>
      </c>
      <c r="HG299" s="10">
        <v>100</v>
      </c>
      <c r="HH299" s="9">
        <v>75</v>
      </c>
      <c r="HI299" s="14">
        <v>68.75</v>
      </c>
      <c r="HJ299" s="10">
        <v>100</v>
      </c>
      <c r="HK299" s="10">
        <v>0</v>
      </c>
      <c r="HL299" s="10">
        <v>100</v>
      </c>
      <c r="HM299" s="10">
        <v>75</v>
      </c>
      <c r="HN299" s="14">
        <v>75</v>
      </c>
      <c r="HO299" s="10">
        <v>75</v>
      </c>
      <c r="HP299" s="10">
        <v>75</v>
      </c>
      <c r="HQ299" s="10">
        <v>75</v>
      </c>
      <c r="HR299" s="10">
        <v>75</v>
      </c>
      <c r="HS299" s="14">
        <v>83.333333333333329</v>
      </c>
      <c r="HT299" s="10">
        <v>75</v>
      </c>
      <c r="HU299" s="10">
        <v>100</v>
      </c>
      <c r="HV299" s="10">
        <v>75</v>
      </c>
      <c r="HW299" s="14">
        <v>75</v>
      </c>
      <c r="HX299" s="10">
        <v>75</v>
      </c>
      <c r="HY299" s="10">
        <v>75</v>
      </c>
      <c r="HZ299" s="10">
        <v>75</v>
      </c>
      <c r="IA299" s="11">
        <v>79.435483870967744</v>
      </c>
      <c r="IC299" t="s">
        <v>147</v>
      </c>
      <c r="ID299" s="15" t="s">
        <v>209</v>
      </c>
      <c r="IE299" s="9">
        <v>80</v>
      </c>
      <c r="IF299" s="10">
        <v>100</v>
      </c>
      <c r="IG299" s="10">
        <v>25</v>
      </c>
      <c r="IH299" s="10">
        <v>100</v>
      </c>
      <c r="II299" s="10">
        <v>75</v>
      </c>
      <c r="IJ299" s="10">
        <v>100</v>
      </c>
      <c r="IK299" s="9">
        <v>100</v>
      </c>
      <c r="IL299" s="10">
        <v>100</v>
      </c>
      <c r="IM299" s="10">
        <v>100</v>
      </c>
      <c r="IN299" s="10">
        <v>100</v>
      </c>
      <c r="IO299" s="10">
        <v>100</v>
      </c>
      <c r="IP299" s="10">
        <v>100</v>
      </c>
      <c r="IQ299" s="10">
        <v>100</v>
      </c>
      <c r="IR299" s="9">
        <v>85</v>
      </c>
      <c r="IS299" s="10">
        <v>50</v>
      </c>
      <c r="IT299" s="10">
        <v>100</v>
      </c>
      <c r="IU299" s="10">
        <v>100</v>
      </c>
      <c r="IV299" s="10">
        <v>100</v>
      </c>
      <c r="IW299" s="10">
        <v>75</v>
      </c>
      <c r="IX299" s="11">
        <v>89.0625</v>
      </c>
      <c r="IZ299" t="s">
        <v>147</v>
      </c>
      <c r="JA299" s="15" t="s">
        <v>209</v>
      </c>
      <c r="JB299" s="9">
        <v>95.833333333333329</v>
      </c>
      <c r="JC299" s="14">
        <v>95.833333333333329</v>
      </c>
      <c r="JD299" s="10">
        <v>100</v>
      </c>
      <c r="JE299" s="10">
        <v>100</v>
      </c>
      <c r="JF299" s="10">
        <v>100</v>
      </c>
      <c r="JG299" s="10">
        <v>75</v>
      </c>
      <c r="JH299" s="10">
        <v>100</v>
      </c>
      <c r="JI299" s="10">
        <v>100</v>
      </c>
      <c r="JJ299" s="9">
        <v>95.833333333333329</v>
      </c>
      <c r="JK299" s="14">
        <v>95.833333333333329</v>
      </c>
      <c r="JL299" s="10">
        <v>100</v>
      </c>
      <c r="JM299" s="10">
        <v>100</v>
      </c>
      <c r="JN299" s="10">
        <v>100</v>
      </c>
      <c r="JO299" s="10">
        <v>75</v>
      </c>
      <c r="JP299" s="10">
        <v>100</v>
      </c>
      <c r="JQ299" s="10">
        <v>100</v>
      </c>
      <c r="JR299" s="11">
        <v>95.833333333333329</v>
      </c>
      <c r="JT299" s="9">
        <v>62.5</v>
      </c>
      <c r="JU299" s="14">
        <v>62.5</v>
      </c>
      <c r="JV299" s="10">
        <v>100</v>
      </c>
      <c r="JW299" s="10">
        <v>25</v>
      </c>
      <c r="JX299" s="10">
        <v>25</v>
      </c>
      <c r="JY299" s="10">
        <v>100</v>
      </c>
      <c r="JZ299" s="9">
        <v>70.3125</v>
      </c>
      <c r="KA299" s="14">
        <v>70.3125</v>
      </c>
      <c r="KB299" s="10">
        <v>25</v>
      </c>
      <c r="KC299" s="10">
        <v>62.5</v>
      </c>
      <c r="KD299" s="10">
        <v>62.5</v>
      </c>
      <c r="KE299" s="10">
        <v>25</v>
      </c>
      <c r="KF299" s="10">
        <v>62.5</v>
      </c>
      <c r="KG299" s="10">
        <v>75</v>
      </c>
      <c r="KH299" s="10">
        <v>87.5</v>
      </c>
      <c r="KI299" s="10">
        <v>100</v>
      </c>
      <c r="KJ299" s="10">
        <v>100</v>
      </c>
      <c r="KK299" s="10">
        <v>87.5</v>
      </c>
      <c r="KL299" s="9">
        <v>100</v>
      </c>
      <c r="KM299" s="14">
        <v>100</v>
      </c>
      <c r="KN299" s="10">
        <v>100</v>
      </c>
      <c r="KO299" s="10">
        <v>100</v>
      </c>
      <c r="KP299" s="10">
        <v>100</v>
      </c>
      <c r="KQ299" s="10">
        <v>100</v>
      </c>
      <c r="KR299" s="11">
        <v>73.958333333333329</v>
      </c>
      <c r="KS299" s="15" t="s">
        <v>107</v>
      </c>
      <c r="KT299" s="11">
        <v>65.666666666666671</v>
      </c>
      <c r="KU299" s="9">
        <v>54.166666666666664</v>
      </c>
      <c r="KV299" s="10">
        <v>40</v>
      </c>
      <c r="KW299" s="10">
        <v>57.5</v>
      </c>
      <c r="KX299" s="10">
        <v>62.5</v>
      </c>
      <c r="KY299" s="10">
        <v>54.6875</v>
      </c>
      <c r="KZ299" s="9">
        <v>62.5</v>
      </c>
      <c r="LA299" s="10">
        <v>70</v>
      </c>
      <c r="LB299" s="10">
        <v>62.5</v>
      </c>
      <c r="LC299" s="10">
        <v>62.5</v>
      </c>
      <c r="LD299" s="10">
        <v>56.25</v>
      </c>
      <c r="LE299" s="9">
        <v>75.791139240506325</v>
      </c>
      <c r="LF299" s="10">
        <v>57.196969696969695</v>
      </c>
      <c r="LG299" s="10">
        <v>64.285714285714292</v>
      </c>
      <c r="LH299" s="10">
        <v>100</v>
      </c>
      <c r="LI299" s="9">
        <v>47.5</v>
      </c>
      <c r="LJ299" s="10">
        <v>40.625</v>
      </c>
      <c r="LK299" s="10">
        <v>56.25</v>
      </c>
      <c r="LL299" s="10">
        <v>47.5</v>
      </c>
      <c r="LM299" s="10">
        <v>43.75</v>
      </c>
      <c r="LN299" s="10">
        <v>62.5</v>
      </c>
      <c r="LO299" s="10">
        <v>34.375</v>
      </c>
    </row>
    <row r="300" spans="184:327" x14ac:dyDescent="0.3">
      <c r="GB300" t="s">
        <v>147</v>
      </c>
      <c r="GC300" s="15" t="s">
        <v>210</v>
      </c>
      <c r="GD300" s="9">
        <v>58.823529411764703</v>
      </c>
      <c r="GE300" s="14">
        <v>50</v>
      </c>
      <c r="GF300" s="10">
        <v>25</v>
      </c>
      <c r="GG300" s="10">
        <v>50</v>
      </c>
      <c r="GH300" s="10">
        <v>75</v>
      </c>
      <c r="GI300" s="10">
        <v>50</v>
      </c>
      <c r="GJ300" s="10">
        <v>50</v>
      </c>
      <c r="GK300" s="14">
        <v>65</v>
      </c>
      <c r="GL300" s="10">
        <v>75</v>
      </c>
      <c r="GM300" s="10">
        <v>100</v>
      </c>
      <c r="GN300" s="10">
        <v>25</v>
      </c>
      <c r="GO300" s="10">
        <v>75</v>
      </c>
      <c r="GP300" s="10">
        <v>75</v>
      </c>
      <c r="GQ300" s="10">
        <v>75</v>
      </c>
      <c r="GR300" s="10">
        <v>75</v>
      </c>
      <c r="GS300" s="10">
        <v>25</v>
      </c>
      <c r="GT300" s="10">
        <v>75</v>
      </c>
      <c r="GU300" s="10">
        <v>75</v>
      </c>
      <c r="GV300" s="14">
        <v>60</v>
      </c>
      <c r="GW300" s="10">
        <v>25</v>
      </c>
      <c r="GX300" s="10">
        <v>75</v>
      </c>
      <c r="GY300" s="10">
        <v>75</v>
      </c>
      <c r="GZ300" s="10">
        <v>75</v>
      </c>
      <c r="HA300" s="10">
        <v>50</v>
      </c>
      <c r="HB300" s="14">
        <v>52.777777777777779</v>
      </c>
      <c r="HC300" s="10">
        <v>25</v>
      </c>
      <c r="HD300" s="10">
        <v>50</v>
      </c>
      <c r="HE300" s="10">
        <v>50</v>
      </c>
      <c r="HF300" s="10">
        <v>50</v>
      </c>
      <c r="HG300" s="10">
        <v>75</v>
      </c>
      <c r="HH300" s="9">
        <v>60.714285714285715</v>
      </c>
      <c r="HI300" s="14">
        <v>62.5</v>
      </c>
      <c r="HJ300" s="10">
        <v>75</v>
      </c>
      <c r="HK300" s="10">
        <v>25</v>
      </c>
      <c r="HL300" s="10">
        <v>75</v>
      </c>
      <c r="HM300" s="10">
        <v>75</v>
      </c>
      <c r="HN300" s="14">
        <v>62.5</v>
      </c>
      <c r="HO300" s="10">
        <v>50</v>
      </c>
      <c r="HP300" s="10">
        <v>50</v>
      </c>
      <c r="HQ300" s="10">
        <v>75</v>
      </c>
      <c r="HR300" s="10">
        <v>75</v>
      </c>
      <c r="HS300" s="14">
        <v>58.333333333333336</v>
      </c>
      <c r="HT300" s="10">
        <v>50</v>
      </c>
      <c r="HU300" s="10">
        <v>75</v>
      </c>
      <c r="HV300" s="10">
        <v>50</v>
      </c>
      <c r="HW300" s="14">
        <v>58.333333333333336</v>
      </c>
      <c r="HX300" s="10">
        <v>75</v>
      </c>
      <c r="HY300" s="10">
        <v>25</v>
      </c>
      <c r="HZ300" s="10">
        <v>75</v>
      </c>
      <c r="IA300" s="11">
        <v>59.677419354838712</v>
      </c>
      <c r="IC300" t="s">
        <v>147</v>
      </c>
      <c r="ID300" s="15" t="s">
        <v>210</v>
      </c>
      <c r="IE300" s="9">
        <v>65</v>
      </c>
      <c r="IF300" s="10">
        <v>75</v>
      </c>
      <c r="IG300" s="10">
        <v>50</v>
      </c>
      <c r="IH300" s="10">
        <v>75</v>
      </c>
      <c r="II300" s="10">
        <v>50</v>
      </c>
      <c r="IJ300" s="10">
        <v>75</v>
      </c>
      <c r="IK300" s="9">
        <v>75</v>
      </c>
      <c r="IL300" s="10">
        <v>75</v>
      </c>
      <c r="IM300" s="10">
        <v>75</v>
      </c>
      <c r="IN300" s="10">
        <v>75</v>
      </c>
      <c r="IO300" s="10">
        <v>75</v>
      </c>
      <c r="IP300" s="10">
        <v>75</v>
      </c>
      <c r="IQ300" s="10">
        <v>75</v>
      </c>
      <c r="IR300" s="9">
        <v>55</v>
      </c>
      <c r="IS300" s="10">
        <v>50</v>
      </c>
      <c r="IT300" s="10">
        <v>50</v>
      </c>
      <c r="IU300" s="10">
        <v>75</v>
      </c>
      <c r="IV300" s="10">
        <v>50</v>
      </c>
      <c r="IW300" s="10">
        <v>50</v>
      </c>
      <c r="IX300" s="11">
        <v>65.625</v>
      </c>
      <c r="IZ300" t="s">
        <v>147</v>
      </c>
      <c r="JA300" s="15" t="s">
        <v>210</v>
      </c>
      <c r="JB300" s="9">
        <v>50</v>
      </c>
      <c r="JC300" s="14">
        <v>50</v>
      </c>
      <c r="JD300" s="10">
        <v>50</v>
      </c>
      <c r="JE300" s="10">
        <v>50</v>
      </c>
      <c r="JF300" s="10">
        <v>25</v>
      </c>
      <c r="JG300" s="10">
        <v>25</v>
      </c>
      <c r="JH300" s="10">
        <v>75</v>
      </c>
      <c r="JI300" s="10">
        <v>75</v>
      </c>
      <c r="JJ300" s="9">
        <v>66.666666666666671</v>
      </c>
      <c r="JK300" s="14">
        <v>66.666666666666671</v>
      </c>
      <c r="JL300" s="10">
        <v>75</v>
      </c>
      <c r="JM300" s="10">
        <v>75</v>
      </c>
      <c r="JN300" s="10">
        <v>75</v>
      </c>
      <c r="JO300" s="10">
        <v>25</v>
      </c>
      <c r="JP300" s="10">
        <v>75</v>
      </c>
      <c r="JQ300" s="10">
        <v>75</v>
      </c>
      <c r="JR300" s="11">
        <v>58.333333333333336</v>
      </c>
      <c r="JT300" s="9">
        <v>100</v>
      </c>
      <c r="JU300" s="14">
        <v>100</v>
      </c>
      <c r="JV300" s="10">
        <v>100</v>
      </c>
      <c r="JW300" s="10">
        <v>100</v>
      </c>
      <c r="JX300" s="10">
        <v>100</v>
      </c>
      <c r="JY300" s="10">
        <v>100</v>
      </c>
      <c r="JZ300" s="9">
        <v>18.333333333333332</v>
      </c>
      <c r="KA300" s="14">
        <v>18.333333333333332</v>
      </c>
      <c r="KB300" s="10">
        <v>25</v>
      </c>
      <c r="KC300" s="10">
        <v>0</v>
      </c>
      <c r="KD300" s="10">
        <v>0</v>
      </c>
      <c r="KE300" s="10">
        <v>0</v>
      </c>
      <c r="KF300" s="10">
        <v>0</v>
      </c>
      <c r="KG300" s="10">
        <v>25</v>
      </c>
      <c r="KH300" s="10">
        <v>37.5</v>
      </c>
      <c r="KI300" s="10">
        <v>0</v>
      </c>
      <c r="KJ300" s="10">
        <v>25</v>
      </c>
      <c r="KK300" s="10">
        <v>25</v>
      </c>
      <c r="KL300" s="9">
        <v>75</v>
      </c>
      <c r="KM300" s="14">
        <v>75</v>
      </c>
      <c r="KN300" s="10">
        <v>75</v>
      </c>
      <c r="KO300" s="10">
        <v>75</v>
      </c>
      <c r="KP300" s="10">
        <v>75</v>
      </c>
      <c r="KQ300" s="10">
        <v>75</v>
      </c>
      <c r="KR300" s="11">
        <v>42.391304347826086</v>
      </c>
      <c r="KS300" s="15" t="s">
        <v>108</v>
      </c>
      <c r="KT300" s="11">
        <v>32.916666666666664</v>
      </c>
      <c r="KU300" s="9">
        <v>28.645833333333332</v>
      </c>
      <c r="KV300" s="10">
        <v>30</v>
      </c>
      <c r="KW300" s="10">
        <v>35</v>
      </c>
      <c r="KX300" s="10">
        <v>29.166666666666668</v>
      </c>
      <c r="KY300" s="10">
        <v>23.4375</v>
      </c>
      <c r="KZ300" s="9">
        <v>36.363636363636367</v>
      </c>
      <c r="LA300" s="10">
        <v>37.5</v>
      </c>
      <c r="LB300" s="10">
        <v>37.5</v>
      </c>
      <c r="LC300" s="10">
        <v>33.333333333333336</v>
      </c>
      <c r="LD300" s="10">
        <v>37.5</v>
      </c>
      <c r="LE300" s="9">
        <v>35.443037974683541</v>
      </c>
      <c r="LF300" s="10">
        <v>23.863636363636363</v>
      </c>
      <c r="LG300" s="10">
        <v>29.464285714285715</v>
      </c>
      <c r="LH300" s="10">
        <v>50</v>
      </c>
      <c r="LI300" s="9">
        <v>26</v>
      </c>
      <c r="LJ300" s="10">
        <v>21.875</v>
      </c>
      <c r="LK300" s="10">
        <v>28.125</v>
      </c>
      <c r="LL300" s="10">
        <v>22.5</v>
      </c>
      <c r="LM300" s="10">
        <v>37.5</v>
      </c>
      <c r="LN300" s="10">
        <v>31.25</v>
      </c>
      <c r="LO300" s="10">
        <v>15.625</v>
      </c>
    </row>
    <row r="301" spans="184:327" x14ac:dyDescent="0.3">
      <c r="GB301" t="s">
        <v>147</v>
      </c>
      <c r="GC301" s="15" t="s">
        <v>109</v>
      </c>
      <c r="GD301" s="9">
        <v>80.882352941176464</v>
      </c>
      <c r="GE301" s="14">
        <v>80</v>
      </c>
      <c r="GF301" s="10">
        <v>100</v>
      </c>
      <c r="GG301" s="10">
        <v>75</v>
      </c>
      <c r="GH301" s="10">
        <v>75</v>
      </c>
      <c r="GI301" s="10">
        <v>75</v>
      </c>
      <c r="GJ301" s="10">
        <v>75</v>
      </c>
      <c r="GK301" s="14">
        <v>88.333333333333329</v>
      </c>
      <c r="GL301" s="10">
        <v>100</v>
      </c>
      <c r="GM301" s="10">
        <v>100</v>
      </c>
      <c r="GN301" s="10">
        <v>75</v>
      </c>
      <c r="GO301" s="10">
        <v>100</v>
      </c>
      <c r="GP301" s="10">
        <v>75</v>
      </c>
      <c r="GQ301" s="10">
        <v>75</v>
      </c>
      <c r="GR301" s="10">
        <v>75</v>
      </c>
      <c r="GS301" s="10">
        <v>100</v>
      </c>
      <c r="GT301" s="10">
        <v>75</v>
      </c>
      <c r="GU301" s="10">
        <v>75</v>
      </c>
      <c r="GV301" s="14">
        <v>75</v>
      </c>
      <c r="GW301" s="10">
        <v>75</v>
      </c>
      <c r="GX301" s="10">
        <v>75</v>
      </c>
      <c r="GY301" s="10">
        <v>75</v>
      </c>
      <c r="GZ301" s="10">
        <v>75</v>
      </c>
      <c r="HA301" s="10">
        <v>75</v>
      </c>
      <c r="HB301" s="14">
        <v>72.222222222222229</v>
      </c>
      <c r="HC301" s="10">
        <v>50</v>
      </c>
      <c r="HD301" s="10">
        <v>75</v>
      </c>
      <c r="HE301" s="10">
        <v>75</v>
      </c>
      <c r="HF301" s="10">
        <v>75</v>
      </c>
      <c r="HG301" s="10">
        <v>75</v>
      </c>
      <c r="HH301" s="9">
        <v>75</v>
      </c>
      <c r="HI301" s="14">
        <v>68.75</v>
      </c>
      <c r="HJ301" s="10">
        <v>100</v>
      </c>
      <c r="HK301" s="10">
        <v>25</v>
      </c>
      <c r="HL301" s="10">
        <v>75</v>
      </c>
      <c r="HM301" s="10">
        <v>75</v>
      </c>
      <c r="HN301" s="14">
        <v>81.25</v>
      </c>
      <c r="HO301" s="10">
        <v>75</v>
      </c>
      <c r="HP301" s="10">
        <v>100</v>
      </c>
      <c r="HQ301" s="10">
        <v>75</v>
      </c>
      <c r="HR301" s="10">
        <v>75</v>
      </c>
      <c r="HS301" s="14">
        <v>66.666666666666671</v>
      </c>
      <c r="HT301" s="10">
        <v>75</v>
      </c>
      <c r="HU301" s="10">
        <v>75</v>
      </c>
      <c r="HV301" s="10">
        <v>50</v>
      </c>
      <c r="HW301" s="14">
        <v>83.333333333333329</v>
      </c>
      <c r="HX301" s="10">
        <v>75</v>
      </c>
      <c r="HY301" s="10">
        <v>100</v>
      </c>
      <c r="HZ301" s="10">
        <v>75</v>
      </c>
      <c r="IA301" s="11">
        <v>78.225806451612897</v>
      </c>
      <c r="IC301" t="s">
        <v>147</v>
      </c>
      <c r="ID301" s="15" t="s">
        <v>109</v>
      </c>
      <c r="IE301" s="9">
        <v>75</v>
      </c>
      <c r="IF301" s="10">
        <v>50</v>
      </c>
      <c r="IG301" s="10">
        <v>100</v>
      </c>
      <c r="IH301" s="10">
        <v>75</v>
      </c>
      <c r="II301" s="10">
        <v>75</v>
      </c>
      <c r="IJ301" s="10">
        <v>75</v>
      </c>
      <c r="IK301" s="9">
        <v>83.333333333333329</v>
      </c>
      <c r="IL301" s="10">
        <v>100</v>
      </c>
      <c r="IM301" s="10">
        <v>75</v>
      </c>
      <c r="IN301" s="10">
        <v>75</v>
      </c>
      <c r="IO301" s="10">
        <v>100</v>
      </c>
      <c r="IP301" s="10">
        <v>75</v>
      </c>
      <c r="IQ301" s="10">
        <v>75</v>
      </c>
      <c r="IR301" s="9">
        <v>75</v>
      </c>
      <c r="IS301" s="10">
        <v>75</v>
      </c>
      <c r="IT301" s="10">
        <v>100</v>
      </c>
      <c r="IU301" s="10">
        <v>100</v>
      </c>
      <c r="IV301" s="10">
        <v>25</v>
      </c>
      <c r="IW301" s="10">
        <v>75</v>
      </c>
      <c r="IX301" s="11">
        <v>78.125</v>
      </c>
      <c r="IZ301" t="s">
        <v>147</v>
      </c>
      <c r="JA301" s="15" t="s">
        <v>109</v>
      </c>
      <c r="JB301" s="9">
        <v>87.5</v>
      </c>
      <c r="JC301" s="14">
        <v>87.5</v>
      </c>
      <c r="JD301" s="10">
        <v>100</v>
      </c>
      <c r="JE301" s="10">
        <v>100</v>
      </c>
      <c r="JF301" s="10">
        <v>100</v>
      </c>
      <c r="JG301" s="10">
        <v>25</v>
      </c>
      <c r="JH301" s="10">
        <v>100</v>
      </c>
      <c r="JI301" s="10">
        <v>100</v>
      </c>
      <c r="JJ301" s="9">
        <v>95.833333333333329</v>
      </c>
      <c r="JK301" s="14">
        <v>95.833333333333329</v>
      </c>
      <c r="JL301" s="10">
        <v>100</v>
      </c>
      <c r="JM301" s="10">
        <v>100</v>
      </c>
      <c r="JN301" s="10">
        <v>100</v>
      </c>
      <c r="JO301" s="10">
        <v>75</v>
      </c>
      <c r="JP301" s="10">
        <v>100</v>
      </c>
      <c r="JQ301" s="10">
        <v>100</v>
      </c>
      <c r="JR301" s="11">
        <v>91.666666666666671</v>
      </c>
      <c r="JT301" s="9">
        <v>100</v>
      </c>
      <c r="JU301" s="14">
        <v>100</v>
      </c>
      <c r="JV301" s="10">
        <v>100</v>
      </c>
      <c r="JW301" s="10">
        <v>100</v>
      </c>
      <c r="JX301" s="10">
        <v>100</v>
      </c>
      <c r="JY301" s="10">
        <v>100</v>
      </c>
      <c r="JZ301" s="9">
        <v>66.666666666666671</v>
      </c>
      <c r="KA301" s="14">
        <v>66.666666666666671</v>
      </c>
      <c r="KB301" s="10">
        <v>62.5</v>
      </c>
      <c r="KC301" s="10">
        <v>87.5</v>
      </c>
      <c r="KD301" s="10">
        <v>87.5</v>
      </c>
      <c r="KE301" s="10">
        <v>25</v>
      </c>
      <c r="KF301" s="10">
        <v>87.5</v>
      </c>
      <c r="KG301" s="10">
        <v>37.5</v>
      </c>
      <c r="KH301" s="10">
        <v>87.5</v>
      </c>
      <c r="KI301" s="10">
        <v>62.5</v>
      </c>
      <c r="KJ301" s="10">
        <v>75</v>
      </c>
      <c r="KK301" s="10">
        <v>0</v>
      </c>
      <c r="KL301" s="9">
        <v>100</v>
      </c>
      <c r="KM301" s="14">
        <v>100</v>
      </c>
      <c r="KN301" s="10">
        <v>100</v>
      </c>
      <c r="KO301" s="10">
        <v>100</v>
      </c>
      <c r="KP301" s="10">
        <v>100</v>
      </c>
      <c r="KQ301" s="10">
        <v>100</v>
      </c>
      <c r="KR301" s="11">
        <v>76.92307692307692</v>
      </c>
      <c r="KS301" s="15" t="s">
        <v>109</v>
      </c>
    </row>
    <row r="302" spans="184:327" x14ac:dyDescent="0.3">
      <c r="GB302" t="s">
        <v>147</v>
      </c>
      <c r="GC302" s="15" t="s">
        <v>211</v>
      </c>
      <c r="GD302" s="9">
        <v>66.911764705882348</v>
      </c>
      <c r="GE302" s="14">
        <v>60</v>
      </c>
      <c r="GF302" s="10">
        <v>25</v>
      </c>
      <c r="GG302" s="10">
        <v>75</v>
      </c>
      <c r="GH302" s="10">
        <v>75</v>
      </c>
      <c r="GI302" s="10">
        <v>50</v>
      </c>
      <c r="GJ302" s="10">
        <v>75</v>
      </c>
      <c r="GK302" s="14">
        <v>75</v>
      </c>
      <c r="GL302" s="10">
        <v>100</v>
      </c>
      <c r="GM302" s="10">
        <v>100</v>
      </c>
      <c r="GN302" s="10">
        <v>50</v>
      </c>
      <c r="GO302" s="10">
        <v>100</v>
      </c>
      <c r="GP302" s="10">
        <v>75</v>
      </c>
      <c r="GQ302" s="10">
        <v>75</v>
      </c>
      <c r="GR302" s="10">
        <v>75</v>
      </c>
      <c r="GS302" s="10">
        <v>25</v>
      </c>
      <c r="GT302" s="10">
        <v>75</v>
      </c>
      <c r="GU302" s="10">
        <v>75</v>
      </c>
      <c r="GV302" s="14">
        <v>70</v>
      </c>
      <c r="GW302" s="10">
        <v>50</v>
      </c>
      <c r="GX302" s="10">
        <v>75</v>
      </c>
      <c r="GY302" s="10">
        <v>75</v>
      </c>
      <c r="GZ302" s="10">
        <v>75</v>
      </c>
      <c r="HA302" s="10">
        <v>75</v>
      </c>
      <c r="HB302" s="14">
        <v>55.555555555555557</v>
      </c>
      <c r="HC302" s="10">
        <v>50</v>
      </c>
      <c r="HD302" s="10">
        <v>50</v>
      </c>
      <c r="HE302" s="10">
        <v>50</v>
      </c>
      <c r="HF302" s="10">
        <v>75</v>
      </c>
      <c r="HG302" s="10">
        <v>50</v>
      </c>
      <c r="HH302" s="9">
        <v>64.285714285714292</v>
      </c>
      <c r="HI302" s="14">
        <v>68.75</v>
      </c>
      <c r="HJ302" s="10">
        <v>100</v>
      </c>
      <c r="HK302" s="10">
        <v>25</v>
      </c>
      <c r="HL302" s="10">
        <v>75</v>
      </c>
      <c r="HM302" s="10">
        <v>75</v>
      </c>
      <c r="HN302" s="14">
        <v>68.75</v>
      </c>
      <c r="HO302" s="10">
        <v>50</v>
      </c>
      <c r="HP302" s="10">
        <v>75</v>
      </c>
      <c r="HQ302" s="10">
        <v>75</v>
      </c>
      <c r="HR302" s="10">
        <v>75</v>
      </c>
      <c r="HS302" s="14">
        <v>58.333333333333336</v>
      </c>
      <c r="HT302" s="10">
        <v>50</v>
      </c>
      <c r="HU302" s="10">
        <v>75</v>
      </c>
      <c r="HV302" s="10">
        <v>50</v>
      </c>
      <c r="HW302" s="14">
        <v>58.333333333333336</v>
      </c>
      <c r="HX302" s="10">
        <v>75</v>
      </c>
      <c r="HY302" s="10">
        <v>25</v>
      </c>
      <c r="HZ302" s="10">
        <v>75</v>
      </c>
      <c r="IA302" s="11">
        <v>65.725806451612897</v>
      </c>
      <c r="IC302" t="s">
        <v>147</v>
      </c>
      <c r="ID302" s="15" t="s">
        <v>211</v>
      </c>
      <c r="IE302" s="9">
        <v>60</v>
      </c>
      <c r="IF302" s="10">
        <v>50</v>
      </c>
      <c r="IG302" s="10">
        <v>50</v>
      </c>
      <c r="IH302" s="10">
        <v>75</v>
      </c>
      <c r="II302" s="10">
        <v>50</v>
      </c>
      <c r="IJ302" s="10">
        <v>75</v>
      </c>
      <c r="IK302" s="9">
        <v>75</v>
      </c>
      <c r="IL302" s="10">
        <v>75</v>
      </c>
      <c r="IM302" s="10">
        <v>75</v>
      </c>
      <c r="IN302" s="10">
        <v>75</v>
      </c>
      <c r="IO302" s="10">
        <v>75</v>
      </c>
      <c r="IP302" s="10">
        <v>75</v>
      </c>
      <c r="IQ302" s="10">
        <v>75</v>
      </c>
      <c r="IR302" s="9">
        <v>60</v>
      </c>
      <c r="IS302" s="10">
        <v>50</v>
      </c>
      <c r="IT302" s="10">
        <v>75</v>
      </c>
      <c r="IU302" s="10">
        <v>50</v>
      </c>
      <c r="IV302" s="10">
        <v>50</v>
      </c>
      <c r="IW302" s="10">
        <v>75</v>
      </c>
      <c r="IX302" s="11">
        <v>65.625</v>
      </c>
      <c r="IZ302" t="s">
        <v>147</v>
      </c>
      <c r="JA302" s="15" t="s">
        <v>211</v>
      </c>
      <c r="JB302" s="9">
        <v>66.666666666666671</v>
      </c>
      <c r="JC302" s="14">
        <v>66.666666666666671</v>
      </c>
      <c r="JD302" s="10">
        <v>75</v>
      </c>
      <c r="JE302" s="10">
        <v>50</v>
      </c>
      <c r="JF302" s="10">
        <v>50</v>
      </c>
      <c r="JG302" s="10">
        <v>25</v>
      </c>
      <c r="JH302" s="10">
        <v>100</v>
      </c>
      <c r="JI302" s="10">
        <v>100</v>
      </c>
      <c r="JJ302" s="9">
        <v>75</v>
      </c>
      <c r="JK302" s="14">
        <v>75</v>
      </c>
      <c r="JL302" s="10">
        <v>75</v>
      </c>
      <c r="JM302" s="10">
        <v>75</v>
      </c>
      <c r="JN302" s="10">
        <v>75</v>
      </c>
      <c r="JO302" s="10">
        <v>25</v>
      </c>
      <c r="JP302" s="10">
        <v>100</v>
      </c>
      <c r="JQ302" s="10">
        <v>100</v>
      </c>
      <c r="JR302" s="11">
        <v>70.833333333333329</v>
      </c>
      <c r="JT302" s="9">
        <v>93.75</v>
      </c>
      <c r="JU302" s="14">
        <v>93.75</v>
      </c>
      <c r="JV302" s="10">
        <v>75</v>
      </c>
      <c r="JW302" s="10">
        <v>100</v>
      </c>
      <c r="JX302" s="10">
        <v>100</v>
      </c>
      <c r="JY302" s="10">
        <v>100</v>
      </c>
      <c r="JZ302" s="9">
        <v>54.6875</v>
      </c>
      <c r="KA302" s="14">
        <v>54.6875</v>
      </c>
      <c r="KB302" s="10">
        <v>62.5</v>
      </c>
      <c r="KC302" s="10">
        <v>50</v>
      </c>
      <c r="KD302" s="10">
        <v>50</v>
      </c>
      <c r="KE302" s="10">
        <v>25</v>
      </c>
      <c r="KF302" s="10">
        <v>62.5</v>
      </c>
      <c r="KG302" s="10">
        <v>62.5</v>
      </c>
      <c r="KH302" s="10">
        <v>62.5</v>
      </c>
      <c r="KI302" s="10">
        <v>50</v>
      </c>
      <c r="KJ302" s="10">
        <v>62.5</v>
      </c>
      <c r="KK302" s="10">
        <v>37.5</v>
      </c>
      <c r="KL302" s="9">
        <v>75</v>
      </c>
      <c r="KM302" s="14">
        <v>75</v>
      </c>
      <c r="KN302" s="10">
        <v>75</v>
      </c>
      <c r="KO302" s="10">
        <v>75</v>
      </c>
      <c r="KP302" s="10">
        <v>75</v>
      </c>
      <c r="KQ302" s="10">
        <v>75</v>
      </c>
      <c r="KR302" s="11">
        <v>64.583333333333329</v>
      </c>
      <c r="KS302" s="15" t="s">
        <v>110</v>
      </c>
      <c r="KT302" s="11">
        <v>64.25</v>
      </c>
      <c r="KU302" s="9">
        <v>62.5</v>
      </c>
      <c r="KV302" s="10">
        <v>55</v>
      </c>
      <c r="KW302" s="10">
        <v>65</v>
      </c>
      <c r="KX302" s="10">
        <v>70.833333333333329</v>
      </c>
      <c r="KY302" s="10">
        <v>59.375</v>
      </c>
      <c r="KZ302" s="9">
        <v>61.363636363636367</v>
      </c>
      <c r="LA302" s="10">
        <v>65</v>
      </c>
      <c r="LB302" s="10">
        <v>55</v>
      </c>
      <c r="LC302" s="10">
        <v>62.5</v>
      </c>
      <c r="LD302" s="10">
        <v>62.5</v>
      </c>
      <c r="LE302" s="9">
        <v>70.72784810126582</v>
      </c>
      <c r="LF302" s="10">
        <v>48.484848484848484</v>
      </c>
      <c r="LG302" s="10">
        <v>56.25</v>
      </c>
      <c r="LH302" s="10">
        <v>100</v>
      </c>
      <c r="LI302" s="9">
        <v>48</v>
      </c>
      <c r="LJ302" s="10">
        <v>37.5</v>
      </c>
      <c r="LK302" s="10">
        <v>68.75</v>
      </c>
      <c r="LL302" s="10">
        <v>50</v>
      </c>
      <c r="LM302" s="10">
        <v>62.5</v>
      </c>
      <c r="LN302" s="10">
        <v>31.25</v>
      </c>
      <c r="LO302" s="10">
        <v>37.5</v>
      </c>
    </row>
    <row r="303" spans="184:327" x14ac:dyDescent="0.3">
      <c r="GB303" t="s">
        <v>147</v>
      </c>
      <c r="GC303" s="15" t="s">
        <v>212</v>
      </c>
      <c r="GD303" s="9">
        <v>69.852941176470594</v>
      </c>
      <c r="GE303" s="14">
        <v>65</v>
      </c>
      <c r="GF303" s="10">
        <v>25</v>
      </c>
      <c r="GG303" s="10">
        <v>75</v>
      </c>
      <c r="GH303" s="10">
        <v>75</v>
      </c>
      <c r="GI303" s="10">
        <v>75</v>
      </c>
      <c r="GJ303" s="10">
        <v>75</v>
      </c>
      <c r="GK303" s="14">
        <v>68.333333333333329</v>
      </c>
      <c r="GL303" s="10">
        <v>75</v>
      </c>
      <c r="GM303" s="10">
        <v>75</v>
      </c>
      <c r="GN303" s="10">
        <v>50</v>
      </c>
      <c r="GO303" s="10">
        <v>100</v>
      </c>
      <c r="GP303" s="10">
        <v>75</v>
      </c>
      <c r="GQ303" s="10">
        <v>75</v>
      </c>
      <c r="GR303" s="10">
        <v>75</v>
      </c>
      <c r="GS303" s="10">
        <v>25</v>
      </c>
      <c r="GT303" s="10">
        <v>75</v>
      </c>
      <c r="GU303" s="10">
        <v>75</v>
      </c>
      <c r="GV303" s="14">
        <v>70</v>
      </c>
      <c r="GW303" s="10">
        <v>75</v>
      </c>
      <c r="GX303" s="10">
        <v>75</v>
      </c>
      <c r="GY303" s="10">
        <v>50</v>
      </c>
      <c r="GZ303" s="10">
        <v>75</v>
      </c>
      <c r="HA303" s="10">
        <v>75</v>
      </c>
      <c r="HB303" s="14">
        <v>75</v>
      </c>
      <c r="HC303" s="10">
        <v>75</v>
      </c>
      <c r="HD303" s="10">
        <v>75</v>
      </c>
      <c r="HE303" s="10">
        <v>75</v>
      </c>
      <c r="HF303" s="10">
        <v>75</v>
      </c>
      <c r="HG303" s="10">
        <v>75</v>
      </c>
      <c r="HH303" s="9">
        <v>55.357142857142854</v>
      </c>
      <c r="HI303" s="14">
        <v>62.5</v>
      </c>
      <c r="HJ303" s="10">
        <v>75</v>
      </c>
      <c r="HK303" s="10">
        <v>25</v>
      </c>
      <c r="HL303" s="10">
        <v>75</v>
      </c>
      <c r="HM303" s="10">
        <v>75</v>
      </c>
      <c r="HN303" s="14">
        <v>56.25</v>
      </c>
      <c r="HO303" s="10">
        <v>50</v>
      </c>
      <c r="HP303" s="10">
        <v>50</v>
      </c>
      <c r="HQ303" s="10">
        <v>75</v>
      </c>
      <c r="HR303" s="10">
        <v>50</v>
      </c>
      <c r="HS303" s="14">
        <v>50</v>
      </c>
      <c r="HT303" s="10">
        <v>25</v>
      </c>
      <c r="HU303" s="10">
        <v>75</v>
      </c>
      <c r="HV303" s="10">
        <v>50</v>
      </c>
      <c r="HW303" s="14">
        <v>50</v>
      </c>
      <c r="HX303" s="10">
        <v>50</v>
      </c>
      <c r="HY303" s="10">
        <v>25</v>
      </c>
      <c r="HZ303" s="10">
        <v>75</v>
      </c>
      <c r="IA303" s="11">
        <v>63.306451612903224</v>
      </c>
      <c r="IC303" t="s">
        <v>147</v>
      </c>
      <c r="ID303" s="15" t="s">
        <v>212</v>
      </c>
      <c r="IE303" s="9">
        <v>70</v>
      </c>
      <c r="IF303" s="10">
        <v>75</v>
      </c>
      <c r="IG303" s="10">
        <v>50</v>
      </c>
      <c r="IH303" s="10">
        <v>75</v>
      </c>
      <c r="II303" s="10">
        <v>75</v>
      </c>
      <c r="IJ303" s="10">
        <v>75</v>
      </c>
      <c r="IK303" s="9">
        <v>75</v>
      </c>
      <c r="IL303" s="10">
        <v>75</v>
      </c>
      <c r="IM303" s="10">
        <v>75</v>
      </c>
      <c r="IN303" s="10">
        <v>75</v>
      </c>
      <c r="IO303" s="10">
        <v>75</v>
      </c>
      <c r="IP303" s="10">
        <v>75</v>
      </c>
      <c r="IQ303" s="10">
        <v>75</v>
      </c>
      <c r="IR303" s="9">
        <v>55</v>
      </c>
      <c r="IS303" s="10">
        <v>25</v>
      </c>
      <c r="IT303" s="10">
        <v>75</v>
      </c>
      <c r="IU303" s="10">
        <v>75</v>
      </c>
      <c r="IV303" s="10">
        <v>50</v>
      </c>
      <c r="IW303" s="10">
        <v>50</v>
      </c>
      <c r="IX303" s="11">
        <v>67.1875</v>
      </c>
      <c r="IZ303" t="s">
        <v>147</v>
      </c>
      <c r="JA303" s="15" t="s">
        <v>212</v>
      </c>
      <c r="JB303" s="9">
        <v>54.166666666666664</v>
      </c>
      <c r="JC303" s="14">
        <v>54.166666666666664</v>
      </c>
      <c r="JD303" s="10">
        <v>50</v>
      </c>
      <c r="JE303" s="10">
        <v>50</v>
      </c>
      <c r="JF303" s="10">
        <v>50</v>
      </c>
      <c r="JG303" s="10">
        <v>25</v>
      </c>
      <c r="JH303" s="10">
        <v>75</v>
      </c>
      <c r="JI303" s="10">
        <v>75</v>
      </c>
      <c r="JJ303" s="9">
        <v>54.166666666666664</v>
      </c>
      <c r="JK303" s="14">
        <v>54.166666666666664</v>
      </c>
      <c r="JL303" s="10">
        <v>50</v>
      </c>
      <c r="JM303" s="10">
        <v>50</v>
      </c>
      <c r="JN303" s="10">
        <v>50</v>
      </c>
      <c r="JO303" s="10">
        <v>25</v>
      </c>
      <c r="JP303" s="10">
        <v>75</v>
      </c>
      <c r="JQ303" s="10">
        <v>75</v>
      </c>
      <c r="JR303" s="11">
        <v>54.166666666666664</v>
      </c>
      <c r="JT303" s="9">
        <v>100</v>
      </c>
      <c r="JU303" s="14">
        <v>100</v>
      </c>
      <c r="JV303" s="10">
        <v>100</v>
      </c>
      <c r="JW303" s="10">
        <v>100</v>
      </c>
      <c r="JX303" s="10">
        <v>100</v>
      </c>
      <c r="JY303" s="10">
        <v>100</v>
      </c>
      <c r="JZ303" s="9">
        <v>65.277777777777771</v>
      </c>
      <c r="KA303" s="14">
        <v>65.277777777777771</v>
      </c>
      <c r="KB303" s="10">
        <v>62.5</v>
      </c>
      <c r="KC303" s="10">
        <v>50</v>
      </c>
      <c r="KD303" s="10">
        <v>62.5</v>
      </c>
      <c r="KE303" s="10">
        <v>62.5</v>
      </c>
      <c r="KF303" s="10">
        <v>75</v>
      </c>
      <c r="KG303" s="10">
        <v>62.5</v>
      </c>
      <c r="KH303" s="10">
        <v>87.5</v>
      </c>
      <c r="KI303" s="10">
        <v>62.5</v>
      </c>
      <c r="KJ303" s="10">
        <v>62.5</v>
      </c>
      <c r="KK303" s="10">
        <v>62.5</v>
      </c>
      <c r="KL303" s="9">
        <v>75</v>
      </c>
      <c r="KM303" s="14">
        <v>75</v>
      </c>
      <c r="KN303" s="10">
        <v>75</v>
      </c>
      <c r="KO303" s="10">
        <v>75</v>
      </c>
      <c r="KP303" s="10">
        <v>75</v>
      </c>
      <c r="KQ303" s="10">
        <v>75</v>
      </c>
      <c r="KR303" s="11">
        <v>72.115384615384613</v>
      </c>
      <c r="KS303" s="15" t="s">
        <v>111</v>
      </c>
      <c r="KT303" s="11">
        <v>63.333333333333336</v>
      </c>
      <c r="KU303" s="9">
        <v>45.833333333333336</v>
      </c>
      <c r="KV303" s="10">
        <v>47.5</v>
      </c>
      <c r="KW303" s="10">
        <v>45</v>
      </c>
      <c r="KX303" s="10">
        <v>45.833333333333336</v>
      </c>
      <c r="KY303" s="10">
        <v>45.3125</v>
      </c>
      <c r="KZ303" s="9">
        <v>67.045454545454547</v>
      </c>
      <c r="LA303" s="10">
        <v>75</v>
      </c>
      <c r="LB303" s="10">
        <v>65</v>
      </c>
      <c r="LC303" s="10">
        <v>66.666666666666671</v>
      </c>
      <c r="LD303" s="10">
        <v>62.5</v>
      </c>
      <c r="LE303" s="9">
        <v>73.734177215189874</v>
      </c>
      <c r="LF303" s="10">
        <v>53.030303030303031</v>
      </c>
      <c r="LG303" s="10">
        <v>62.5</v>
      </c>
      <c r="LH303" s="10">
        <v>100</v>
      </c>
      <c r="LI303" s="9">
        <v>44</v>
      </c>
      <c r="LJ303" s="10">
        <v>40.625</v>
      </c>
      <c r="LK303" s="10">
        <v>50</v>
      </c>
      <c r="LL303" s="10">
        <v>40</v>
      </c>
      <c r="LM303" s="10">
        <v>46.875</v>
      </c>
      <c r="LN303" s="10">
        <v>59.375</v>
      </c>
      <c r="LO303" s="10">
        <v>28.125</v>
      </c>
    </row>
    <row r="304" spans="184:327" x14ac:dyDescent="0.3">
      <c r="GB304" t="s">
        <v>147</v>
      </c>
      <c r="GC304" s="15" t="s">
        <v>213</v>
      </c>
      <c r="GD304" s="9">
        <v>67.647058823529406</v>
      </c>
      <c r="GE304" s="14">
        <v>50</v>
      </c>
      <c r="GF304" s="10">
        <v>25</v>
      </c>
      <c r="GG304" s="10">
        <v>50</v>
      </c>
      <c r="GH304" s="10">
        <v>75</v>
      </c>
      <c r="GI304" s="10">
        <v>50</v>
      </c>
      <c r="GJ304" s="10">
        <v>50</v>
      </c>
      <c r="GK304" s="14">
        <v>70</v>
      </c>
      <c r="GL304" s="10">
        <v>75</v>
      </c>
      <c r="GM304" s="10">
        <v>100</v>
      </c>
      <c r="GN304" s="10">
        <v>50</v>
      </c>
      <c r="GO304" s="10">
        <v>75</v>
      </c>
      <c r="GP304" s="10">
        <v>50</v>
      </c>
      <c r="GQ304" s="10">
        <v>75</v>
      </c>
      <c r="GR304" s="10">
        <v>75</v>
      </c>
      <c r="GS304" s="10">
        <v>50</v>
      </c>
      <c r="GT304" s="10">
        <v>75</v>
      </c>
      <c r="GU304" s="10">
        <v>75</v>
      </c>
      <c r="GV304" s="14">
        <v>70</v>
      </c>
      <c r="GW304" s="10">
        <v>75</v>
      </c>
      <c r="GX304" s="10">
        <v>75</v>
      </c>
      <c r="GY304" s="10">
        <v>75</v>
      </c>
      <c r="GZ304" s="10">
        <v>50</v>
      </c>
      <c r="HA304" s="10">
        <v>75</v>
      </c>
      <c r="HB304" s="14">
        <v>72.222222222222229</v>
      </c>
      <c r="HC304" s="10">
        <v>50</v>
      </c>
      <c r="HD304" s="10">
        <v>75</v>
      </c>
      <c r="HE304" s="10">
        <v>75</v>
      </c>
      <c r="HF304" s="10">
        <v>75</v>
      </c>
      <c r="HG304" s="10">
        <v>75</v>
      </c>
      <c r="HH304" s="9">
        <v>64.285714285714292</v>
      </c>
      <c r="HI304" s="14">
        <v>62.5</v>
      </c>
      <c r="HJ304" s="10">
        <v>75</v>
      </c>
      <c r="HK304" s="10">
        <v>25</v>
      </c>
      <c r="HL304" s="10">
        <v>75</v>
      </c>
      <c r="HM304" s="10">
        <v>75</v>
      </c>
      <c r="HN304" s="14">
        <v>68.75</v>
      </c>
      <c r="HO304" s="10">
        <v>50</v>
      </c>
      <c r="HP304" s="10">
        <v>75</v>
      </c>
      <c r="HQ304" s="10">
        <v>75</v>
      </c>
      <c r="HR304" s="10">
        <v>75</v>
      </c>
      <c r="HS304" s="14">
        <v>58.333333333333336</v>
      </c>
      <c r="HT304" s="10">
        <v>50</v>
      </c>
      <c r="HU304" s="10">
        <v>75</v>
      </c>
      <c r="HV304" s="10">
        <v>50</v>
      </c>
      <c r="HW304" s="14">
        <v>66.666666666666671</v>
      </c>
      <c r="HX304" s="10">
        <v>75</v>
      </c>
      <c r="HY304" s="10">
        <v>50</v>
      </c>
      <c r="HZ304" s="10">
        <v>75</v>
      </c>
      <c r="IA304" s="11">
        <v>66.129032258064512</v>
      </c>
      <c r="IC304" t="s">
        <v>147</v>
      </c>
      <c r="ID304" s="15" t="s">
        <v>340</v>
      </c>
      <c r="IE304" s="9">
        <v>65</v>
      </c>
      <c r="IF304" s="10">
        <v>50</v>
      </c>
      <c r="IG304" s="10">
        <v>50</v>
      </c>
      <c r="IH304" s="10">
        <v>75</v>
      </c>
      <c r="II304" s="10">
        <v>75</v>
      </c>
      <c r="IJ304" s="10">
        <v>75</v>
      </c>
      <c r="IK304" s="9">
        <v>75</v>
      </c>
      <c r="IL304" s="10">
        <v>75</v>
      </c>
      <c r="IM304" s="10">
        <v>75</v>
      </c>
      <c r="IN304" s="10">
        <v>75</v>
      </c>
      <c r="IO304" s="10">
        <v>75</v>
      </c>
      <c r="IP304" s="10">
        <v>75</v>
      </c>
      <c r="IQ304" s="10">
        <v>75</v>
      </c>
      <c r="IR304" s="9">
        <v>65</v>
      </c>
      <c r="IS304" s="10">
        <v>50</v>
      </c>
      <c r="IT304" s="10">
        <v>75</v>
      </c>
      <c r="IU304" s="10">
        <v>75</v>
      </c>
      <c r="IV304" s="10">
        <v>75</v>
      </c>
      <c r="IW304" s="10">
        <v>50</v>
      </c>
      <c r="IX304" s="11">
        <v>68.75</v>
      </c>
      <c r="IZ304" t="s">
        <v>147</v>
      </c>
      <c r="JA304" s="15" t="s">
        <v>340</v>
      </c>
      <c r="JB304" s="9">
        <v>62.5</v>
      </c>
      <c r="JC304" s="14">
        <v>62.5</v>
      </c>
      <c r="JD304" s="10">
        <v>50</v>
      </c>
      <c r="JE304" s="10">
        <v>50</v>
      </c>
      <c r="JF304" s="10">
        <v>50</v>
      </c>
      <c r="JG304" s="10">
        <v>25</v>
      </c>
      <c r="JH304" s="10">
        <v>100</v>
      </c>
      <c r="JI304" s="10">
        <v>100</v>
      </c>
      <c r="JJ304" s="9">
        <v>70.833333333333329</v>
      </c>
      <c r="JK304" s="14">
        <v>70.833333333333329</v>
      </c>
      <c r="JL304" s="10">
        <v>75</v>
      </c>
      <c r="JM304" s="10">
        <v>75</v>
      </c>
      <c r="JN304" s="10">
        <v>50</v>
      </c>
      <c r="JO304" s="10">
        <v>25</v>
      </c>
      <c r="JP304" s="10">
        <v>100</v>
      </c>
      <c r="JQ304" s="10">
        <v>100</v>
      </c>
      <c r="JR304" s="11">
        <v>66.666666666666671</v>
      </c>
      <c r="JT304" s="9">
        <v>100</v>
      </c>
      <c r="JU304" s="14">
        <v>100</v>
      </c>
      <c r="JV304" s="10">
        <v>100</v>
      </c>
      <c r="JW304" s="10">
        <v>100</v>
      </c>
      <c r="JX304" s="10">
        <v>100</v>
      </c>
      <c r="JY304" s="10">
        <v>100</v>
      </c>
      <c r="JZ304" s="9">
        <v>59.375</v>
      </c>
      <c r="KA304" s="14">
        <v>59.375</v>
      </c>
      <c r="KB304" s="10">
        <v>50</v>
      </c>
      <c r="KC304" s="10">
        <v>62.5</v>
      </c>
      <c r="KD304" s="10">
        <v>50</v>
      </c>
      <c r="KE304" s="10">
        <v>25</v>
      </c>
      <c r="KF304" s="10">
        <v>75</v>
      </c>
      <c r="KG304" s="10">
        <v>62.5</v>
      </c>
      <c r="KH304" s="10">
        <v>62.5</v>
      </c>
      <c r="KI304" s="10">
        <v>62.5</v>
      </c>
      <c r="KJ304" s="10">
        <v>87.5</v>
      </c>
      <c r="KK304" s="10">
        <v>37.5</v>
      </c>
      <c r="KL304" s="9">
        <v>81.25</v>
      </c>
      <c r="KM304" s="14">
        <v>81.25</v>
      </c>
      <c r="KN304" s="10">
        <v>75</v>
      </c>
      <c r="KO304" s="10">
        <v>75</v>
      </c>
      <c r="KP304" s="10">
        <v>75</v>
      </c>
      <c r="KQ304" s="10">
        <v>100</v>
      </c>
      <c r="KR304" s="11">
        <v>69.791666666666671</v>
      </c>
      <c r="KS304" s="15" t="s">
        <v>112</v>
      </c>
      <c r="KT304" s="11">
        <v>61.75</v>
      </c>
      <c r="KU304" s="9">
        <v>60.416666666666664</v>
      </c>
      <c r="KV304" s="10">
        <v>50</v>
      </c>
      <c r="KW304" s="10">
        <v>65</v>
      </c>
      <c r="KX304" s="10">
        <v>70.833333333333329</v>
      </c>
      <c r="KY304" s="10">
        <v>56.25</v>
      </c>
      <c r="KZ304" s="9">
        <v>60.227272727272727</v>
      </c>
      <c r="LA304" s="10">
        <v>70</v>
      </c>
      <c r="LB304" s="10">
        <v>60</v>
      </c>
      <c r="LC304" s="10">
        <v>54.166666666666664</v>
      </c>
      <c r="LD304" s="10">
        <v>58.333333333333336</v>
      </c>
      <c r="LE304" s="9">
        <v>68.35443037974683</v>
      </c>
      <c r="LF304" s="10">
        <v>42.424242424242422</v>
      </c>
      <c r="LG304" s="10">
        <v>57.142857142857146</v>
      </c>
      <c r="LH304" s="10">
        <v>100</v>
      </c>
      <c r="LI304" s="9">
        <v>43.5</v>
      </c>
      <c r="LJ304" s="10">
        <v>37.5</v>
      </c>
      <c r="LK304" s="10">
        <v>65.625</v>
      </c>
      <c r="LL304" s="10">
        <v>45</v>
      </c>
      <c r="LM304" s="10">
        <v>68.75</v>
      </c>
      <c r="LN304" s="10">
        <v>25</v>
      </c>
      <c r="LO304" s="10">
        <v>18.75</v>
      </c>
    </row>
    <row r="305" spans="184:327" x14ac:dyDescent="0.3">
      <c r="GB305" t="s">
        <v>148</v>
      </c>
      <c r="GC305" s="15" t="s">
        <v>214</v>
      </c>
      <c r="GD305" s="9">
        <v>60.294117647058826</v>
      </c>
      <c r="GE305" s="14">
        <v>60</v>
      </c>
      <c r="GF305" s="10">
        <v>25</v>
      </c>
      <c r="GG305" s="10">
        <v>50</v>
      </c>
      <c r="GH305" s="10">
        <v>100</v>
      </c>
      <c r="GI305" s="10">
        <v>25</v>
      </c>
      <c r="GJ305" s="10">
        <v>100</v>
      </c>
      <c r="GK305" s="14">
        <v>60</v>
      </c>
      <c r="GL305" s="10">
        <v>75</v>
      </c>
      <c r="GM305" s="10">
        <v>75</v>
      </c>
      <c r="GN305" s="10">
        <v>25</v>
      </c>
      <c r="GO305" s="10">
        <v>75</v>
      </c>
      <c r="GP305" s="10">
        <v>50</v>
      </c>
      <c r="GQ305" s="10">
        <v>75</v>
      </c>
      <c r="GR305" s="10">
        <v>75</v>
      </c>
      <c r="GS305" s="10">
        <v>25</v>
      </c>
      <c r="GT305" s="10">
        <v>75</v>
      </c>
      <c r="GU305" s="10">
        <v>75</v>
      </c>
      <c r="GV305" s="14">
        <v>85</v>
      </c>
      <c r="GW305" s="10">
        <v>75</v>
      </c>
      <c r="GX305" s="10">
        <v>100</v>
      </c>
      <c r="GY305" s="10">
        <v>100</v>
      </c>
      <c r="GZ305" s="10">
        <v>100</v>
      </c>
      <c r="HA305" s="10">
        <v>50</v>
      </c>
      <c r="HB305" s="14">
        <v>47.222222222222221</v>
      </c>
      <c r="HC305" s="10">
        <v>25</v>
      </c>
      <c r="HD305" s="10">
        <v>0</v>
      </c>
      <c r="HE305" s="10">
        <v>75</v>
      </c>
      <c r="HF305" s="10">
        <v>25</v>
      </c>
      <c r="HG305" s="10">
        <v>100</v>
      </c>
      <c r="HH305" s="9">
        <v>76.785714285714292</v>
      </c>
      <c r="HI305" s="14">
        <v>68.75</v>
      </c>
      <c r="HJ305" s="10">
        <v>0</v>
      </c>
      <c r="HK305" s="10">
        <v>75</v>
      </c>
      <c r="HL305" s="10">
        <v>100</v>
      </c>
      <c r="HM305" s="10">
        <v>100</v>
      </c>
      <c r="HN305" s="14">
        <v>81.25</v>
      </c>
      <c r="HO305" s="10">
        <v>75</v>
      </c>
      <c r="HP305" s="10">
        <v>75</v>
      </c>
      <c r="HQ305" s="10">
        <v>100</v>
      </c>
      <c r="HR305" s="10">
        <v>75</v>
      </c>
      <c r="HS305" s="14">
        <v>75</v>
      </c>
      <c r="HT305" s="10">
        <v>75</v>
      </c>
      <c r="HU305" s="10">
        <v>100</v>
      </c>
      <c r="HV305" s="10">
        <v>50</v>
      </c>
      <c r="HW305" s="14">
        <v>83.333333333333329</v>
      </c>
      <c r="HX305" s="10">
        <v>75</v>
      </c>
      <c r="HY305" s="10">
        <v>75</v>
      </c>
      <c r="HZ305" s="10">
        <v>100</v>
      </c>
      <c r="IA305" s="11">
        <v>67.741935483870961</v>
      </c>
      <c r="IC305" t="s">
        <v>148</v>
      </c>
      <c r="ID305" s="15" t="s">
        <v>214</v>
      </c>
      <c r="IE305" s="9">
        <v>60</v>
      </c>
      <c r="IF305" s="10">
        <v>100</v>
      </c>
      <c r="IG305" s="10">
        <v>25</v>
      </c>
      <c r="IH305" s="10">
        <v>50</v>
      </c>
      <c r="II305" s="10">
        <v>25</v>
      </c>
      <c r="IJ305" s="10">
        <v>100</v>
      </c>
      <c r="IK305" s="9">
        <v>62.5</v>
      </c>
      <c r="IL305" s="10">
        <v>75</v>
      </c>
      <c r="IM305" s="10">
        <v>75</v>
      </c>
      <c r="IN305" s="10">
        <v>75</v>
      </c>
      <c r="IO305" s="10">
        <v>50</v>
      </c>
      <c r="IP305" s="10">
        <v>50</v>
      </c>
      <c r="IQ305" s="10">
        <v>50</v>
      </c>
      <c r="IR305" s="9">
        <v>65</v>
      </c>
      <c r="IS305" s="10">
        <v>75</v>
      </c>
      <c r="IT305" s="10">
        <v>75</v>
      </c>
      <c r="IU305" s="10">
        <v>75</v>
      </c>
      <c r="IV305" s="10">
        <v>75</v>
      </c>
      <c r="IW305" s="10">
        <v>25</v>
      </c>
      <c r="IX305" s="11">
        <v>62.5</v>
      </c>
      <c r="IZ305" t="s">
        <v>148</v>
      </c>
      <c r="JA305" s="15" t="s">
        <v>214</v>
      </c>
      <c r="JB305" s="9">
        <v>75</v>
      </c>
      <c r="JC305" s="14">
        <v>75</v>
      </c>
      <c r="JD305" s="10">
        <v>75</v>
      </c>
      <c r="JE305" s="10">
        <v>50</v>
      </c>
      <c r="JF305" s="10">
        <v>75</v>
      </c>
      <c r="JG305" s="10">
        <v>75</v>
      </c>
      <c r="JH305" s="10">
        <v>100</v>
      </c>
      <c r="JI305" s="10">
        <v>75</v>
      </c>
      <c r="JJ305" s="9">
        <v>83.333333333333329</v>
      </c>
      <c r="JK305" s="14">
        <v>83.333333333333329</v>
      </c>
      <c r="JL305" s="10">
        <v>100</v>
      </c>
      <c r="JM305" s="10">
        <v>75</v>
      </c>
      <c r="JN305" s="10">
        <v>75</v>
      </c>
      <c r="JO305" s="10">
        <v>50</v>
      </c>
      <c r="JP305" s="10">
        <v>100</v>
      </c>
      <c r="JQ305" s="10">
        <v>100</v>
      </c>
      <c r="JR305" s="11">
        <v>79.166666666666671</v>
      </c>
      <c r="JT305" s="9">
        <v>62.5</v>
      </c>
      <c r="JU305" s="14">
        <v>62.5</v>
      </c>
      <c r="JV305" s="10">
        <v>25</v>
      </c>
      <c r="JW305" s="10">
        <v>75</v>
      </c>
      <c r="JX305" s="10">
        <v>75</v>
      </c>
      <c r="JY305" s="10">
        <v>75</v>
      </c>
      <c r="JZ305" s="9">
        <v>70.588235294117652</v>
      </c>
      <c r="KA305" s="14">
        <v>70.588235294117652</v>
      </c>
      <c r="KB305" s="10">
        <v>100</v>
      </c>
      <c r="KC305" s="10">
        <v>87.5</v>
      </c>
      <c r="KD305" s="10">
        <v>50</v>
      </c>
      <c r="KE305" s="10">
        <v>50</v>
      </c>
      <c r="KF305" s="10">
        <v>62.5</v>
      </c>
      <c r="KG305" s="10">
        <v>62.5</v>
      </c>
      <c r="KH305" s="10">
        <v>62.5</v>
      </c>
      <c r="KI305" s="10">
        <v>75</v>
      </c>
      <c r="KJ305" s="10">
        <v>62.5</v>
      </c>
      <c r="KK305" s="10">
        <v>87.5</v>
      </c>
      <c r="KL305" s="9">
        <v>68.75</v>
      </c>
      <c r="KM305" s="14">
        <v>68.75</v>
      </c>
      <c r="KN305" s="10">
        <v>75</v>
      </c>
      <c r="KO305" s="10">
        <v>75</v>
      </c>
      <c r="KP305" s="10">
        <v>75</v>
      </c>
      <c r="KQ305" s="10">
        <v>50</v>
      </c>
      <c r="KR305" s="11">
        <v>69</v>
      </c>
      <c r="KS305" s="15" t="s">
        <v>113</v>
      </c>
      <c r="KT305" s="11">
        <v>61.333333333333336</v>
      </c>
      <c r="KU305" s="9">
        <v>71.875</v>
      </c>
      <c r="KV305" s="10">
        <v>60</v>
      </c>
      <c r="KW305" s="10">
        <v>70</v>
      </c>
      <c r="KX305" s="10">
        <v>79.166666666666671</v>
      </c>
      <c r="KY305" s="10">
        <v>75</v>
      </c>
      <c r="KZ305" s="9">
        <v>51.136363636363633</v>
      </c>
      <c r="LA305" s="10">
        <v>35</v>
      </c>
      <c r="LB305" s="10">
        <v>70</v>
      </c>
      <c r="LC305" s="10">
        <v>45.833333333333336</v>
      </c>
      <c r="LD305" s="10">
        <v>54.166666666666664</v>
      </c>
      <c r="LE305" s="9">
        <v>64.556962025316452</v>
      </c>
      <c r="LF305" s="10">
        <v>59.848484848484851</v>
      </c>
      <c r="LG305" s="10">
        <v>76.785714285714292</v>
      </c>
      <c r="LH305" s="10">
        <v>64.0625</v>
      </c>
      <c r="LI305" s="9">
        <v>50</v>
      </c>
      <c r="LJ305" s="10">
        <v>62.5</v>
      </c>
      <c r="LK305" s="10">
        <v>75</v>
      </c>
      <c r="LL305" s="10">
        <v>45</v>
      </c>
      <c r="LM305" s="10">
        <v>43.75</v>
      </c>
      <c r="LN305" s="10">
        <v>25</v>
      </c>
      <c r="LO305" s="10">
        <v>50</v>
      </c>
    </row>
    <row r="306" spans="184:327" x14ac:dyDescent="0.3">
      <c r="GB306" t="s">
        <v>148</v>
      </c>
      <c r="GC306" s="15" t="s">
        <v>215</v>
      </c>
      <c r="GD306" s="9">
        <v>72.058823529411768</v>
      </c>
      <c r="GE306" s="14">
        <v>75</v>
      </c>
      <c r="GF306" s="10">
        <v>25</v>
      </c>
      <c r="GG306" s="10">
        <v>75</v>
      </c>
      <c r="GH306" s="10">
        <v>100</v>
      </c>
      <c r="GI306" s="10">
        <v>75</v>
      </c>
      <c r="GJ306" s="10">
        <v>100</v>
      </c>
      <c r="GK306" s="14">
        <v>68.333333333333329</v>
      </c>
      <c r="GL306" s="10">
        <v>75</v>
      </c>
      <c r="GM306" s="10">
        <v>75</v>
      </c>
      <c r="GN306" s="10">
        <v>25</v>
      </c>
      <c r="GO306" s="10">
        <v>100</v>
      </c>
      <c r="GP306" s="10">
        <v>25</v>
      </c>
      <c r="GQ306" s="10">
        <v>75</v>
      </c>
      <c r="GR306" s="10">
        <v>75</v>
      </c>
      <c r="GS306" s="10">
        <v>75</v>
      </c>
      <c r="GT306" s="10">
        <v>75</v>
      </c>
      <c r="GU306" s="10">
        <v>75</v>
      </c>
      <c r="GV306" s="14">
        <v>75</v>
      </c>
      <c r="GW306" s="10">
        <v>50</v>
      </c>
      <c r="GX306" s="10">
        <v>100</v>
      </c>
      <c r="GY306" s="10">
        <v>75</v>
      </c>
      <c r="GZ306" s="10">
        <v>100</v>
      </c>
      <c r="HA306" s="10">
        <v>50</v>
      </c>
      <c r="HB306" s="14">
        <v>75</v>
      </c>
      <c r="HC306" s="10">
        <v>75</v>
      </c>
      <c r="HD306" s="10">
        <v>75</v>
      </c>
      <c r="HE306" s="10">
        <v>75</v>
      </c>
      <c r="HF306" s="10">
        <v>50</v>
      </c>
      <c r="HG306" s="10">
        <v>100</v>
      </c>
      <c r="HH306" s="9">
        <v>42.857142857142854</v>
      </c>
      <c r="HI306" s="14">
        <v>62.5</v>
      </c>
      <c r="HJ306" s="10">
        <v>25</v>
      </c>
      <c r="HK306" s="10">
        <v>75</v>
      </c>
      <c r="HL306" s="10">
        <v>75</v>
      </c>
      <c r="HM306" s="10">
        <v>75</v>
      </c>
      <c r="HN306" s="14">
        <v>37.5</v>
      </c>
      <c r="HO306" s="10">
        <v>25</v>
      </c>
      <c r="HP306" s="10">
        <v>25</v>
      </c>
      <c r="HQ306" s="10">
        <v>75</v>
      </c>
      <c r="HR306" s="10">
        <v>25</v>
      </c>
      <c r="HS306" s="14">
        <v>33.333333333333336</v>
      </c>
      <c r="HT306" s="10">
        <v>50</v>
      </c>
      <c r="HU306" s="10">
        <v>25</v>
      </c>
      <c r="HV306" s="10">
        <v>25</v>
      </c>
      <c r="HW306" s="14">
        <v>33.333333333333336</v>
      </c>
      <c r="HX306" s="10">
        <v>25</v>
      </c>
      <c r="HY306" s="10">
        <v>50</v>
      </c>
      <c r="HZ306" s="10">
        <v>25</v>
      </c>
      <c r="IA306" s="11">
        <v>58.87096774193548</v>
      </c>
      <c r="IC306" t="s">
        <v>148</v>
      </c>
      <c r="ID306" s="15" t="s">
        <v>215</v>
      </c>
      <c r="IE306" s="9">
        <v>40</v>
      </c>
      <c r="IF306" s="10">
        <v>100</v>
      </c>
      <c r="IG306" s="10">
        <v>0</v>
      </c>
      <c r="IH306" s="10">
        <v>0</v>
      </c>
      <c r="II306" s="10">
        <v>0</v>
      </c>
      <c r="IJ306" s="10">
        <v>100</v>
      </c>
      <c r="IK306" s="9">
        <v>70.833333333333329</v>
      </c>
      <c r="IL306" s="10">
        <v>50</v>
      </c>
      <c r="IM306" s="10">
        <v>100</v>
      </c>
      <c r="IN306" s="10">
        <v>75</v>
      </c>
      <c r="IO306" s="10">
        <v>75</v>
      </c>
      <c r="IP306" s="10">
        <v>50</v>
      </c>
      <c r="IQ306" s="10">
        <v>75</v>
      </c>
      <c r="IR306" s="9">
        <v>70</v>
      </c>
      <c r="IS306" s="10">
        <v>50</v>
      </c>
      <c r="IT306" s="10">
        <v>100</v>
      </c>
      <c r="IU306" s="10">
        <v>100</v>
      </c>
      <c r="IV306" s="10">
        <v>75</v>
      </c>
      <c r="IW306" s="10">
        <v>25</v>
      </c>
      <c r="IX306" s="11">
        <v>60.9375</v>
      </c>
      <c r="IZ306" t="s">
        <v>148</v>
      </c>
      <c r="JA306" s="15" t="s">
        <v>215</v>
      </c>
      <c r="JB306" s="9">
        <v>87.5</v>
      </c>
      <c r="JC306" s="14">
        <v>87.5</v>
      </c>
      <c r="JD306" s="10">
        <v>100</v>
      </c>
      <c r="JE306" s="10">
        <v>100</v>
      </c>
      <c r="JF306" s="10">
        <v>75</v>
      </c>
      <c r="JG306" s="10">
        <v>75</v>
      </c>
      <c r="JH306" s="10">
        <v>75</v>
      </c>
      <c r="JI306" s="10">
        <v>100</v>
      </c>
      <c r="JJ306" s="9">
        <v>83.333333333333329</v>
      </c>
      <c r="JK306" s="14">
        <v>83.333333333333329</v>
      </c>
      <c r="JL306" s="10">
        <v>75</v>
      </c>
      <c r="JM306" s="10">
        <v>75</v>
      </c>
      <c r="JN306" s="10">
        <v>75</v>
      </c>
      <c r="JO306" s="10">
        <v>75</v>
      </c>
      <c r="JP306" s="10">
        <v>100</v>
      </c>
      <c r="JQ306" s="10">
        <v>100</v>
      </c>
      <c r="JR306" s="11">
        <v>85.416666666666671</v>
      </c>
      <c r="JT306" s="9">
        <v>75</v>
      </c>
      <c r="JU306" s="14">
        <v>75</v>
      </c>
      <c r="JV306" s="10">
        <v>100</v>
      </c>
      <c r="JW306" s="10">
        <v>100</v>
      </c>
      <c r="JX306" s="10">
        <v>0</v>
      </c>
      <c r="JY306" s="10">
        <v>100</v>
      </c>
      <c r="JZ306" s="9">
        <v>31.944444444444443</v>
      </c>
      <c r="KA306" s="14">
        <v>31.944444444444443</v>
      </c>
      <c r="KB306" s="10">
        <v>25</v>
      </c>
      <c r="KC306" s="10">
        <v>37.5</v>
      </c>
      <c r="KD306" s="10">
        <v>37.5</v>
      </c>
      <c r="KE306" s="10">
        <v>0</v>
      </c>
      <c r="KF306" s="10">
        <v>0</v>
      </c>
      <c r="KG306" s="10">
        <v>37.5</v>
      </c>
      <c r="KH306" s="10">
        <v>37.5</v>
      </c>
      <c r="KI306" s="10">
        <v>37.5</v>
      </c>
      <c r="KJ306" s="10">
        <v>37.5</v>
      </c>
      <c r="KK306" s="10">
        <v>37.5</v>
      </c>
      <c r="KL306" s="9">
        <v>81.25</v>
      </c>
      <c r="KM306" s="14">
        <v>81.25</v>
      </c>
      <c r="KN306" s="10">
        <v>75</v>
      </c>
      <c r="KO306" s="10">
        <v>100</v>
      </c>
      <c r="KP306" s="10">
        <v>75</v>
      </c>
      <c r="KQ306" s="10">
        <v>75</v>
      </c>
      <c r="KR306" s="11">
        <v>46.153846153846153</v>
      </c>
      <c r="KS306" s="15" t="s">
        <v>114</v>
      </c>
      <c r="KT306" s="11">
        <v>31.166666666666668</v>
      </c>
      <c r="KU306" s="9">
        <v>35.9375</v>
      </c>
      <c r="KV306" s="10">
        <v>32.5</v>
      </c>
      <c r="KW306" s="10">
        <v>35</v>
      </c>
      <c r="KX306" s="10">
        <v>37.5</v>
      </c>
      <c r="KY306" s="10">
        <v>37.5</v>
      </c>
      <c r="KZ306" s="9">
        <v>36.363636363636367</v>
      </c>
      <c r="LA306" s="10">
        <v>42.5</v>
      </c>
      <c r="LB306" s="10">
        <v>22.5</v>
      </c>
      <c r="LC306" s="10">
        <v>41.666666666666664</v>
      </c>
      <c r="LD306" s="10">
        <v>37.5</v>
      </c>
      <c r="LE306" s="9">
        <v>31.329113924050635</v>
      </c>
      <c r="LF306" s="10">
        <v>31.439393939393938</v>
      </c>
      <c r="LG306" s="10">
        <v>41.964285714285715</v>
      </c>
      <c r="LH306" s="10">
        <v>26.5625</v>
      </c>
      <c r="LI306" s="9">
        <v>21.5</v>
      </c>
      <c r="LJ306" s="10">
        <v>28.125</v>
      </c>
      <c r="LK306" s="10">
        <v>50</v>
      </c>
      <c r="LL306" s="10">
        <v>5</v>
      </c>
      <c r="LM306" s="10">
        <v>21.875</v>
      </c>
      <c r="LN306" s="10">
        <v>12.5</v>
      </c>
      <c r="LO306" s="10">
        <v>15.625</v>
      </c>
    </row>
    <row r="307" spans="184:327" x14ac:dyDescent="0.3">
      <c r="GB307" t="s">
        <v>148</v>
      </c>
      <c r="GC307" s="15" t="s">
        <v>216</v>
      </c>
      <c r="GD307" s="9">
        <v>86.029411764705884</v>
      </c>
      <c r="GE307" s="14">
        <v>80</v>
      </c>
      <c r="GF307" s="10">
        <v>75</v>
      </c>
      <c r="GG307" s="10">
        <v>75</v>
      </c>
      <c r="GH307" s="10">
        <v>100</v>
      </c>
      <c r="GI307" s="10">
        <v>75</v>
      </c>
      <c r="GJ307" s="10">
        <v>75</v>
      </c>
      <c r="GK307" s="14">
        <v>85</v>
      </c>
      <c r="GL307" s="10">
        <v>100</v>
      </c>
      <c r="GM307" s="10">
        <v>100</v>
      </c>
      <c r="GN307" s="10">
        <v>75</v>
      </c>
      <c r="GO307" s="10">
        <v>100</v>
      </c>
      <c r="GP307" s="10">
        <v>75</v>
      </c>
      <c r="GQ307" s="10">
        <v>75</v>
      </c>
      <c r="GR307" s="10">
        <v>75</v>
      </c>
      <c r="GS307" s="10">
        <v>75</v>
      </c>
      <c r="GT307" s="10">
        <v>75</v>
      </c>
      <c r="GU307" s="10">
        <v>75</v>
      </c>
      <c r="GV307" s="14">
        <v>85</v>
      </c>
      <c r="GW307" s="10">
        <v>75</v>
      </c>
      <c r="GX307" s="10">
        <v>75</v>
      </c>
      <c r="GY307" s="10">
        <v>100</v>
      </c>
      <c r="GZ307" s="10">
        <v>100</v>
      </c>
      <c r="HA307" s="10">
        <v>75</v>
      </c>
      <c r="HB307" s="14">
        <v>91.666666666666671</v>
      </c>
      <c r="HC307" s="10">
        <v>75</v>
      </c>
      <c r="HD307" s="10">
        <v>100</v>
      </c>
      <c r="HE307" s="10">
        <v>100</v>
      </c>
      <c r="HF307" s="10">
        <v>75</v>
      </c>
      <c r="HG307" s="10">
        <v>100</v>
      </c>
      <c r="HH307" s="9">
        <v>83.928571428571431</v>
      </c>
      <c r="HI307" s="14">
        <v>87.5</v>
      </c>
      <c r="HJ307" s="10">
        <v>75</v>
      </c>
      <c r="HK307" s="10">
        <v>75</v>
      </c>
      <c r="HL307" s="10">
        <v>100</v>
      </c>
      <c r="HM307" s="10">
        <v>100</v>
      </c>
      <c r="HN307" s="14">
        <v>87.5</v>
      </c>
      <c r="HO307" s="10">
        <v>100</v>
      </c>
      <c r="HP307" s="10">
        <v>75</v>
      </c>
      <c r="HQ307" s="10">
        <v>100</v>
      </c>
      <c r="HR307" s="10">
        <v>75</v>
      </c>
      <c r="HS307" s="14">
        <v>75</v>
      </c>
      <c r="HT307" s="10">
        <v>100</v>
      </c>
      <c r="HU307" s="10">
        <v>75</v>
      </c>
      <c r="HV307" s="10">
        <v>50</v>
      </c>
      <c r="HW307" s="14">
        <v>83.333333333333329</v>
      </c>
      <c r="HX307" s="10">
        <v>75</v>
      </c>
      <c r="HY307" s="10">
        <v>75</v>
      </c>
      <c r="HZ307" s="10">
        <v>100</v>
      </c>
      <c r="IA307" s="11">
        <v>85.08064516129032</v>
      </c>
      <c r="IC307" t="s">
        <v>148</v>
      </c>
      <c r="ID307" s="15" t="s">
        <v>216</v>
      </c>
      <c r="IE307" s="9">
        <v>85</v>
      </c>
      <c r="IF307" s="10">
        <v>75</v>
      </c>
      <c r="IG307" s="10">
        <v>75</v>
      </c>
      <c r="IH307" s="10">
        <v>75</v>
      </c>
      <c r="II307" s="10">
        <v>100</v>
      </c>
      <c r="IJ307" s="10">
        <v>100</v>
      </c>
      <c r="IK307" s="9">
        <v>91.666666666666671</v>
      </c>
      <c r="IL307" s="10">
        <v>75</v>
      </c>
      <c r="IM307" s="10">
        <v>100</v>
      </c>
      <c r="IN307" s="10">
        <v>100</v>
      </c>
      <c r="IO307" s="10">
        <v>100</v>
      </c>
      <c r="IP307" s="10">
        <v>75</v>
      </c>
      <c r="IQ307" s="10">
        <v>100</v>
      </c>
      <c r="IR307" s="9">
        <v>85</v>
      </c>
      <c r="IS307" s="10">
        <v>75</v>
      </c>
      <c r="IT307" s="10">
        <v>100</v>
      </c>
      <c r="IU307" s="10">
        <v>100</v>
      </c>
      <c r="IV307" s="10">
        <v>75</v>
      </c>
      <c r="IW307" s="10">
        <v>75</v>
      </c>
      <c r="IX307" s="11">
        <v>87.5</v>
      </c>
      <c r="IZ307" t="s">
        <v>148</v>
      </c>
      <c r="JA307" s="15" t="s">
        <v>216</v>
      </c>
      <c r="JB307" s="9">
        <v>83.333333333333329</v>
      </c>
      <c r="JC307" s="14">
        <v>83.333333333333329</v>
      </c>
      <c r="JD307" s="10">
        <v>100</v>
      </c>
      <c r="JE307" s="10">
        <v>75</v>
      </c>
      <c r="JF307" s="10">
        <v>75</v>
      </c>
      <c r="JG307" s="10">
        <v>75</v>
      </c>
      <c r="JH307" s="10">
        <v>100</v>
      </c>
      <c r="JI307" s="10">
        <v>75</v>
      </c>
      <c r="JJ307" s="9">
        <v>91.666666666666671</v>
      </c>
      <c r="JK307" s="14">
        <v>91.666666666666671</v>
      </c>
      <c r="JL307" s="10">
        <v>100</v>
      </c>
      <c r="JM307" s="10">
        <v>75</v>
      </c>
      <c r="JN307" s="10">
        <v>100</v>
      </c>
      <c r="JO307" s="10">
        <v>75</v>
      </c>
      <c r="JP307" s="10">
        <v>100</v>
      </c>
      <c r="JQ307" s="10">
        <v>100</v>
      </c>
      <c r="JR307" s="11">
        <v>87.5</v>
      </c>
      <c r="JT307" s="9">
        <v>93.75</v>
      </c>
      <c r="JU307" s="14">
        <v>93.75</v>
      </c>
      <c r="JV307" s="10">
        <v>75</v>
      </c>
      <c r="JW307" s="10">
        <v>100</v>
      </c>
      <c r="JX307" s="10">
        <v>100</v>
      </c>
      <c r="JY307" s="10">
        <v>100</v>
      </c>
      <c r="JZ307" s="9">
        <v>67.647058823529406</v>
      </c>
      <c r="KA307" s="14">
        <v>67.647058823529406</v>
      </c>
      <c r="KB307" s="10">
        <v>50</v>
      </c>
      <c r="KC307" s="10">
        <v>75</v>
      </c>
      <c r="KD307" s="10">
        <v>62.5</v>
      </c>
      <c r="KE307" s="10">
        <v>75</v>
      </c>
      <c r="KF307" s="10">
        <v>62.5</v>
      </c>
      <c r="KG307" s="10">
        <v>62.5</v>
      </c>
      <c r="KH307" s="10">
        <v>87.5</v>
      </c>
      <c r="KI307" s="10">
        <v>62.5</v>
      </c>
      <c r="KJ307" s="10">
        <v>75</v>
      </c>
      <c r="KK307" s="10">
        <v>62.5</v>
      </c>
      <c r="KL307" s="9">
        <v>75</v>
      </c>
      <c r="KM307" s="14">
        <v>75</v>
      </c>
      <c r="KN307" s="10">
        <v>75</v>
      </c>
      <c r="KO307" s="10">
        <v>75</v>
      </c>
      <c r="KP307" s="10">
        <v>75</v>
      </c>
      <c r="KQ307" s="10">
        <v>75</v>
      </c>
      <c r="KR307" s="11">
        <v>73</v>
      </c>
      <c r="KS307" s="15" t="s">
        <v>115</v>
      </c>
      <c r="KT307" s="11">
        <v>79.083333333333329</v>
      </c>
      <c r="KU307" s="9">
        <v>73.958333333333329</v>
      </c>
      <c r="KV307" s="10">
        <v>80</v>
      </c>
      <c r="KW307" s="10">
        <v>80</v>
      </c>
      <c r="KX307" s="10">
        <v>70.833333333333329</v>
      </c>
      <c r="KY307" s="10">
        <v>68.75</v>
      </c>
      <c r="KZ307" s="9">
        <v>88.068181818181813</v>
      </c>
      <c r="LA307" s="10">
        <v>92.5</v>
      </c>
      <c r="LB307" s="10">
        <v>82.5</v>
      </c>
      <c r="LC307" s="10">
        <v>89.583333333333329</v>
      </c>
      <c r="LD307" s="10">
        <v>87.5</v>
      </c>
      <c r="LE307" s="9">
        <v>83.702531645569621</v>
      </c>
      <c r="LF307" s="10">
        <v>79.924242424242422</v>
      </c>
      <c r="LG307" s="10">
        <v>83.035714285714292</v>
      </c>
      <c r="LH307" s="10">
        <v>87.890625</v>
      </c>
      <c r="LI307" s="9">
        <v>61.5</v>
      </c>
      <c r="LJ307" s="10">
        <v>68.75</v>
      </c>
      <c r="LK307" s="10">
        <v>75</v>
      </c>
      <c r="LL307" s="10">
        <v>55</v>
      </c>
      <c r="LM307" s="10">
        <v>46.875</v>
      </c>
      <c r="LN307" s="10">
        <v>71.875</v>
      </c>
      <c r="LO307" s="10">
        <v>53.125</v>
      </c>
    </row>
    <row r="308" spans="184:327" x14ac:dyDescent="0.3">
      <c r="GB308" t="s">
        <v>148</v>
      </c>
      <c r="GC308" s="15" t="s">
        <v>217</v>
      </c>
      <c r="GD308" s="9">
        <v>62.5</v>
      </c>
      <c r="GE308" s="14">
        <v>65</v>
      </c>
      <c r="GF308" s="10">
        <v>25</v>
      </c>
      <c r="GG308" s="10">
        <v>50</v>
      </c>
      <c r="GH308" s="10">
        <v>100</v>
      </c>
      <c r="GI308" s="10">
        <v>50</v>
      </c>
      <c r="GJ308" s="10">
        <v>100</v>
      </c>
      <c r="GK308" s="14">
        <v>63.333333333333336</v>
      </c>
      <c r="GL308" s="10">
        <v>75</v>
      </c>
      <c r="GM308" s="10">
        <v>75</v>
      </c>
      <c r="GN308" s="10">
        <v>50</v>
      </c>
      <c r="GO308" s="10">
        <v>100</v>
      </c>
      <c r="GP308" s="10">
        <v>50</v>
      </c>
      <c r="GQ308" s="10">
        <v>50</v>
      </c>
      <c r="GR308" s="10">
        <v>100</v>
      </c>
      <c r="GS308" s="10">
        <v>25</v>
      </c>
      <c r="GT308" s="10">
        <v>50</v>
      </c>
      <c r="GU308" s="10">
        <v>50</v>
      </c>
      <c r="GV308" s="14">
        <v>70</v>
      </c>
      <c r="GW308" s="10">
        <v>50</v>
      </c>
      <c r="GX308" s="10">
        <v>100</v>
      </c>
      <c r="GY308" s="10">
        <v>75</v>
      </c>
      <c r="GZ308" s="10">
        <v>75</v>
      </c>
      <c r="HA308" s="10">
        <v>50</v>
      </c>
      <c r="HB308" s="14">
        <v>55.555555555555557</v>
      </c>
      <c r="HC308" s="10">
        <v>50</v>
      </c>
      <c r="HD308" s="10">
        <v>50</v>
      </c>
      <c r="HE308" s="10">
        <v>50</v>
      </c>
      <c r="HF308" s="10">
        <v>50</v>
      </c>
      <c r="HG308" s="10">
        <v>75</v>
      </c>
      <c r="HH308" s="9">
        <v>55.357142857142854</v>
      </c>
      <c r="HI308" s="14">
        <v>50</v>
      </c>
      <c r="HJ308" s="10">
        <v>0</v>
      </c>
      <c r="HK308" s="10">
        <v>50</v>
      </c>
      <c r="HL308" s="10">
        <v>75</v>
      </c>
      <c r="HM308" s="10">
        <v>75</v>
      </c>
      <c r="HN308" s="14">
        <v>62.5</v>
      </c>
      <c r="HO308" s="10">
        <v>75</v>
      </c>
      <c r="HP308" s="10">
        <v>50</v>
      </c>
      <c r="HQ308" s="10">
        <v>75</v>
      </c>
      <c r="HR308" s="10">
        <v>50</v>
      </c>
      <c r="HS308" s="14">
        <v>33.333333333333336</v>
      </c>
      <c r="HT308" s="10">
        <v>0</v>
      </c>
      <c r="HU308" s="10">
        <v>75</v>
      </c>
      <c r="HV308" s="10">
        <v>25</v>
      </c>
      <c r="HW308" s="14">
        <v>75</v>
      </c>
      <c r="HX308" s="10">
        <v>75</v>
      </c>
      <c r="HY308" s="10">
        <v>75</v>
      </c>
      <c r="HZ308" s="10">
        <v>75</v>
      </c>
      <c r="IA308" s="11">
        <v>59.274193548387096</v>
      </c>
      <c r="IC308" t="s">
        <v>148</v>
      </c>
      <c r="ID308" s="15" t="s">
        <v>217</v>
      </c>
      <c r="IE308" s="9">
        <v>70</v>
      </c>
      <c r="IF308" s="10">
        <v>75</v>
      </c>
      <c r="IG308" s="10">
        <v>50</v>
      </c>
      <c r="IH308" s="10">
        <v>75</v>
      </c>
      <c r="II308" s="10">
        <v>75</v>
      </c>
      <c r="IJ308" s="10">
        <v>75</v>
      </c>
      <c r="IK308" s="9">
        <v>66.666666666666671</v>
      </c>
      <c r="IL308" s="10">
        <v>50</v>
      </c>
      <c r="IM308" s="10">
        <v>75</v>
      </c>
      <c r="IN308" s="10">
        <v>75</v>
      </c>
      <c r="IO308" s="10">
        <v>75</v>
      </c>
      <c r="IP308" s="10">
        <v>50</v>
      </c>
      <c r="IQ308" s="10">
        <v>75</v>
      </c>
      <c r="IR308" s="9">
        <v>75</v>
      </c>
      <c r="IS308" s="10">
        <v>75</v>
      </c>
      <c r="IT308" s="10">
        <v>75</v>
      </c>
      <c r="IU308" s="10">
        <v>100</v>
      </c>
      <c r="IV308" s="10">
        <v>75</v>
      </c>
      <c r="IW308" s="10">
        <v>50</v>
      </c>
      <c r="IX308" s="11">
        <v>70.3125</v>
      </c>
      <c r="IZ308" t="s">
        <v>148</v>
      </c>
      <c r="JA308" s="15" t="s">
        <v>217</v>
      </c>
      <c r="JB308" s="9">
        <v>66.666666666666671</v>
      </c>
      <c r="JC308" s="14">
        <v>66.666666666666671</v>
      </c>
      <c r="JD308" s="10">
        <v>75</v>
      </c>
      <c r="JE308" s="10">
        <v>50</v>
      </c>
      <c r="JF308" s="10">
        <v>75</v>
      </c>
      <c r="JG308" s="10">
        <v>50</v>
      </c>
      <c r="JH308" s="10">
        <v>75</v>
      </c>
      <c r="JI308" s="10">
        <v>75</v>
      </c>
      <c r="JJ308" s="9">
        <v>66.666666666666671</v>
      </c>
      <c r="JK308" s="14">
        <v>66.666666666666671</v>
      </c>
      <c r="JL308" s="10">
        <v>75</v>
      </c>
      <c r="JM308" s="10">
        <v>0</v>
      </c>
      <c r="JN308" s="10">
        <v>75</v>
      </c>
      <c r="JO308" s="10">
        <v>50</v>
      </c>
      <c r="JP308" s="10">
        <v>100</v>
      </c>
      <c r="JQ308" s="10">
        <v>100</v>
      </c>
      <c r="JR308" s="11">
        <v>66.666666666666671</v>
      </c>
      <c r="JT308" s="9">
        <v>56.25</v>
      </c>
      <c r="JU308" s="14">
        <v>56.25</v>
      </c>
      <c r="JV308" s="10">
        <v>75</v>
      </c>
      <c r="JW308" s="10">
        <v>75</v>
      </c>
      <c r="JX308" s="10">
        <v>0</v>
      </c>
      <c r="JY308" s="10">
        <v>75</v>
      </c>
      <c r="JZ308" s="9">
        <v>65.625</v>
      </c>
      <c r="KA308" s="14">
        <v>65.625</v>
      </c>
      <c r="KB308" s="10">
        <v>25</v>
      </c>
      <c r="KC308" s="10">
        <v>87.5</v>
      </c>
      <c r="KD308" s="10">
        <v>75</v>
      </c>
      <c r="KE308" s="10">
        <v>50</v>
      </c>
      <c r="KF308" s="10">
        <v>75</v>
      </c>
      <c r="KG308" s="10">
        <v>50</v>
      </c>
      <c r="KH308" s="10">
        <v>87.5</v>
      </c>
      <c r="KI308" s="10">
        <v>75</v>
      </c>
      <c r="KJ308" s="10">
        <v>62.5</v>
      </c>
      <c r="KK308" s="10">
        <v>37.5</v>
      </c>
      <c r="KL308" s="9">
        <v>62.5</v>
      </c>
      <c r="KM308" s="14">
        <v>62.5</v>
      </c>
      <c r="KN308" s="10">
        <v>75</v>
      </c>
      <c r="KO308" s="10">
        <v>50</v>
      </c>
      <c r="KP308" s="10">
        <v>75</v>
      </c>
      <c r="KQ308" s="10">
        <v>50</v>
      </c>
      <c r="KR308" s="11">
        <v>63.541666666666664</v>
      </c>
      <c r="KS308" s="15" t="s">
        <v>116</v>
      </c>
      <c r="KT308" s="11">
        <v>65</v>
      </c>
      <c r="KU308" s="9">
        <v>66.666666666666671</v>
      </c>
      <c r="KV308" s="10">
        <v>77.5</v>
      </c>
      <c r="KW308" s="10">
        <v>67.5</v>
      </c>
      <c r="KX308" s="10">
        <v>66.666666666666671</v>
      </c>
      <c r="KY308" s="10">
        <v>59.375</v>
      </c>
      <c r="KZ308" s="9">
        <v>75</v>
      </c>
      <c r="LA308" s="10">
        <v>100</v>
      </c>
      <c r="LB308" s="10">
        <v>55</v>
      </c>
      <c r="LC308" s="10">
        <v>83.333333333333329</v>
      </c>
      <c r="LD308" s="10">
        <v>62.5</v>
      </c>
      <c r="LE308" s="9">
        <v>61.075949367088604</v>
      </c>
      <c r="LF308" s="10">
        <v>60.606060606060609</v>
      </c>
      <c r="LG308" s="10">
        <v>83.035714285714292</v>
      </c>
      <c r="LH308" s="10">
        <v>51.953125</v>
      </c>
      <c r="LI308" s="9">
        <v>67</v>
      </c>
      <c r="LJ308" s="10">
        <v>87.5</v>
      </c>
      <c r="LK308" s="10">
        <v>100</v>
      </c>
      <c r="LL308" s="10">
        <v>67.5</v>
      </c>
      <c r="LM308" s="10">
        <v>34.375</v>
      </c>
      <c r="LN308" s="10">
        <v>59.375</v>
      </c>
      <c r="LO308" s="10">
        <v>53.125</v>
      </c>
    </row>
    <row r="309" spans="184:327" x14ac:dyDescent="0.3">
      <c r="GB309" t="s">
        <v>148</v>
      </c>
      <c r="GC309" s="15" t="s">
        <v>218</v>
      </c>
      <c r="GD309" s="9">
        <v>57.352941176470587</v>
      </c>
      <c r="GE309" s="14">
        <v>55</v>
      </c>
      <c r="GF309" s="10">
        <v>25</v>
      </c>
      <c r="GG309" s="10">
        <v>25</v>
      </c>
      <c r="GH309" s="10">
        <v>100</v>
      </c>
      <c r="GI309" s="10">
        <v>25</v>
      </c>
      <c r="GJ309" s="10">
        <v>100</v>
      </c>
      <c r="GK309" s="14">
        <v>58.333333333333336</v>
      </c>
      <c r="GL309" s="10">
        <v>75</v>
      </c>
      <c r="GM309" s="10">
        <v>75</v>
      </c>
      <c r="GN309" s="10">
        <v>75</v>
      </c>
      <c r="GO309" s="10">
        <v>75</v>
      </c>
      <c r="GP309" s="10">
        <v>50</v>
      </c>
      <c r="GQ309" s="10">
        <v>50</v>
      </c>
      <c r="GR309" s="10">
        <v>75</v>
      </c>
      <c r="GS309" s="10">
        <v>25</v>
      </c>
      <c r="GT309" s="10">
        <v>25</v>
      </c>
      <c r="GU309" s="10">
        <v>25</v>
      </c>
      <c r="GV309" s="14">
        <v>75</v>
      </c>
      <c r="GW309" s="10">
        <v>50</v>
      </c>
      <c r="GX309" s="10">
        <v>100</v>
      </c>
      <c r="GY309" s="10">
        <v>100</v>
      </c>
      <c r="GZ309" s="10">
        <v>100</v>
      </c>
      <c r="HA309" s="10">
        <v>25</v>
      </c>
      <c r="HB309" s="14">
        <v>47.222222222222221</v>
      </c>
      <c r="HC309" s="10">
        <v>25</v>
      </c>
      <c r="HD309" s="10">
        <v>25</v>
      </c>
      <c r="HE309" s="10">
        <v>50</v>
      </c>
      <c r="HF309" s="10">
        <v>25</v>
      </c>
      <c r="HG309" s="10">
        <v>100</v>
      </c>
      <c r="HH309" s="9">
        <v>67.857142857142861</v>
      </c>
      <c r="HI309" s="14">
        <v>50</v>
      </c>
      <c r="HJ309" s="10">
        <v>0</v>
      </c>
      <c r="HK309" s="10">
        <v>0</v>
      </c>
      <c r="HL309" s="10">
        <v>100</v>
      </c>
      <c r="HM309" s="10">
        <v>100</v>
      </c>
      <c r="HN309" s="14">
        <v>87.5</v>
      </c>
      <c r="HO309" s="10">
        <v>100</v>
      </c>
      <c r="HP309" s="10">
        <v>75</v>
      </c>
      <c r="HQ309" s="10">
        <v>100</v>
      </c>
      <c r="HR309" s="10">
        <v>75</v>
      </c>
      <c r="HS309" s="14">
        <v>50</v>
      </c>
      <c r="HT309" s="10">
        <v>25</v>
      </c>
      <c r="HU309" s="10">
        <v>75</v>
      </c>
      <c r="HV309" s="10">
        <v>50</v>
      </c>
      <c r="HW309" s="14">
        <v>83.333333333333329</v>
      </c>
      <c r="HX309" s="10">
        <v>75</v>
      </c>
      <c r="HY309" s="10">
        <v>75</v>
      </c>
      <c r="HZ309" s="10">
        <v>100</v>
      </c>
      <c r="IA309" s="11">
        <v>62.096774193548384</v>
      </c>
      <c r="IC309" t="s">
        <v>148</v>
      </c>
      <c r="ID309" s="15" t="s">
        <v>341</v>
      </c>
      <c r="IE309" s="9">
        <v>40</v>
      </c>
      <c r="IF309" s="10">
        <v>100</v>
      </c>
      <c r="IG309" s="10">
        <v>0</v>
      </c>
      <c r="IH309" s="10">
        <v>0</v>
      </c>
      <c r="II309" s="10">
        <v>0</v>
      </c>
      <c r="IJ309" s="10">
        <v>100</v>
      </c>
      <c r="IK309" s="9">
        <v>62.5</v>
      </c>
      <c r="IL309" s="10">
        <v>75</v>
      </c>
      <c r="IM309" s="10">
        <v>50</v>
      </c>
      <c r="IN309" s="10">
        <v>75</v>
      </c>
      <c r="IO309" s="10">
        <v>75</v>
      </c>
      <c r="IP309" s="10">
        <v>50</v>
      </c>
      <c r="IQ309" s="10">
        <v>50</v>
      </c>
      <c r="IR309" s="9">
        <v>65</v>
      </c>
      <c r="IS309" s="10">
        <v>75</v>
      </c>
      <c r="IT309" s="10">
        <v>75</v>
      </c>
      <c r="IU309" s="10">
        <v>75</v>
      </c>
      <c r="IV309" s="10">
        <v>75</v>
      </c>
      <c r="IW309" s="10">
        <v>25</v>
      </c>
      <c r="IX309" s="11">
        <v>56.25</v>
      </c>
      <c r="IZ309" t="s">
        <v>148</v>
      </c>
      <c r="JA309" s="15" t="s">
        <v>341</v>
      </c>
      <c r="JB309" s="9">
        <v>75</v>
      </c>
      <c r="JC309" s="14">
        <v>75</v>
      </c>
      <c r="JD309" s="10">
        <v>75</v>
      </c>
      <c r="JE309" s="10">
        <v>50</v>
      </c>
      <c r="JF309" s="10">
        <v>75</v>
      </c>
      <c r="JG309" s="10">
        <v>50</v>
      </c>
      <c r="JH309" s="10">
        <v>100</v>
      </c>
      <c r="JI309" s="10">
        <v>100</v>
      </c>
      <c r="JJ309" s="9">
        <v>70.833333333333329</v>
      </c>
      <c r="JK309" s="14">
        <v>70.833333333333329</v>
      </c>
      <c r="JL309" s="10">
        <v>75</v>
      </c>
      <c r="JM309" s="10">
        <v>75</v>
      </c>
      <c r="JN309" s="10">
        <v>75</v>
      </c>
      <c r="JO309" s="10">
        <v>50</v>
      </c>
      <c r="JP309" s="10">
        <v>75</v>
      </c>
      <c r="JQ309" s="10">
        <v>75</v>
      </c>
      <c r="JR309" s="11">
        <v>72.916666666666671</v>
      </c>
      <c r="JT309" s="9">
        <v>56.25</v>
      </c>
      <c r="JU309" s="14">
        <v>56.25</v>
      </c>
      <c r="JV309" s="10">
        <v>75</v>
      </c>
      <c r="JW309" s="10">
        <v>75</v>
      </c>
      <c r="JX309" s="10">
        <v>0</v>
      </c>
      <c r="JY309" s="10">
        <v>75</v>
      </c>
      <c r="JZ309" s="9">
        <v>13.461538461538462</v>
      </c>
      <c r="KA309" s="14">
        <v>13.461538461538462</v>
      </c>
      <c r="KB309" s="10">
        <v>0</v>
      </c>
      <c r="KC309" s="10">
        <v>0</v>
      </c>
      <c r="KD309" s="10">
        <v>0</v>
      </c>
      <c r="KE309" s="10">
        <v>0</v>
      </c>
      <c r="KF309" s="10">
        <v>0</v>
      </c>
      <c r="KG309" s="10">
        <v>0</v>
      </c>
      <c r="KH309" s="10">
        <v>37.5</v>
      </c>
      <c r="KI309" s="10">
        <v>25</v>
      </c>
      <c r="KJ309" s="10">
        <v>0</v>
      </c>
      <c r="KK309" s="10">
        <v>25</v>
      </c>
      <c r="KL309" s="9">
        <v>75</v>
      </c>
      <c r="KM309" s="14">
        <v>75</v>
      </c>
      <c r="KN309" s="10">
        <v>75</v>
      </c>
      <c r="KO309" s="10">
        <v>75</v>
      </c>
      <c r="KP309" s="10">
        <v>75</v>
      </c>
      <c r="KQ309" s="10">
        <v>75</v>
      </c>
      <c r="KR309" s="11">
        <v>33.333333333333336</v>
      </c>
      <c r="KS309" s="15" t="s">
        <v>117</v>
      </c>
      <c r="KT309" s="11">
        <v>27.333333333333332</v>
      </c>
      <c r="KU309" s="9">
        <v>28.645833333333332</v>
      </c>
      <c r="KV309" s="10">
        <v>25</v>
      </c>
      <c r="KW309" s="10">
        <v>27.5</v>
      </c>
      <c r="KX309" s="10">
        <v>29.166666666666668</v>
      </c>
      <c r="KY309" s="10">
        <v>31.25</v>
      </c>
      <c r="KZ309" s="9">
        <v>28.977272727272727</v>
      </c>
      <c r="LA309" s="10">
        <v>37.5</v>
      </c>
      <c r="LB309" s="10">
        <v>25</v>
      </c>
      <c r="LC309" s="10">
        <v>27.083333333333332</v>
      </c>
      <c r="LD309" s="10">
        <v>27.083333333333332</v>
      </c>
      <c r="LE309" s="9">
        <v>27.056962025316455</v>
      </c>
      <c r="LF309" s="10">
        <v>25</v>
      </c>
      <c r="LG309" s="10">
        <v>30.357142857142858</v>
      </c>
      <c r="LH309" s="10">
        <v>27.734375</v>
      </c>
      <c r="LI309" s="9">
        <v>25.5</v>
      </c>
      <c r="LJ309" s="10">
        <v>28.125</v>
      </c>
      <c r="LK309" s="10">
        <v>37.5</v>
      </c>
      <c r="LL309" s="10">
        <v>32.5</v>
      </c>
      <c r="LM309" s="10">
        <v>18.75</v>
      </c>
      <c r="LN309" s="10">
        <v>21.875</v>
      </c>
      <c r="LO309" s="10">
        <v>12.5</v>
      </c>
    </row>
    <row r="310" spans="184:327" x14ac:dyDescent="0.3">
      <c r="GB310" t="s">
        <v>148</v>
      </c>
      <c r="GC310" s="15" t="s">
        <v>219</v>
      </c>
      <c r="GD310" s="9">
        <v>60.294117647058826</v>
      </c>
      <c r="GE310" s="14">
        <v>65</v>
      </c>
      <c r="GF310" s="10">
        <v>75</v>
      </c>
      <c r="GG310" s="10">
        <v>25</v>
      </c>
      <c r="GH310" s="10">
        <v>100</v>
      </c>
      <c r="GI310" s="10">
        <v>25</v>
      </c>
      <c r="GJ310" s="10">
        <v>100</v>
      </c>
      <c r="GK310" s="14">
        <v>65</v>
      </c>
      <c r="GL310" s="10">
        <v>100</v>
      </c>
      <c r="GM310" s="10">
        <v>100</v>
      </c>
      <c r="GN310" s="10">
        <v>75</v>
      </c>
      <c r="GO310" s="10">
        <v>75</v>
      </c>
      <c r="GP310" s="10">
        <v>25</v>
      </c>
      <c r="GQ310" s="10">
        <v>25</v>
      </c>
      <c r="GR310" s="10">
        <v>75</v>
      </c>
      <c r="GS310" s="10">
        <v>25</v>
      </c>
      <c r="GT310" s="10">
        <v>50</v>
      </c>
      <c r="GU310" s="10">
        <v>50</v>
      </c>
      <c r="GV310" s="14">
        <v>45</v>
      </c>
      <c r="GW310" s="10">
        <v>25</v>
      </c>
      <c r="GX310" s="10">
        <v>75</v>
      </c>
      <c r="GY310" s="10">
        <v>25</v>
      </c>
      <c r="GZ310" s="10">
        <v>75</v>
      </c>
      <c r="HA310" s="10">
        <v>25</v>
      </c>
      <c r="HB310" s="14">
        <v>58.333333333333336</v>
      </c>
      <c r="HC310" s="10">
        <v>25</v>
      </c>
      <c r="HD310" s="10">
        <v>75</v>
      </c>
      <c r="HE310" s="10">
        <v>75</v>
      </c>
      <c r="HF310" s="10">
        <v>25</v>
      </c>
      <c r="HG310" s="10">
        <v>75</v>
      </c>
      <c r="HH310" s="9">
        <v>69.642857142857139</v>
      </c>
      <c r="HI310" s="14">
        <v>56.25</v>
      </c>
      <c r="HJ310" s="10">
        <v>25</v>
      </c>
      <c r="HK310" s="10">
        <v>0</v>
      </c>
      <c r="HL310" s="10">
        <v>100</v>
      </c>
      <c r="HM310" s="10">
        <v>100</v>
      </c>
      <c r="HN310" s="14">
        <v>62.5</v>
      </c>
      <c r="HO310" s="10">
        <v>75</v>
      </c>
      <c r="HP310" s="10">
        <v>25</v>
      </c>
      <c r="HQ310" s="10">
        <v>75</v>
      </c>
      <c r="HR310" s="10">
        <v>75</v>
      </c>
      <c r="HS310" s="14">
        <v>83.333333333333329</v>
      </c>
      <c r="HT310" s="10">
        <v>75</v>
      </c>
      <c r="HU310" s="10">
        <v>100</v>
      </c>
      <c r="HV310" s="10">
        <v>75</v>
      </c>
      <c r="HW310" s="14">
        <v>83.333333333333329</v>
      </c>
      <c r="HX310" s="10">
        <v>75</v>
      </c>
      <c r="HY310" s="10">
        <v>75</v>
      </c>
      <c r="HZ310" s="10">
        <v>100</v>
      </c>
      <c r="IA310" s="11">
        <v>64.516129032258064</v>
      </c>
      <c r="IC310" t="s">
        <v>148</v>
      </c>
      <c r="ID310" s="15" t="s">
        <v>219</v>
      </c>
      <c r="IE310" s="9">
        <v>70</v>
      </c>
      <c r="IF310" s="10">
        <v>25</v>
      </c>
      <c r="IG310" s="10">
        <v>50</v>
      </c>
      <c r="IH310" s="10">
        <v>75</v>
      </c>
      <c r="II310" s="10">
        <v>100</v>
      </c>
      <c r="IJ310" s="10">
        <v>100</v>
      </c>
      <c r="IK310" s="9">
        <v>83.333333333333329</v>
      </c>
      <c r="IL310" s="10">
        <v>100</v>
      </c>
      <c r="IM310" s="10">
        <v>100</v>
      </c>
      <c r="IN310" s="10">
        <v>75</v>
      </c>
      <c r="IO310" s="10">
        <v>100</v>
      </c>
      <c r="IP310" s="10">
        <v>50</v>
      </c>
      <c r="IQ310" s="10">
        <v>75</v>
      </c>
      <c r="IR310" s="9">
        <v>90</v>
      </c>
      <c r="IS310" s="10">
        <v>100</v>
      </c>
      <c r="IT310" s="10">
        <v>100</v>
      </c>
      <c r="IU310" s="10">
        <v>100</v>
      </c>
      <c r="IV310" s="10">
        <v>100</v>
      </c>
      <c r="IW310" s="10">
        <v>50</v>
      </c>
      <c r="IX310" s="11">
        <v>81.25</v>
      </c>
      <c r="IZ310" t="s">
        <v>148</v>
      </c>
      <c r="JA310" s="15" t="s">
        <v>219</v>
      </c>
      <c r="JB310" s="9">
        <v>87.5</v>
      </c>
      <c r="JC310" s="14">
        <v>87.5</v>
      </c>
      <c r="JD310" s="10">
        <v>100</v>
      </c>
      <c r="JE310" s="10">
        <v>100</v>
      </c>
      <c r="JF310" s="10">
        <v>75</v>
      </c>
      <c r="JG310" s="10">
        <v>50</v>
      </c>
      <c r="JH310" s="10">
        <v>100</v>
      </c>
      <c r="JI310" s="10">
        <v>100</v>
      </c>
      <c r="JJ310" s="9">
        <v>91.666666666666671</v>
      </c>
      <c r="JK310" s="14">
        <v>91.666666666666671</v>
      </c>
      <c r="JL310" s="10">
        <v>100</v>
      </c>
      <c r="JM310" s="10">
        <v>75</v>
      </c>
      <c r="JN310" s="10">
        <v>100</v>
      </c>
      <c r="JO310" s="10">
        <v>75</v>
      </c>
      <c r="JP310" s="10">
        <v>100</v>
      </c>
      <c r="JQ310" s="10">
        <v>100</v>
      </c>
      <c r="JR310" s="11">
        <v>89.583333333333329</v>
      </c>
      <c r="JT310" s="9">
        <v>68.75</v>
      </c>
      <c r="JU310" s="14">
        <v>68.75</v>
      </c>
      <c r="JV310" s="10">
        <v>75</v>
      </c>
      <c r="JW310" s="10">
        <v>100</v>
      </c>
      <c r="JX310" s="10">
        <v>0</v>
      </c>
      <c r="JY310" s="10">
        <v>100</v>
      </c>
      <c r="JZ310" s="9">
        <v>71.875</v>
      </c>
      <c r="KA310" s="14">
        <v>71.875</v>
      </c>
      <c r="KB310" s="10">
        <v>50</v>
      </c>
      <c r="KC310" s="10">
        <v>75</v>
      </c>
      <c r="KD310" s="10">
        <v>75</v>
      </c>
      <c r="KE310" s="10">
        <v>25</v>
      </c>
      <c r="KF310" s="10">
        <v>50</v>
      </c>
      <c r="KG310" s="10">
        <v>50</v>
      </c>
      <c r="KH310" s="10">
        <v>87.5</v>
      </c>
      <c r="KI310" s="10">
        <v>87.5</v>
      </c>
      <c r="KJ310" s="10">
        <v>75</v>
      </c>
      <c r="KK310" s="10">
        <v>87.5</v>
      </c>
      <c r="KL310" s="9">
        <v>100</v>
      </c>
      <c r="KM310" s="14">
        <v>100</v>
      </c>
      <c r="KN310" s="10">
        <v>100</v>
      </c>
      <c r="KO310" s="10">
        <v>100</v>
      </c>
      <c r="KP310" s="10">
        <v>100</v>
      </c>
      <c r="KQ310" s="10">
        <v>100</v>
      </c>
      <c r="KR310" s="11">
        <v>76.041666666666671</v>
      </c>
      <c r="KS310" s="15" t="s">
        <v>118</v>
      </c>
      <c r="KT310" s="11">
        <v>64.416666666666671</v>
      </c>
      <c r="KU310" s="9">
        <v>62.5</v>
      </c>
      <c r="KV310" s="10">
        <v>50</v>
      </c>
      <c r="KW310" s="10">
        <v>75</v>
      </c>
      <c r="KX310" s="10">
        <v>62.5</v>
      </c>
      <c r="KY310" s="10">
        <v>62.5</v>
      </c>
      <c r="KZ310" s="9">
        <v>72.159090909090907</v>
      </c>
      <c r="LA310" s="10">
        <v>82.5</v>
      </c>
      <c r="LB310" s="10">
        <v>72.5</v>
      </c>
      <c r="LC310" s="10">
        <v>77.083333333333329</v>
      </c>
      <c r="LD310" s="10">
        <v>58.333333333333336</v>
      </c>
      <c r="LE310" s="9">
        <v>67.563291139240505</v>
      </c>
      <c r="LF310" s="10">
        <v>65.909090909090907</v>
      </c>
      <c r="LG310" s="10">
        <v>78.571428571428569</v>
      </c>
      <c r="LH310" s="10">
        <v>64.453125</v>
      </c>
      <c r="LI310" s="9">
        <v>49.5</v>
      </c>
      <c r="LJ310" s="10">
        <v>53.125</v>
      </c>
      <c r="LK310" s="10">
        <v>65.625</v>
      </c>
      <c r="LL310" s="10">
        <v>45</v>
      </c>
      <c r="LM310" s="10">
        <v>43.75</v>
      </c>
      <c r="LN310" s="10">
        <v>50</v>
      </c>
      <c r="LO310" s="10">
        <v>40.625</v>
      </c>
    </row>
    <row r="311" spans="184:327" x14ac:dyDescent="0.3">
      <c r="GB311" t="s">
        <v>148</v>
      </c>
      <c r="GC311" s="15" t="s">
        <v>220</v>
      </c>
      <c r="GD311" s="9">
        <v>79.411764705882348</v>
      </c>
      <c r="GE311" s="14">
        <v>65</v>
      </c>
      <c r="GF311" s="10">
        <v>25</v>
      </c>
      <c r="GG311" s="10">
        <v>75</v>
      </c>
      <c r="GH311" s="10">
        <v>100</v>
      </c>
      <c r="GI311" s="10">
        <v>25</v>
      </c>
      <c r="GJ311" s="10">
        <v>100</v>
      </c>
      <c r="GK311" s="14">
        <v>78.333333333333329</v>
      </c>
      <c r="GL311" s="10">
        <v>100</v>
      </c>
      <c r="GM311" s="10">
        <v>100</v>
      </c>
      <c r="GN311" s="10">
        <v>100</v>
      </c>
      <c r="GO311" s="10">
        <v>50</v>
      </c>
      <c r="GP311" s="10">
        <v>100</v>
      </c>
      <c r="GQ311" s="10">
        <v>100</v>
      </c>
      <c r="GR311" s="10">
        <v>100</v>
      </c>
      <c r="GS311" s="10">
        <v>25</v>
      </c>
      <c r="GT311" s="10">
        <v>25</v>
      </c>
      <c r="GU311" s="10">
        <v>100</v>
      </c>
      <c r="GV311" s="14">
        <v>95</v>
      </c>
      <c r="GW311" s="10">
        <v>100</v>
      </c>
      <c r="GX311" s="10">
        <v>75</v>
      </c>
      <c r="GY311" s="10">
        <v>100</v>
      </c>
      <c r="GZ311" s="10">
        <v>100</v>
      </c>
      <c r="HA311" s="10">
        <v>100</v>
      </c>
      <c r="HB311" s="14">
        <v>80.555555555555557</v>
      </c>
      <c r="HC311" s="10">
        <v>25</v>
      </c>
      <c r="HD311" s="10">
        <v>100</v>
      </c>
      <c r="HE311" s="10">
        <v>100</v>
      </c>
      <c r="HF311" s="10">
        <v>50</v>
      </c>
      <c r="HG311" s="10">
        <v>100</v>
      </c>
      <c r="HH311" s="9">
        <v>78.571428571428569</v>
      </c>
      <c r="HI311" s="14">
        <v>75</v>
      </c>
      <c r="HJ311" s="10">
        <v>25</v>
      </c>
      <c r="HK311" s="10">
        <v>75</v>
      </c>
      <c r="HL311" s="10">
        <v>100</v>
      </c>
      <c r="HM311" s="10">
        <v>100</v>
      </c>
      <c r="HN311" s="14">
        <v>100</v>
      </c>
      <c r="HO311" s="10">
        <v>100</v>
      </c>
      <c r="HP311" s="10">
        <v>100</v>
      </c>
      <c r="HQ311" s="10">
        <v>100</v>
      </c>
      <c r="HR311" s="10">
        <v>100</v>
      </c>
      <c r="HS311" s="14">
        <v>58.333333333333336</v>
      </c>
      <c r="HT311" s="10">
        <v>75</v>
      </c>
      <c r="HU311" s="10">
        <v>75</v>
      </c>
      <c r="HV311" s="10">
        <v>25</v>
      </c>
      <c r="HW311" s="14">
        <v>75</v>
      </c>
      <c r="HX311" s="10">
        <v>25</v>
      </c>
      <c r="HY311" s="10">
        <v>100</v>
      </c>
      <c r="HZ311" s="10">
        <v>100</v>
      </c>
      <c r="IA311" s="11">
        <v>79.032258064516128</v>
      </c>
      <c r="IC311" t="s">
        <v>148</v>
      </c>
      <c r="ID311" s="15" t="s">
        <v>220</v>
      </c>
      <c r="IE311" s="9">
        <v>90</v>
      </c>
      <c r="IF311" s="10">
        <v>100</v>
      </c>
      <c r="IG311" s="10">
        <v>100</v>
      </c>
      <c r="IH311" s="10">
        <v>75</v>
      </c>
      <c r="II311" s="10">
        <v>75</v>
      </c>
      <c r="IJ311" s="10">
        <v>100</v>
      </c>
      <c r="IK311" s="9">
        <v>75</v>
      </c>
      <c r="IL311" s="10">
        <v>75</v>
      </c>
      <c r="IM311" s="10">
        <v>50</v>
      </c>
      <c r="IN311" s="10">
        <v>75</v>
      </c>
      <c r="IO311" s="10">
        <v>75</v>
      </c>
      <c r="IP311" s="10">
        <v>75</v>
      </c>
      <c r="IQ311" s="10">
        <v>100</v>
      </c>
      <c r="IR311" s="9">
        <v>55</v>
      </c>
      <c r="IS311" s="10">
        <v>50</v>
      </c>
      <c r="IT311" s="10">
        <v>50</v>
      </c>
      <c r="IU311" s="10">
        <v>75</v>
      </c>
      <c r="IV311" s="10">
        <v>75</v>
      </c>
      <c r="IW311" s="10">
        <v>25</v>
      </c>
      <c r="IX311" s="11">
        <v>73.4375</v>
      </c>
      <c r="IZ311" t="s">
        <v>148</v>
      </c>
      <c r="JA311" s="15" t="s">
        <v>220</v>
      </c>
      <c r="JB311" s="9">
        <v>100</v>
      </c>
      <c r="JC311" s="14">
        <v>100</v>
      </c>
      <c r="JD311" s="10">
        <v>100</v>
      </c>
      <c r="JE311" s="10">
        <v>100</v>
      </c>
      <c r="JF311" s="10">
        <v>100</v>
      </c>
      <c r="JG311" s="10">
        <v>100</v>
      </c>
      <c r="JH311" s="10">
        <v>100</v>
      </c>
      <c r="JI311" s="10">
        <v>100</v>
      </c>
      <c r="JJ311" s="9">
        <v>75</v>
      </c>
      <c r="JK311" s="14">
        <v>75</v>
      </c>
      <c r="JL311" s="10">
        <v>75</v>
      </c>
      <c r="JM311" s="10">
        <v>75</v>
      </c>
      <c r="JN311" s="10">
        <v>75</v>
      </c>
      <c r="JO311" s="10">
        <v>50</v>
      </c>
      <c r="JP311" s="10">
        <v>75</v>
      </c>
      <c r="JQ311" s="10">
        <v>100</v>
      </c>
      <c r="JR311" s="11">
        <v>87.5</v>
      </c>
      <c r="JT311" s="9">
        <v>81.25</v>
      </c>
      <c r="JU311" s="14">
        <v>81.25</v>
      </c>
      <c r="JV311" s="10">
        <v>100</v>
      </c>
      <c r="JW311" s="10">
        <v>100</v>
      </c>
      <c r="JX311" s="10">
        <v>25</v>
      </c>
      <c r="JY311" s="10">
        <v>100</v>
      </c>
      <c r="JZ311" s="9">
        <v>79.166666666666671</v>
      </c>
      <c r="KA311" s="14">
        <v>79.166666666666671</v>
      </c>
      <c r="KB311" s="10">
        <v>25</v>
      </c>
      <c r="KC311" s="10">
        <v>87.5</v>
      </c>
      <c r="KD311" s="10">
        <v>87.5</v>
      </c>
      <c r="KE311" s="10">
        <v>75</v>
      </c>
      <c r="KF311" s="10">
        <v>75</v>
      </c>
      <c r="KG311" s="10">
        <v>62.5</v>
      </c>
      <c r="KH311" s="10">
        <v>87.5</v>
      </c>
      <c r="KI311" s="10">
        <v>87.5</v>
      </c>
      <c r="KJ311" s="10">
        <v>87.5</v>
      </c>
      <c r="KK311" s="10">
        <v>87.5</v>
      </c>
      <c r="KL311" s="9">
        <v>87.5</v>
      </c>
      <c r="KM311" s="14">
        <v>87.5</v>
      </c>
      <c r="KN311" s="10">
        <v>100</v>
      </c>
      <c r="KO311" s="10">
        <v>50</v>
      </c>
      <c r="KP311" s="10">
        <v>100</v>
      </c>
      <c r="KQ311" s="10">
        <v>100</v>
      </c>
      <c r="KR311" s="11">
        <v>80.769230769230774</v>
      </c>
      <c r="KS311" s="15" t="s">
        <v>119</v>
      </c>
      <c r="KT311" s="11">
        <v>68.166666666666671</v>
      </c>
      <c r="KU311" s="9">
        <v>64.583333333333329</v>
      </c>
      <c r="KV311" s="10">
        <v>60</v>
      </c>
      <c r="KW311" s="10">
        <v>75</v>
      </c>
      <c r="KX311" s="10">
        <v>79.166666666666671</v>
      </c>
      <c r="KY311" s="10">
        <v>50</v>
      </c>
      <c r="KZ311" s="9">
        <v>68.181818181818187</v>
      </c>
      <c r="LA311" s="10">
        <v>75</v>
      </c>
      <c r="LB311" s="10">
        <v>60</v>
      </c>
      <c r="LC311" s="10">
        <v>66.666666666666671</v>
      </c>
      <c r="LD311" s="10">
        <v>70.833333333333329</v>
      </c>
      <c r="LE311" s="9">
        <v>70.72784810126582</v>
      </c>
      <c r="LF311" s="10">
        <v>65.530303030303031</v>
      </c>
      <c r="LG311" s="10">
        <v>70.535714285714292</v>
      </c>
      <c r="LH311" s="10">
        <v>76.171875</v>
      </c>
      <c r="LI311" s="9">
        <v>63.5</v>
      </c>
      <c r="LJ311" s="10">
        <v>68.75</v>
      </c>
      <c r="LK311" s="10">
        <v>100</v>
      </c>
      <c r="LL311" s="10">
        <v>65</v>
      </c>
      <c r="LM311" s="10">
        <v>37.5</v>
      </c>
      <c r="LN311" s="10">
        <v>59.375</v>
      </c>
      <c r="LO311" s="10">
        <v>50</v>
      </c>
    </row>
    <row r="312" spans="184:327" x14ac:dyDescent="0.3">
      <c r="GB312" t="s">
        <v>148</v>
      </c>
      <c r="GC312" s="15" t="s">
        <v>221</v>
      </c>
      <c r="GD312" s="9">
        <v>58.088235294117645</v>
      </c>
      <c r="GE312" s="14">
        <v>50</v>
      </c>
      <c r="GF312" s="10">
        <v>25</v>
      </c>
      <c r="GG312" s="10">
        <v>25</v>
      </c>
      <c r="GH312" s="10">
        <v>100</v>
      </c>
      <c r="GI312" s="10">
        <v>25</v>
      </c>
      <c r="GJ312" s="10">
        <v>75</v>
      </c>
      <c r="GK312" s="14">
        <v>58.333333333333336</v>
      </c>
      <c r="GL312" s="10">
        <v>100</v>
      </c>
      <c r="GM312" s="10">
        <v>75</v>
      </c>
      <c r="GN312" s="10">
        <v>25</v>
      </c>
      <c r="GO312" s="10">
        <v>100</v>
      </c>
      <c r="GP312" s="10">
        <v>25</v>
      </c>
      <c r="GQ312" s="10">
        <v>25</v>
      </c>
      <c r="GR312" s="10">
        <v>75</v>
      </c>
      <c r="GS312" s="10">
        <v>50</v>
      </c>
      <c r="GT312" s="10">
        <v>25</v>
      </c>
      <c r="GU312" s="10">
        <v>25</v>
      </c>
      <c r="GV312" s="14">
        <v>75</v>
      </c>
      <c r="GW312" s="10">
        <v>25</v>
      </c>
      <c r="GX312" s="10">
        <v>100</v>
      </c>
      <c r="GY312" s="10">
        <v>100</v>
      </c>
      <c r="GZ312" s="10">
        <v>75</v>
      </c>
      <c r="HA312" s="10">
        <v>75</v>
      </c>
      <c r="HB312" s="14">
        <v>52.777777777777779</v>
      </c>
      <c r="HC312" s="10">
        <v>75</v>
      </c>
      <c r="HD312" s="10">
        <v>25</v>
      </c>
      <c r="HE312" s="10">
        <v>50</v>
      </c>
      <c r="HF312" s="10">
        <v>25</v>
      </c>
      <c r="HG312" s="10">
        <v>100</v>
      </c>
      <c r="HH312" s="9">
        <v>73.214285714285708</v>
      </c>
      <c r="HI312" s="14">
        <v>68.75</v>
      </c>
      <c r="HJ312" s="10">
        <v>0</v>
      </c>
      <c r="HK312" s="10">
        <v>75</v>
      </c>
      <c r="HL312" s="10">
        <v>100</v>
      </c>
      <c r="HM312" s="10">
        <v>100</v>
      </c>
      <c r="HN312" s="14">
        <v>93.75</v>
      </c>
      <c r="HO312" s="10">
        <v>100</v>
      </c>
      <c r="HP312" s="10">
        <v>75</v>
      </c>
      <c r="HQ312" s="10">
        <v>100</v>
      </c>
      <c r="HR312" s="10">
        <v>100</v>
      </c>
      <c r="HS312" s="14">
        <v>41.666666666666664</v>
      </c>
      <c r="HT312" s="10">
        <v>25</v>
      </c>
      <c r="HU312" s="10">
        <v>75</v>
      </c>
      <c r="HV312" s="10">
        <v>25</v>
      </c>
      <c r="HW312" s="14">
        <v>83.333333333333329</v>
      </c>
      <c r="HX312" s="10">
        <v>75</v>
      </c>
      <c r="HY312" s="10">
        <v>75</v>
      </c>
      <c r="HZ312" s="10">
        <v>100</v>
      </c>
      <c r="IA312" s="11">
        <v>64.91935483870968</v>
      </c>
      <c r="IC312" t="s">
        <v>148</v>
      </c>
      <c r="ID312" s="15" t="s">
        <v>221</v>
      </c>
      <c r="IE312" s="9">
        <v>70</v>
      </c>
      <c r="IF312" s="10">
        <v>100</v>
      </c>
      <c r="IG312" s="10">
        <v>25</v>
      </c>
      <c r="IH312" s="10">
        <v>75</v>
      </c>
      <c r="II312" s="10">
        <v>75</v>
      </c>
      <c r="IJ312" s="10">
        <v>75</v>
      </c>
      <c r="IK312" s="9">
        <v>54.166666666666664</v>
      </c>
      <c r="IL312" s="10">
        <v>50</v>
      </c>
      <c r="IM312" s="10">
        <v>50</v>
      </c>
      <c r="IN312" s="10">
        <v>50</v>
      </c>
      <c r="IO312" s="10">
        <v>75</v>
      </c>
      <c r="IP312" s="10">
        <v>50</v>
      </c>
      <c r="IQ312" s="10">
        <v>50</v>
      </c>
      <c r="IR312" s="9">
        <v>65</v>
      </c>
      <c r="IS312" s="10">
        <v>50</v>
      </c>
      <c r="IT312" s="10">
        <v>75</v>
      </c>
      <c r="IU312" s="10">
        <v>75</v>
      </c>
      <c r="IV312" s="10">
        <v>75</v>
      </c>
      <c r="IW312" s="10">
        <v>50</v>
      </c>
      <c r="IX312" s="11">
        <v>62.5</v>
      </c>
      <c r="IZ312" t="s">
        <v>148</v>
      </c>
      <c r="JA312" s="15" t="s">
        <v>221</v>
      </c>
      <c r="JB312" s="9">
        <v>66.666666666666671</v>
      </c>
      <c r="JC312" s="14">
        <v>66.666666666666671</v>
      </c>
      <c r="JD312" s="10">
        <v>50</v>
      </c>
      <c r="JE312" s="10">
        <v>50</v>
      </c>
      <c r="JF312" s="10">
        <v>75</v>
      </c>
      <c r="JG312" s="10">
        <v>50</v>
      </c>
      <c r="JH312" s="10">
        <v>75</v>
      </c>
      <c r="JI312" s="10">
        <v>100</v>
      </c>
      <c r="JJ312" s="9">
        <v>75</v>
      </c>
      <c r="JK312" s="14">
        <v>75</v>
      </c>
      <c r="JL312" s="10">
        <v>75</v>
      </c>
      <c r="JM312" s="10">
        <v>50</v>
      </c>
      <c r="JN312" s="10">
        <v>75</v>
      </c>
      <c r="JO312" s="10">
        <v>50</v>
      </c>
      <c r="JP312" s="10">
        <v>100</v>
      </c>
      <c r="JQ312" s="10">
        <v>100</v>
      </c>
      <c r="JR312" s="11">
        <v>70.833333333333329</v>
      </c>
      <c r="JT312" s="9">
        <v>62.5</v>
      </c>
      <c r="JU312" s="14">
        <v>62.5</v>
      </c>
      <c r="JV312" s="10">
        <v>50</v>
      </c>
      <c r="JW312" s="10">
        <v>75</v>
      </c>
      <c r="JX312" s="10">
        <v>50</v>
      </c>
      <c r="JY312" s="10">
        <v>75</v>
      </c>
      <c r="JZ312" s="9">
        <v>85.294117647058826</v>
      </c>
      <c r="KA312" s="14">
        <v>85.294117647058826</v>
      </c>
      <c r="KB312" s="10">
        <v>100</v>
      </c>
      <c r="KC312" s="10">
        <v>87.5</v>
      </c>
      <c r="KD312" s="10">
        <v>87.5</v>
      </c>
      <c r="KE312" s="10">
        <v>87.5</v>
      </c>
      <c r="KF312" s="10">
        <v>75</v>
      </c>
      <c r="KG312" s="10">
        <v>62.5</v>
      </c>
      <c r="KH312" s="10">
        <v>87.5</v>
      </c>
      <c r="KI312" s="10">
        <v>87.5</v>
      </c>
      <c r="KJ312" s="10">
        <v>100</v>
      </c>
      <c r="KK312" s="10">
        <v>87.5</v>
      </c>
      <c r="KL312" s="9">
        <v>68.75</v>
      </c>
      <c r="KM312" s="14">
        <v>68.75</v>
      </c>
      <c r="KN312" s="10">
        <v>75</v>
      </c>
      <c r="KO312" s="10">
        <v>75</v>
      </c>
      <c r="KP312" s="10">
        <v>50</v>
      </c>
      <c r="KQ312" s="10">
        <v>75</v>
      </c>
      <c r="KR312" s="11">
        <v>79</v>
      </c>
      <c r="KS312" s="15" t="s">
        <v>120</v>
      </c>
      <c r="KT312" s="11">
        <v>61.5</v>
      </c>
      <c r="KU312" s="9">
        <v>58.854166666666664</v>
      </c>
      <c r="KV312" s="10">
        <v>65</v>
      </c>
      <c r="KW312" s="10">
        <v>60</v>
      </c>
      <c r="KX312" s="10">
        <v>45.833333333333336</v>
      </c>
      <c r="KY312" s="10">
        <v>64.0625</v>
      </c>
      <c r="KZ312" s="9">
        <v>71.022727272727266</v>
      </c>
      <c r="LA312" s="10">
        <v>90</v>
      </c>
      <c r="LB312" s="10">
        <v>55</v>
      </c>
      <c r="LC312" s="10">
        <v>68.75</v>
      </c>
      <c r="LD312" s="10">
        <v>70.833333333333329</v>
      </c>
      <c r="LE312" s="9">
        <v>61.867088607594937</v>
      </c>
      <c r="LF312" s="10">
        <v>61.363636363636367</v>
      </c>
      <c r="LG312" s="10">
        <v>74.107142857142861</v>
      </c>
      <c r="LH312" s="10">
        <v>57.03125</v>
      </c>
      <c r="LI312" s="9">
        <v>54.5</v>
      </c>
      <c r="LJ312" s="10">
        <v>75</v>
      </c>
      <c r="LK312" s="10">
        <v>100</v>
      </c>
      <c r="LL312" s="10">
        <v>47.5</v>
      </c>
      <c r="LM312" s="10">
        <v>28.125</v>
      </c>
      <c r="LN312" s="10">
        <v>40.625</v>
      </c>
      <c r="LO312" s="10">
        <v>37.5</v>
      </c>
    </row>
    <row r="313" spans="184:327" x14ac:dyDescent="0.3">
      <c r="GB313" t="s">
        <v>148</v>
      </c>
      <c r="GC313" s="15" t="s">
        <v>222</v>
      </c>
      <c r="GD313" s="9">
        <v>55.882352941176471</v>
      </c>
      <c r="GE313" s="14">
        <v>60</v>
      </c>
      <c r="GF313" s="10">
        <v>25</v>
      </c>
      <c r="GG313" s="10">
        <v>25</v>
      </c>
      <c r="GH313" s="10">
        <v>100</v>
      </c>
      <c r="GI313" s="10">
        <v>50</v>
      </c>
      <c r="GJ313" s="10">
        <v>100</v>
      </c>
      <c r="GK313" s="14">
        <v>55</v>
      </c>
      <c r="GL313" s="10">
        <v>100</v>
      </c>
      <c r="GM313" s="10">
        <v>75</v>
      </c>
      <c r="GN313" s="10">
        <v>50</v>
      </c>
      <c r="GO313" s="10">
        <v>50</v>
      </c>
      <c r="GP313" s="10">
        <v>25</v>
      </c>
      <c r="GQ313" s="10">
        <v>75</v>
      </c>
      <c r="GR313" s="10">
        <v>75</v>
      </c>
      <c r="GS313" s="10">
        <v>25</v>
      </c>
      <c r="GT313" s="10">
        <v>25</v>
      </c>
      <c r="GU313" s="10">
        <v>25</v>
      </c>
      <c r="GV313" s="14">
        <v>70</v>
      </c>
      <c r="GW313" s="10">
        <v>25</v>
      </c>
      <c r="GX313" s="10">
        <v>100</v>
      </c>
      <c r="GY313" s="10">
        <v>100</v>
      </c>
      <c r="GZ313" s="10">
        <v>75</v>
      </c>
      <c r="HA313" s="10">
        <v>50</v>
      </c>
      <c r="HB313" s="14">
        <v>47.222222222222221</v>
      </c>
      <c r="HC313" s="10">
        <v>75</v>
      </c>
      <c r="HD313" s="10">
        <v>25</v>
      </c>
      <c r="HE313" s="10">
        <v>25</v>
      </c>
      <c r="HF313" s="10">
        <v>25</v>
      </c>
      <c r="HG313" s="10">
        <v>100</v>
      </c>
      <c r="HH313" s="9">
        <v>69.642857142857139</v>
      </c>
      <c r="HI313" s="14">
        <v>62.5</v>
      </c>
      <c r="HJ313" s="10">
        <v>0</v>
      </c>
      <c r="HK313" s="10">
        <v>75</v>
      </c>
      <c r="HL313" s="10">
        <v>100</v>
      </c>
      <c r="HM313" s="10">
        <v>75</v>
      </c>
      <c r="HN313" s="14">
        <v>81.25</v>
      </c>
      <c r="HO313" s="10">
        <v>75</v>
      </c>
      <c r="HP313" s="10">
        <v>50</v>
      </c>
      <c r="HQ313" s="10">
        <v>100</v>
      </c>
      <c r="HR313" s="10">
        <v>100</v>
      </c>
      <c r="HS313" s="14">
        <v>50</v>
      </c>
      <c r="HT313" s="10">
        <v>50</v>
      </c>
      <c r="HU313" s="10">
        <v>75</v>
      </c>
      <c r="HV313" s="10">
        <v>25</v>
      </c>
      <c r="HW313" s="14">
        <v>83.333333333333329</v>
      </c>
      <c r="HX313" s="10">
        <v>75</v>
      </c>
      <c r="HY313" s="10">
        <v>75</v>
      </c>
      <c r="HZ313" s="10">
        <v>100</v>
      </c>
      <c r="IA313" s="11">
        <v>62.096774193548384</v>
      </c>
      <c r="IC313" t="s">
        <v>148</v>
      </c>
      <c r="ID313" s="15" t="s">
        <v>222</v>
      </c>
      <c r="IE313" s="9">
        <v>40</v>
      </c>
      <c r="IF313" s="10">
        <v>100</v>
      </c>
      <c r="IG313" s="10">
        <v>0</v>
      </c>
      <c r="IH313" s="10">
        <v>0</v>
      </c>
      <c r="II313" s="10">
        <v>0</v>
      </c>
      <c r="IJ313" s="10">
        <v>100</v>
      </c>
      <c r="IK313" s="9">
        <v>70.833333333333329</v>
      </c>
      <c r="IL313" s="10">
        <v>75</v>
      </c>
      <c r="IM313" s="10">
        <v>75</v>
      </c>
      <c r="IN313" s="10">
        <v>75</v>
      </c>
      <c r="IO313" s="10">
        <v>75</v>
      </c>
      <c r="IP313" s="10">
        <v>50</v>
      </c>
      <c r="IQ313" s="10">
        <v>75</v>
      </c>
      <c r="IR313" s="9">
        <v>60</v>
      </c>
      <c r="IS313" s="10">
        <v>50</v>
      </c>
      <c r="IT313" s="10">
        <v>75</v>
      </c>
      <c r="IU313" s="10">
        <v>75</v>
      </c>
      <c r="IV313" s="10">
        <v>75</v>
      </c>
      <c r="IW313" s="10">
        <v>25</v>
      </c>
      <c r="IX313" s="11">
        <v>57.8125</v>
      </c>
      <c r="IZ313" t="s">
        <v>148</v>
      </c>
      <c r="JA313" s="15" t="s">
        <v>222</v>
      </c>
      <c r="JB313" s="9">
        <v>79.166666666666671</v>
      </c>
      <c r="JC313" s="14">
        <v>79.166666666666671</v>
      </c>
      <c r="JD313" s="10">
        <v>75</v>
      </c>
      <c r="JE313" s="10">
        <v>75</v>
      </c>
      <c r="JF313" s="10">
        <v>75</v>
      </c>
      <c r="JG313" s="10">
        <v>50</v>
      </c>
      <c r="JH313" s="10">
        <v>100</v>
      </c>
      <c r="JI313" s="10">
        <v>100</v>
      </c>
      <c r="JJ313" s="9">
        <v>75</v>
      </c>
      <c r="JK313" s="14">
        <v>75</v>
      </c>
      <c r="JL313" s="10">
        <v>75</v>
      </c>
      <c r="JM313" s="10">
        <v>50</v>
      </c>
      <c r="JN313" s="10">
        <v>75</v>
      </c>
      <c r="JO313" s="10">
        <v>50</v>
      </c>
      <c r="JP313" s="10">
        <v>100</v>
      </c>
      <c r="JQ313" s="10">
        <v>100</v>
      </c>
      <c r="JR313" s="11">
        <v>77.083333333333329</v>
      </c>
      <c r="JT313" s="9">
        <v>75</v>
      </c>
      <c r="JU313" s="14">
        <v>75</v>
      </c>
      <c r="JV313" s="10">
        <v>75</v>
      </c>
      <c r="JW313" s="10">
        <v>75</v>
      </c>
      <c r="JX313" s="10">
        <v>75</v>
      </c>
      <c r="JY313" s="10">
        <v>75</v>
      </c>
      <c r="JZ313" s="9">
        <v>21.428571428571427</v>
      </c>
      <c r="KA313" s="14">
        <v>21.428571428571427</v>
      </c>
      <c r="KB313" s="10">
        <v>0</v>
      </c>
      <c r="KC313" s="10">
        <v>37.5</v>
      </c>
      <c r="KD313" s="10">
        <v>37.5</v>
      </c>
      <c r="KE313" s="10">
        <v>0</v>
      </c>
      <c r="KF313" s="10">
        <v>0</v>
      </c>
      <c r="KG313" s="10">
        <v>0</v>
      </c>
      <c r="KH313" s="10">
        <v>37.5</v>
      </c>
      <c r="KI313" s="10">
        <v>0</v>
      </c>
      <c r="KJ313" s="10">
        <v>37.5</v>
      </c>
      <c r="KK313" s="10">
        <v>0</v>
      </c>
      <c r="KL313" s="9">
        <v>68.75</v>
      </c>
      <c r="KM313" s="14">
        <v>68.75</v>
      </c>
      <c r="KN313" s="10">
        <v>75</v>
      </c>
      <c r="KO313" s="10">
        <v>50</v>
      </c>
      <c r="KP313" s="10">
        <v>75</v>
      </c>
      <c r="KQ313" s="10">
        <v>75</v>
      </c>
      <c r="KR313" s="11">
        <v>39.772727272727273</v>
      </c>
      <c r="KS313" s="15" t="s">
        <v>121</v>
      </c>
      <c r="KT313" s="11">
        <v>30.5</v>
      </c>
      <c r="KU313" s="9">
        <v>31.770833333333332</v>
      </c>
      <c r="KV313" s="10">
        <v>30</v>
      </c>
      <c r="KW313" s="10">
        <v>32.5</v>
      </c>
      <c r="KX313" s="10">
        <v>35.416666666666664</v>
      </c>
      <c r="KY313" s="10">
        <v>29.6875</v>
      </c>
      <c r="KZ313" s="9">
        <v>32.954545454545453</v>
      </c>
      <c r="LA313" s="10">
        <v>42.5</v>
      </c>
      <c r="LB313" s="10">
        <v>27.5</v>
      </c>
      <c r="LC313" s="10">
        <v>37.5</v>
      </c>
      <c r="LD313" s="10">
        <v>25</v>
      </c>
      <c r="LE313" s="9">
        <v>29.588607594936708</v>
      </c>
      <c r="LF313" s="10">
        <v>26.893939393939394</v>
      </c>
      <c r="LG313" s="10">
        <v>28.571428571428573</v>
      </c>
      <c r="LH313" s="10">
        <v>32.8125</v>
      </c>
      <c r="LI313" s="9">
        <v>30</v>
      </c>
      <c r="LJ313" s="10">
        <v>34.375</v>
      </c>
      <c r="LK313" s="10">
        <v>50</v>
      </c>
      <c r="LL313" s="10">
        <v>15</v>
      </c>
      <c r="LM313" s="10">
        <v>25</v>
      </c>
      <c r="LN313" s="10">
        <v>31.25</v>
      </c>
      <c r="LO313" s="10">
        <v>28.125</v>
      </c>
    </row>
    <row r="314" spans="184:327" x14ac:dyDescent="0.3">
      <c r="GB314" t="s">
        <v>148</v>
      </c>
      <c r="GC314" s="15" t="s">
        <v>223</v>
      </c>
      <c r="GD314" s="9">
        <v>67.647058823529406</v>
      </c>
      <c r="GE314" s="14">
        <v>55</v>
      </c>
      <c r="GF314" s="10">
        <v>25</v>
      </c>
      <c r="GG314" s="10">
        <v>25</v>
      </c>
      <c r="GH314" s="10">
        <v>100</v>
      </c>
      <c r="GI314" s="10">
        <v>25</v>
      </c>
      <c r="GJ314" s="10">
        <v>100</v>
      </c>
      <c r="GK314" s="14">
        <v>73.333333333333329</v>
      </c>
      <c r="GL314" s="10">
        <v>100</v>
      </c>
      <c r="GM314" s="10">
        <v>100</v>
      </c>
      <c r="GN314" s="10">
        <v>50</v>
      </c>
      <c r="GO314" s="10">
        <v>100</v>
      </c>
      <c r="GP314" s="10">
        <v>50</v>
      </c>
      <c r="GQ314" s="10">
        <v>100</v>
      </c>
      <c r="GR314" s="10">
        <v>100</v>
      </c>
      <c r="GS314" s="10">
        <v>50</v>
      </c>
      <c r="GT314" s="10">
        <v>25</v>
      </c>
      <c r="GU314" s="10">
        <v>25</v>
      </c>
      <c r="GV314" s="14">
        <v>80</v>
      </c>
      <c r="GW314" s="10">
        <v>50</v>
      </c>
      <c r="GX314" s="10">
        <v>100</v>
      </c>
      <c r="GY314" s="10">
        <v>100</v>
      </c>
      <c r="GZ314" s="10">
        <v>50</v>
      </c>
      <c r="HA314" s="10">
        <v>100</v>
      </c>
      <c r="HB314" s="14">
        <v>58.333333333333336</v>
      </c>
      <c r="HC314" s="10">
        <v>75</v>
      </c>
      <c r="HD314" s="10">
        <v>50</v>
      </c>
      <c r="HE314" s="10">
        <v>50</v>
      </c>
      <c r="HF314" s="10">
        <v>25</v>
      </c>
      <c r="HG314" s="10">
        <v>100</v>
      </c>
      <c r="HH314" s="9">
        <v>82.142857142857139</v>
      </c>
      <c r="HI314" s="14">
        <v>75</v>
      </c>
      <c r="HJ314" s="10">
        <v>25</v>
      </c>
      <c r="HK314" s="10">
        <v>75</v>
      </c>
      <c r="HL314" s="10">
        <v>100</v>
      </c>
      <c r="HM314" s="10">
        <v>100</v>
      </c>
      <c r="HN314" s="14">
        <v>87.5</v>
      </c>
      <c r="HO314" s="10">
        <v>100</v>
      </c>
      <c r="HP314" s="10">
        <v>75</v>
      </c>
      <c r="HQ314" s="10">
        <v>100</v>
      </c>
      <c r="HR314" s="10">
        <v>75</v>
      </c>
      <c r="HS314" s="14">
        <v>83.333333333333329</v>
      </c>
      <c r="HT314" s="10">
        <v>100</v>
      </c>
      <c r="HU314" s="10">
        <v>100</v>
      </c>
      <c r="HV314" s="10">
        <v>50</v>
      </c>
      <c r="HW314" s="14">
        <v>83.333333333333329</v>
      </c>
      <c r="HX314" s="10">
        <v>75</v>
      </c>
      <c r="HY314" s="10">
        <v>75</v>
      </c>
      <c r="HZ314" s="10">
        <v>100</v>
      </c>
      <c r="IA314" s="11">
        <v>74.193548387096769</v>
      </c>
      <c r="IC314" t="s">
        <v>148</v>
      </c>
      <c r="ID314" s="15" t="s">
        <v>223</v>
      </c>
      <c r="IE314" s="9">
        <v>90</v>
      </c>
      <c r="IF314" s="10">
        <v>100</v>
      </c>
      <c r="IG314" s="10">
        <v>100</v>
      </c>
      <c r="IH314" s="10">
        <v>100</v>
      </c>
      <c r="II314" s="10">
        <v>50</v>
      </c>
      <c r="IJ314" s="10">
        <v>100</v>
      </c>
      <c r="IK314" s="9">
        <v>75</v>
      </c>
      <c r="IL314" s="10">
        <v>75</v>
      </c>
      <c r="IM314" s="10">
        <v>100</v>
      </c>
      <c r="IN314" s="10">
        <v>75</v>
      </c>
      <c r="IO314" s="10">
        <v>75</v>
      </c>
      <c r="IP314" s="10">
        <v>50</v>
      </c>
      <c r="IQ314" s="10">
        <v>75</v>
      </c>
      <c r="IR314" s="9">
        <v>75</v>
      </c>
      <c r="IS314" s="10">
        <v>100</v>
      </c>
      <c r="IT314" s="10">
        <v>100</v>
      </c>
      <c r="IU314" s="10">
        <v>100</v>
      </c>
      <c r="IV314" s="10">
        <v>50</v>
      </c>
      <c r="IW314" s="10">
        <v>25</v>
      </c>
      <c r="IX314" s="11">
        <v>79.6875</v>
      </c>
      <c r="IZ314" t="s">
        <v>148</v>
      </c>
      <c r="JA314" s="15" t="s">
        <v>223</v>
      </c>
      <c r="JB314" s="9">
        <v>83.333333333333329</v>
      </c>
      <c r="JC314" s="14">
        <v>83.333333333333329</v>
      </c>
      <c r="JD314" s="10">
        <v>100</v>
      </c>
      <c r="JE314" s="10">
        <v>50</v>
      </c>
      <c r="JF314" s="10">
        <v>100</v>
      </c>
      <c r="JG314" s="10">
        <v>50</v>
      </c>
      <c r="JH314" s="10">
        <v>100</v>
      </c>
      <c r="JI314" s="10">
        <v>100</v>
      </c>
      <c r="JJ314" s="9">
        <v>75</v>
      </c>
      <c r="JK314" s="14">
        <v>75</v>
      </c>
      <c r="JL314" s="10">
        <v>75</v>
      </c>
      <c r="JM314" s="10">
        <v>25</v>
      </c>
      <c r="JN314" s="10">
        <v>100</v>
      </c>
      <c r="JO314" s="10">
        <v>50</v>
      </c>
      <c r="JP314" s="10">
        <v>100</v>
      </c>
      <c r="JQ314" s="10">
        <v>100</v>
      </c>
      <c r="JR314" s="11">
        <v>79.166666666666671</v>
      </c>
      <c r="JT314" s="9">
        <v>68.75</v>
      </c>
      <c r="JU314" s="14">
        <v>68.75</v>
      </c>
      <c r="JV314" s="10">
        <v>75</v>
      </c>
      <c r="JW314" s="10">
        <v>75</v>
      </c>
      <c r="JX314" s="10">
        <v>75</v>
      </c>
      <c r="JY314" s="10">
        <v>50</v>
      </c>
      <c r="JZ314" s="9">
        <v>80.882352941176464</v>
      </c>
      <c r="KA314" s="14">
        <v>80.882352941176464</v>
      </c>
      <c r="KB314" s="10">
        <v>100</v>
      </c>
      <c r="KC314" s="10">
        <v>87.5</v>
      </c>
      <c r="KD314" s="10">
        <v>75</v>
      </c>
      <c r="KE314" s="10">
        <v>100</v>
      </c>
      <c r="KF314" s="10">
        <v>100</v>
      </c>
      <c r="KG314" s="10">
        <v>87.5</v>
      </c>
      <c r="KH314" s="10">
        <v>87.5</v>
      </c>
      <c r="KI314" s="10">
        <v>75</v>
      </c>
      <c r="KJ314" s="10">
        <v>87.5</v>
      </c>
      <c r="KK314" s="10">
        <v>37.5</v>
      </c>
      <c r="KL314" s="9">
        <v>75</v>
      </c>
      <c r="KM314" s="14">
        <v>75</v>
      </c>
      <c r="KN314" s="10">
        <v>100</v>
      </c>
      <c r="KO314" s="10">
        <v>50</v>
      </c>
      <c r="KP314" s="10">
        <v>100</v>
      </c>
      <c r="KQ314" s="10">
        <v>50</v>
      </c>
      <c r="KR314" s="11">
        <v>78</v>
      </c>
      <c r="KS314" s="15" t="s">
        <v>122</v>
      </c>
      <c r="KT314" s="11">
        <v>74.333333333333329</v>
      </c>
      <c r="KU314" s="9">
        <v>71.354166666666671</v>
      </c>
      <c r="KV314" s="10">
        <v>77.5</v>
      </c>
      <c r="KW314" s="10">
        <v>77.5</v>
      </c>
      <c r="KX314" s="10">
        <v>72.916666666666671</v>
      </c>
      <c r="KY314" s="10">
        <v>62.5</v>
      </c>
      <c r="KZ314" s="9">
        <v>67.045454545454547</v>
      </c>
      <c r="LA314" s="10">
        <v>87.5</v>
      </c>
      <c r="LB314" s="10">
        <v>60</v>
      </c>
      <c r="LC314" s="10">
        <v>70.833333333333329</v>
      </c>
      <c r="LD314" s="10">
        <v>52.083333333333336</v>
      </c>
      <c r="LE314" s="9">
        <v>79.27215189873418</v>
      </c>
      <c r="LF314" s="10">
        <v>76.515151515151516</v>
      </c>
      <c r="LG314" s="10">
        <v>83.035714285714292</v>
      </c>
      <c r="LH314" s="10">
        <v>80.46875</v>
      </c>
      <c r="LI314" s="9">
        <v>68</v>
      </c>
      <c r="LJ314" s="10">
        <v>75</v>
      </c>
      <c r="LK314" s="10">
        <v>100</v>
      </c>
      <c r="LL314" s="10">
        <v>75</v>
      </c>
      <c r="LM314" s="10">
        <v>37.5</v>
      </c>
      <c r="LN314" s="10">
        <v>56.25</v>
      </c>
      <c r="LO314" s="10">
        <v>62.5</v>
      </c>
    </row>
    <row r="315" spans="184:327" x14ac:dyDescent="0.3">
      <c r="KS315" s="15" t="s">
        <v>123</v>
      </c>
      <c r="KT315" s="11">
        <v>37.833333333333336</v>
      </c>
      <c r="KU315" s="9">
        <v>26.041666666666668</v>
      </c>
      <c r="KV315" s="10">
        <v>25</v>
      </c>
      <c r="KW315" s="10">
        <v>25</v>
      </c>
      <c r="KX315" s="10">
        <v>29.166666666666668</v>
      </c>
      <c r="KY315" s="10">
        <v>25</v>
      </c>
      <c r="KZ315" s="9">
        <v>43.75</v>
      </c>
      <c r="LA315" s="10">
        <v>55</v>
      </c>
      <c r="LB315" s="10">
        <v>72.5</v>
      </c>
      <c r="LC315" s="10">
        <v>25</v>
      </c>
      <c r="LD315" s="10">
        <v>29.166666666666668</v>
      </c>
      <c r="LE315" s="9">
        <v>42.088607594936711</v>
      </c>
      <c r="LF315" s="10">
        <v>40.909090909090907</v>
      </c>
      <c r="LG315" s="10">
        <v>37.5</v>
      </c>
      <c r="LH315" s="10">
        <v>45.3125</v>
      </c>
      <c r="LI315" s="9">
        <v>30.5</v>
      </c>
      <c r="LJ315" s="10">
        <v>59.375</v>
      </c>
      <c r="LK315" s="10">
        <v>25</v>
      </c>
      <c r="LL315" s="10">
        <v>25</v>
      </c>
      <c r="LM315" s="10">
        <v>25</v>
      </c>
      <c r="LN315" s="10">
        <v>25</v>
      </c>
      <c r="LO315" s="10">
        <v>25</v>
      </c>
    </row>
    <row r="316" spans="184:327" x14ac:dyDescent="0.3">
      <c r="GB316" t="s">
        <v>149</v>
      </c>
      <c r="GC316" s="15" t="s">
        <v>224</v>
      </c>
      <c r="GD316" s="9">
        <v>76.470588235294116</v>
      </c>
      <c r="GE316" s="14">
        <v>70</v>
      </c>
      <c r="GF316" s="10">
        <v>100</v>
      </c>
      <c r="GG316" s="10">
        <v>100</v>
      </c>
      <c r="GH316" s="10">
        <v>50</v>
      </c>
      <c r="GI316" s="10">
        <v>0</v>
      </c>
      <c r="GJ316" s="10">
        <v>100</v>
      </c>
      <c r="GK316" s="14">
        <v>76.666666666666671</v>
      </c>
      <c r="GL316" s="10">
        <v>100</v>
      </c>
      <c r="GM316" s="10">
        <v>100</v>
      </c>
      <c r="GN316" s="10">
        <v>75</v>
      </c>
      <c r="GO316" s="10">
        <v>100</v>
      </c>
      <c r="GP316" s="10">
        <v>25</v>
      </c>
      <c r="GQ316" s="10">
        <v>25</v>
      </c>
      <c r="GR316" s="10">
        <v>100</v>
      </c>
      <c r="GS316" s="10">
        <v>100</v>
      </c>
      <c r="GT316" s="10">
        <v>25</v>
      </c>
      <c r="GU316" s="10">
        <v>25</v>
      </c>
      <c r="GV316" s="14">
        <v>70</v>
      </c>
      <c r="GW316" s="10">
        <v>25</v>
      </c>
      <c r="GX316" s="10">
        <v>100</v>
      </c>
      <c r="GY316" s="10">
        <v>75</v>
      </c>
      <c r="GZ316" s="10">
        <v>75</v>
      </c>
      <c r="HA316" s="10">
        <v>75</v>
      </c>
      <c r="HB316" s="14">
        <v>83.333333333333329</v>
      </c>
      <c r="HC316" s="10">
        <v>100</v>
      </c>
      <c r="HD316" s="10">
        <v>25</v>
      </c>
      <c r="HE316" s="10">
        <v>100</v>
      </c>
      <c r="HF316" s="10">
        <v>100</v>
      </c>
      <c r="HG316" s="10">
        <v>100</v>
      </c>
      <c r="HH316" s="9">
        <v>98.214285714285708</v>
      </c>
      <c r="HI316" s="14">
        <v>100</v>
      </c>
      <c r="HJ316" s="10">
        <v>100</v>
      </c>
      <c r="HK316" s="10">
        <v>100</v>
      </c>
      <c r="HL316" s="10">
        <v>100</v>
      </c>
      <c r="HM316" s="10">
        <v>100</v>
      </c>
      <c r="HN316" s="14">
        <v>100</v>
      </c>
      <c r="HO316" s="10">
        <v>100</v>
      </c>
      <c r="HP316" s="10">
        <v>100</v>
      </c>
      <c r="HQ316" s="10">
        <v>100</v>
      </c>
      <c r="HR316" s="10">
        <v>100</v>
      </c>
      <c r="HS316" s="14">
        <v>91.666666666666671</v>
      </c>
      <c r="HT316" s="10">
        <v>75</v>
      </c>
      <c r="HU316" s="10">
        <v>100</v>
      </c>
      <c r="HV316" s="10">
        <v>100</v>
      </c>
      <c r="HW316" s="14">
        <v>100</v>
      </c>
      <c r="HX316" s="10">
        <v>100</v>
      </c>
      <c r="HY316" s="10">
        <v>100</v>
      </c>
      <c r="HZ316" s="10">
        <v>100</v>
      </c>
      <c r="IA316" s="11">
        <v>86.290322580645167</v>
      </c>
      <c r="IC316" t="s">
        <v>149</v>
      </c>
      <c r="ID316" s="15" t="s">
        <v>224</v>
      </c>
      <c r="IE316" s="9">
        <v>85</v>
      </c>
      <c r="IF316" s="10">
        <v>75</v>
      </c>
      <c r="IG316" s="10">
        <v>75</v>
      </c>
      <c r="IH316" s="10">
        <v>75</v>
      </c>
      <c r="II316" s="10">
        <v>100</v>
      </c>
      <c r="IJ316" s="10">
        <v>100</v>
      </c>
      <c r="IK316" s="9">
        <v>75</v>
      </c>
      <c r="IL316" s="10">
        <v>75</v>
      </c>
      <c r="IM316" s="10">
        <v>100</v>
      </c>
      <c r="IN316" s="10">
        <v>75</v>
      </c>
      <c r="IO316" s="10">
        <v>50</v>
      </c>
      <c r="IP316" s="10">
        <v>50</v>
      </c>
      <c r="IQ316" s="10">
        <v>100</v>
      </c>
      <c r="IR316" s="9">
        <v>70</v>
      </c>
      <c r="IS316" s="10">
        <v>75</v>
      </c>
      <c r="IT316" s="10">
        <v>100</v>
      </c>
      <c r="IU316" s="10">
        <v>100</v>
      </c>
      <c r="IV316" s="10">
        <v>75</v>
      </c>
      <c r="IW316" s="10">
        <v>0</v>
      </c>
      <c r="IX316" s="11">
        <v>76.5625</v>
      </c>
      <c r="IZ316" t="s">
        <v>149</v>
      </c>
      <c r="JA316" s="15" t="s">
        <v>224</v>
      </c>
      <c r="JB316" s="9">
        <v>79.166666666666671</v>
      </c>
      <c r="JC316" s="14">
        <v>79.166666666666671</v>
      </c>
      <c r="JD316" s="10">
        <v>100</v>
      </c>
      <c r="JE316" s="10">
        <v>25</v>
      </c>
      <c r="JF316" s="10">
        <v>75</v>
      </c>
      <c r="JG316" s="10">
        <v>75</v>
      </c>
      <c r="JH316" s="10">
        <v>100</v>
      </c>
      <c r="JI316" s="10">
        <v>100</v>
      </c>
      <c r="JJ316" s="9">
        <v>75</v>
      </c>
      <c r="JK316" s="14">
        <v>75</v>
      </c>
      <c r="JL316" s="10">
        <v>100</v>
      </c>
      <c r="JM316" s="10">
        <v>25</v>
      </c>
      <c r="JN316" s="10">
        <v>100</v>
      </c>
      <c r="JO316" s="10">
        <v>25</v>
      </c>
      <c r="JP316" s="10">
        <v>100</v>
      </c>
      <c r="JQ316" s="10">
        <v>100</v>
      </c>
      <c r="JR316" s="11">
        <v>77.083333333333329</v>
      </c>
      <c r="JT316" s="9">
        <v>62.5</v>
      </c>
      <c r="JU316" s="14">
        <v>62.5</v>
      </c>
      <c r="JV316" s="10">
        <v>100</v>
      </c>
      <c r="JW316" s="10">
        <v>50</v>
      </c>
      <c r="JX316" s="10">
        <v>50</v>
      </c>
      <c r="JY316" s="10">
        <v>50</v>
      </c>
      <c r="JZ316" s="9">
        <v>75</v>
      </c>
      <c r="KA316" s="14">
        <v>75</v>
      </c>
      <c r="KB316" s="10">
        <v>62.5</v>
      </c>
      <c r="KC316" s="10">
        <v>75</v>
      </c>
      <c r="KD316" s="10">
        <v>62.5</v>
      </c>
      <c r="KE316" s="10">
        <v>62.5</v>
      </c>
      <c r="KF316" s="10">
        <v>75</v>
      </c>
      <c r="KG316" s="10">
        <v>87.5</v>
      </c>
      <c r="KH316" s="10">
        <v>87.5</v>
      </c>
      <c r="KI316" s="10">
        <v>87.5</v>
      </c>
      <c r="KJ316" s="10">
        <v>62.5</v>
      </c>
      <c r="KK316" s="10">
        <v>87.5</v>
      </c>
      <c r="KL316" s="9">
        <v>87.5</v>
      </c>
      <c r="KM316" s="14">
        <v>87.5</v>
      </c>
      <c r="KN316" s="10">
        <v>100</v>
      </c>
      <c r="KO316" s="10">
        <v>50</v>
      </c>
      <c r="KP316" s="10">
        <v>100</v>
      </c>
      <c r="KQ316" s="10">
        <v>100</v>
      </c>
      <c r="KR316" s="11">
        <v>75</v>
      </c>
      <c r="KS316" s="15" t="s">
        <v>124</v>
      </c>
      <c r="KT316" s="11">
        <v>69.416666666666671</v>
      </c>
      <c r="KU316" s="9">
        <v>60.9375</v>
      </c>
      <c r="KV316" s="10">
        <v>45</v>
      </c>
      <c r="KW316" s="10">
        <v>87.5</v>
      </c>
      <c r="KX316" s="10">
        <v>50</v>
      </c>
      <c r="KY316" s="10">
        <v>62.5</v>
      </c>
      <c r="KZ316" s="9">
        <v>89.772727272727266</v>
      </c>
      <c r="LA316" s="10">
        <v>85</v>
      </c>
      <c r="LB316" s="10">
        <v>90</v>
      </c>
      <c r="LC316" s="10">
        <v>83.333333333333329</v>
      </c>
      <c r="LD316" s="10">
        <v>100</v>
      </c>
      <c r="LE316" s="9">
        <v>71.835443037974684</v>
      </c>
      <c r="LF316" s="10">
        <v>80.681818181818187</v>
      </c>
      <c r="LG316" s="10">
        <v>91.964285714285708</v>
      </c>
      <c r="LH316" s="10">
        <v>53.90625</v>
      </c>
      <c r="LI316" s="9">
        <v>52</v>
      </c>
      <c r="LJ316" s="10">
        <v>62.5</v>
      </c>
      <c r="LK316" s="10">
        <v>100</v>
      </c>
      <c r="LL316" s="10">
        <v>55</v>
      </c>
      <c r="LM316" s="10">
        <v>25</v>
      </c>
      <c r="LN316" s="10">
        <v>25</v>
      </c>
      <c r="LO316" s="10">
        <v>43.75</v>
      </c>
    </row>
    <row r="317" spans="184:327" x14ac:dyDescent="0.3">
      <c r="GB317" t="s">
        <v>149</v>
      </c>
      <c r="GC317" s="15" t="s">
        <v>225</v>
      </c>
      <c r="GD317" s="9">
        <v>67.647058823529406</v>
      </c>
      <c r="GE317" s="14">
        <v>85</v>
      </c>
      <c r="GF317" s="10">
        <v>100</v>
      </c>
      <c r="GG317" s="10">
        <v>100</v>
      </c>
      <c r="GH317" s="10">
        <v>100</v>
      </c>
      <c r="GI317" s="10">
        <v>25</v>
      </c>
      <c r="GJ317" s="10">
        <v>100</v>
      </c>
      <c r="GK317" s="14">
        <v>66.666666666666671</v>
      </c>
      <c r="GL317" s="10">
        <v>100</v>
      </c>
      <c r="GM317" s="10">
        <v>100</v>
      </c>
      <c r="GN317" s="10">
        <v>0</v>
      </c>
      <c r="GO317" s="10">
        <v>100</v>
      </c>
      <c r="GP317" s="10">
        <v>25</v>
      </c>
      <c r="GQ317" s="10">
        <v>100</v>
      </c>
      <c r="GR317" s="10">
        <v>50</v>
      </c>
      <c r="GS317" s="10">
        <v>25</v>
      </c>
      <c r="GT317" s="10">
        <v>75</v>
      </c>
      <c r="GU317" s="10">
        <v>100</v>
      </c>
      <c r="GV317" s="14">
        <v>70</v>
      </c>
      <c r="GW317" s="10">
        <v>25</v>
      </c>
      <c r="GX317" s="10">
        <v>100</v>
      </c>
      <c r="GY317" s="10">
        <v>100</v>
      </c>
      <c r="GZ317" s="10">
        <v>100</v>
      </c>
      <c r="HA317" s="10">
        <v>25</v>
      </c>
      <c r="HB317" s="14">
        <v>58.333333333333336</v>
      </c>
      <c r="HC317" s="10">
        <v>25</v>
      </c>
      <c r="HD317" s="10">
        <v>100</v>
      </c>
      <c r="HE317" s="10">
        <v>100</v>
      </c>
      <c r="HF317" s="10">
        <v>25</v>
      </c>
      <c r="HG317" s="10">
        <v>25</v>
      </c>
      <c r="HH317" s="9">
        <v>60.714285714285715</v>
      </c>
      <c r="HI317" s="14">
        <v>81.25</v>
      </c>
      <c r="HJ317" s="10">
        <v>100</v>
      </c>
      <c r="HK317" s="10">
        <v>25</v>
      </c>
      <c r="HL317" s="10">
        <v>100</v>
      </c>
      <c r="HM317" s="10">
        <v>100</v>
      </c>
      <c r="HN317" s="14">
        <v>56.25</v>
      </c>
      <c r="HO317" s="10">
        <v>25</v>
      </c>
      <c r="HP317" s="10">
        <v>25</v>
      </c>
      <c r="HQ317" s="10">
        <v>100</v>
      </c>
      <c r="HR317" s="10">
        <v>75</v>
      </c>
      <c r="HS317" s="14">
        <v>50</v>
      </c>
      <c r="HT317" s="10">
        <v>25</v>
      </c>
      <c r="HU317" s="10">
        <v>100</v>
      </c>
      <c r="HV317" s="10">
        <v>25</v>
      </c>
      <c r="HW317" s="14">
        <v>50</v>
      </c>
      <c r="HX317" s="10">
        <v>100</v>
      </c>
      <c r="HY317" s="10">
        <v>50</v>
      </c>
      <c r="HZ317" s="10">
        <v>0</v>
      </c>
      <c r="IA317" s="11">
        <v>64.516129032258064</v>
      </c>
      <c r="IC317" t="s">
        <v>149</v>
      </c>
      <c r="ID317" s="15" t="s">
        <v>225</v>
      </c>
      <c r="IE317" s="9">
        <v>40</v>
      </c>
      <c r="IF317" s="10">
        <v>100</v>
      </c>
      <c r="IG317" s="10">
        <v>25</v>
      </c>
      <c r="IH317" s="10">
        <v>0</v>
      </c>
      <c r="II317" s="10">
        <v>25</v>
      </c>
      <c r="IJ317" s="10">
        <v>50</v>
      </c>
      <c r="IK317" s="9">
        <v>33.333333333333336</v>
      </c>
      <c r="IL317" s="10">
        <v>25</v>
      </c>
      <c r="IM317" s="10">
        <v>25</v>
      </c>
      <c r="IN317" s="10">
        <v>25</v>
      </c>
      <c r="IO317" s="10">
        <v>25</v>
      </c>
      <c r="IP317" s="10">
        <v>75</v>
      </c>
      <c r="IQ317" s="10">
        <v>25</v>
      </c>
      <c r="IR317" s="9">
        <v>40</v>
      </c>
      <c r="IS317" s="10">
        <v>25</v>
      </c>
      <c r="IT317" s="10">
        <v>25</v>
      </c>
      <c r="IU317" s="10">
        <v>100</v>
      </c>
      <c r="IV317" s="10">
        <v>25</v>
      </c>
      <c r="IW317" s="10">
        <v>25</v>
      </c>
      <c r="IX317" s="11">
        <v>37.5</v>
      </c>
      <c r="IZ317" t="s">
        <v>149</v>
      </c>
      <c r="JA317" s="15" t="s">
        <v>225</v>
      </c>
      <c r="JB317" s="9">
        <v>75</v>
      </c>
      <c r="JC317" s="14">
        <v>75</v>
      </c>
      <c r="JD317" s="10">
        <v>100</v>
      </c>
      <c r="JE317" s="10">
        <v>25</v>
      </c>
      <c r="JF317" s="10">
        <v>100</v>
      </c>
      <c r="JG317" s="10">
        <v>100</v>
      </c>
      <c r="JH317" s="10">
        <v>25</v>
      </c>
      <c r="JI317" s="10">
        <v>100</v>
      </c>
      <c r="JJ317" s="9">
        <v>62.5</v>
      </c>
      <c r="JK317" s="14">
        <v>62.5</v>
      </c>
      <c r="JL317" s="10">
        <v>100</v>
      </c>
      <c r="JM317" s="10">
        <v>25</v>
      </c>
      <c r="JN317" s="10">
        <v>25</v>
      </c>
      <c r="JO317" s="10">
        <v>25</v>
      </c>
      <c r="JP317" s="10">
        <v>100</v>
      </c>
      <c r="JQ317" s="10">
        <v>100</v>
      </c>
      <c r="JR317" s="11">
        <v>68.75</v>
      </c>
      <c r="JT317" s="9">
        <v>56.25</v>
      </c>
      <c r="JU317" s="14">
        <v>56.25</v>
      </c>
      <c r="JV317" s="10">
        <v>25</v>
      </c>
      <c r="JW317" s="10">
        <v>100</v>
      </c>
      <c r="JX317" s="10">
        <v>0</v>
      </c>
      <c r="JY317" s="10">
        <v>100</v>
      </c>
      <c r="JZ317" s="9">
        <v>66.666666666666671</v>
      </c>
      <c r="KA317" s="14">
        <v>66.666666666666671</v>
      </c>
      <c r="KB317" s="10">
        <v>50</v>
      </c>
      <c r="KC317" s="10">
        <v>25</v>
      </c>
      <c r="KD317" s="10">
        <v>87.5</v>
      </c>
      <c r="KE317" s="10">
        <v>25</v>
      </c>
      <c r="KF317" s="10">
        <v>100</v>
      </c>
      <c r="KG317" s="10">
        <v>87.5</v>
      </c>
      <c r="KH317" s="10">
        <v>87.5</v>
      </c>
      <c r="KI317" s="10">
        <v>62.5</v>
      </c>
      <c r="KJ317" s="10">
        <v>25</v>
      </c>
      <c r="KK317" s="10">
        <v>75</v>
      </c>
      <c r="KL317" s="9">
        <v>43.75</v>
      </c>
      <c r="KM317" s="14">
        <v>43.75</v>
      </c>
      <c r="KN317" s="10">
        <v>25</v>
      </c>
      <c r="KO317" s="10">
        <v>25</v>
      </c>
      <c r="KP317" s="10">
        <v>100</v>
      </c>
      <c r="KQ317" s="10">
        <v>25</v>
      </c>
      <c r="KR317" s="11">
        <v>60.869565217391305</v>
      </c>
      <c r="KS317" s="15" t="s">
        <v>125</v>
      </c>
      <c r="KT317" s="11">
        <v>76.083333333333329</v>
      </c>
      <c r="KU317" s="9">
        <v>92.1875</v>
      </c>
      <c r="KV317" s="10">
        <v>87.5</v>
      </c>
      <c r="KW317" s="10">
        <v>100</v>
      </c>
      <c r="KX317" s="10">
        <v>79.166666666666671</v>
      </c>
      <c r="KY317" s="10">
        <v>100</v>
      </c>
      <c r="KZ317" s="9">
        <v>81.25</v>
      </c>
      <c r="LA317" s="10">
        <v>97.5</v>
      </c>
      <c r="LB317" s="10">
        <v>42.5</v>
      </c>
      <c r="LC317" s="10">
        <v>85.416666666666671</v>
      </c>
      <c r="LD317" s="10">
        <v>95.833333333333329</v>
      </c>
      <c r="LE317" s="9">
        <v>72.784810126582272</v>
      </c>
      <c r="LF317" s="10">
        <v>78.787878787878782</v>
      </c>
      <c r="LG317" s="10">
        <v>93.75</v>
      </c>
      <c r="LH317" s="10">
        <v>57.421875</v>
      </c>
      <c r="LI317" s="9">
        <v>66.5</v>
      </c>
      <c r="LJ317" s="10">
        <v>100</v>
      </c>
      <c r="LK317" s="10">
        <v>96.875</v>
      </c>
      <c r="LL317" s="10">
        <v>47.5</v>
      </c>
      <c r="LM317" s="10">
        <v>50</v>
      </c>
      <c r="LN317" s="10">
        <v>37.5</v>
      </c>
      <c r="LO317" s="10">
        <v>71.875</v>
      </c>
    </row>
    <row r="318" spans="184:327" x14ac:dyDescent="0.3">
      <c r="GB318" t="s">
        <v>149</v>
      </c>
      <c r="GC318" s="15" t="s">
        <v>226</v>
      </c>
      <c r="GD318" s="9">
        <v>33.088235294117645</v>
      </c>
      <c r="GE318" s="14">
        <v>40</v>
      </c>
      <c r="GF318" s="10">
        <v>50</v>
      </c>
      <c r="GG318" s="10">
        <v>50</v>
      </c>
      <c r="GH318" s="10">
        <v>50</v>
      </c>
      <c r="GI318" s="10">
        <v>25</v>
      </c>
      <c r="GJ318" s="10">
        <v>25</v>
      </c>
      <c r="GK318" s="14">
        <v>36.666666666666664</v>
      </c>
      <c r="GL318" s="10">
        <v>50</v>
      </c>
      <c r="GM318" s="10">
        <v>50</v>
      </c>
      <c r="GN318" s="10">
        <v>25</v>
      </c>
      <c r="GO318" s="10">
        <v>50</v>
      </c>
      <c r="GP318" s="10">
        <v>25</v>
      </c>
      <c r="GQ318" s="10">
        <v>25</v>
      </c>
      <c r="GR318" s="10">
        <v>50</v>
      </c>
      <c r="GS318" s="10">
        <v>25</v>
      </c>
      <c r="GT318" s="10">
        <v>25</v>
      </c>
      <c r="GU318" s="10">
        <v>25</v>
      </c>
      <c r="GV318" s="14">
        <v>30</v>
      </c>
      <c r="GW318" s="10">
        <v>50</v>
      </c>
      <c r="GX318" s="10">
        <v>25</v>
      </c>
      <c r="GY318" s="10">
        <v>25</v>
      </c>
      <c r="GZ318" s="10">
        <v>25</v>
      </c>
      <c r="HA318" s="10">
        <v>25</v>
      </c>
      <c r="HB318" s="14">
        <v>25</v>
      </c>
      <c r="HC318" s="10">
        <v>25</v>
      </c>
      <c r="HD318" s="10">
        <v>25</v>
      </c>
      <c r="HE318" s="10">
        <v>25</v>
      </c>
      <c r="HF318" s="10">
        <v>25</v>
      </c>
      <c r="HG318" s="10">
        <v>25</v>
      </c>
      <c r="HH318" s="9">
        <v>57.142857142857146</v>
      </c>
      <c r="HI318" s="14">
        <v>56.25</v>
      </c>
      <c r="HJ318" s="10">
        <v>75</v>
      </c>
      <c r="HK318" s="10">
        <v>25</v>
      </c>
      <c r="HL318" s="10">
        <v>75</v>
      </c>
      <c r="HM318" s="10">
        <v>50</v>
      </c>
      <c r="HN318" s="14">
        <v>75</v>
      </c>
      <c r="HO318" s="10">
        <v>50</v>
      </c>
      <c r="HP318" s="10">
        <v>75</v>
      </c>
      <c r="HQ318" s="10">
        <v>100</v>
      </c>
      <c r="HR318" s="10">
        <v>75</v>
      </c>
      <c r="HS318" s="14">
        <v>50</v>
      </c>
      <c r="HT318" s="10">
        <v>25</v>
      </c>
      <c r="HU318" s="10">
        <v>100</v>
      </c>
      <c r="HV318" s="10">
        <v>25</v>
      </c>
      <c r="HW318" s="14">
        <v>41.666666666666664</v>
      </c>
      <c r="HX318" s="10">
        <v>75</v>
      </c>
      <c r="HY318" s="10">
        <v>25</v>
      </c>
      <c r="HZ318" s="10">
        <v>25</v>
      </c>
      <c r="IA318" s="11">
        <v>43.951612903225808</v>
      </c>
      <c r="IC318" t="s">
        <v>149</v>
      </c>
      <c r="ID318" s="15" t="s">
        <v>226</v>
      </c>
      <c r="IE318" s="9">
        <v>45</v>
      </c>
      <c r="IF318" s="10">
        <v>25</v>
      </c>
      <c r="IG318" s="10">
        <v>75</v>
      </c>
      <c r="IH318" s="10">
        <v>25</v>
      </c>
      <c r="II318" s="10">
        <v>25</v>
      </c>
      <c r="IJ318" s="10">
        <v>75</v>
      </c>
      <c r="IK318" s="9">
        <v>25</v>
      </c>
      <c r="IL318" s="10">
        <v>25</v>
      </c>
      <c r="IM318" s="10">
        <v>25</v>
      </c>
      <c r="IN318" s="10">
        <v>25</v>
      </c>
      <c r="IO318" s="10">
        <v>25</v>
      </c>
      <c r="IP318" s="10">
        <v>25</v>
      </c>
      <c r="IQ318" s="10">
        <v>25</v>
      </c>
      <c r="IR318" s="9">
        <v>50</v>
      </c>
      <c r="IS318" s="10">
        <v>25</v>
      </c>
      <c r="IT318" s="10">
        <v>50</v>
      </c>
      <c r="IU318" s="10">
        <v>50</v>
      </c>
      <c r="IV318" s="10">
        <v>75</v>
      </c>
      <c r="IW318" s="10">
        <v>50</v>
      </c>
      <c r="IX318" s="11">
        <v>39.0625</v>
      </c>
      <c r="IZ318" t="s">
        <v>149</v>
      </c>
      <c r="JA318" s="15" t="s">
        <v>226</v>
      </c>
      <c r="JB318" s="9">
        <v>54.166666666666664</v>
      </c>
      <c r="JC318" s="14">
        <v>54.166666666666664</v>
      </c>
      <c r="JD318" s="10">
        <v>50</v>
      </c>
      <c r="JE318" s="10">
        <v>50</v>
      </c>
      <c r="JF318" s="10">
        <v>50</v>
      </c>
      <c r="JG318" s="10">
        <v>75</v>
      </c>
      <c r="JH318" s="10">
        <v>50</v>
      </c>
      <c r="JI318" s="10">
        <v>50</v>
      </c>
      <c r="JJ318" s="9">
        <v>66.666666666666671</v>
      </c>
      <c r="JK318" s="14">
        <v>66.666666666666671</v>
      </c>
      <c r="JL318" s="10">
        <v>100</v>
      </c>
      <c r="JM318" s="10">
        <v>50</v>
      </c>
      <c r="JN318" s="10">
        <v>75</v>
      </c>
      <c r="JO318" s="10">
        <v>75</v>
      </c>
      <c r="JP318" s="10">
        <v>50</v>
      </c>
      <c r="JQ318" s="10">
        <v>50</v>
      </c>
      <c r="JR318" s="11">
        <v>60.416666666666664</v>
      </c>
      <c r="JT318" s="9">
        <v>75</v>
      </c>
      <c r="JU318" s="14">
        <v>75</v>
      </c>
      <c r="JV318" s="10">
        <v>75</v>
      </c>
      <c r="JW318" s="10">
        <v>75</v>
      </c>
      <c r="JX318" s="10">
        <v>75</v>
      </c>
      <c r="JY318" s="10">
        <v>75</v>
      </c>
      <c r="JZ318" s="9">
        <v>40</v>
      </c>
      <c r="KA318" s="14">
        <v>40</v>
      </c>
      <c r="KB318" s="10">
        <v>25</v>
      </c>
      <c r="KC318" s="10">
        <v>25</v>
      </c>
      <c r="KD318" s="10">
        <v>75</v>
      </c>
      <c r="KE318" s="10">
        <v>75</v>
      </c>
      <c r="KF318" s="10">
        <v>25</v>
      </c>
      <c r="KG318" s="10">
        <v>25</v>
      </c>
      <c r="KH318" s="10">
        <v>25</v>
      </c>
      <c r="KI318" s="10">
        <v>25</v>
      </c>
      <c r="KJ318" s="10">
        <v>75</v>
      </c>
      <c r="KK318" s="10">
        <v>25</v>
      </c>
      <c r="KL318" s="9">
        <v>25</v>
      </c>
      <c r="KM318" s="14">
        <v>25</v>
      </c>
      <c r="KN318" s="10">
        <v>25</v>
      </c>
      <c r="KO318" s="10">
        <v>25</v>
      </c>
      <c r="KP318" s="10">
        <v>25</v>
      </c>
      <c r="KQ318" s="10">
        <v>25</v>
      </c>
      <c r="KR318" s="11">
        <v>44.444444444444443</v>
      </c>
      <c r="KS318" s="15" t="s">
        <v>126</v>
      </c>
      <c r="KT318" s="11">
        <v>31.75</v>
      </c>
      <c r="KU318" s="9">
        <v>25</v>
      </c>
      <c r="KV318" s="10">
        <v>25</v>
      </c>
      <c r="KW318" s="10">
        <v>25</v>
      </c>
      <c r="KX318" s="10">
        <v>25</v>
      </c>
      <c r="KY318" s="10">
        <v>25</v>
      </c>
      <c r="KZ318" s="9">
        <v>39.772727272727273</v>
      </c>
      <c r="LA318" s="10">
        <v>42.5</v>
      </c>
      <c r="LB318" s="10">
        <v>62.5</v>
      </c>
      <c r="LC318" s="10">
        <v>33.333333333333336</v>
      </c>
      <c r="LD318" s="10">
        <v>25</v>
      </c>
      <c r="LE318" s="9">
        <v>33.702531645569621</v>
      </c>
      <c r="LF318" s="10">
        <v>26.515151515151516</v>
      </c>
      <c r="LG318" s="10">
        <v>28.571428571428573</v>
      </c>
      <c r="LH318" s="10">
        <v>43.359375</v>
      </c>
      <c r="LI318" s="9">
        <v>25</v>
      </c>
      <c r="LJ318" s="10">
        <v>25</v>
      </c>
      <c r="LK318" s="10">
        <v>25</v>
      </c>
      <c r="LL318" s="10">
        <v>25</v>
      </c>
      <c r="LM318" s="10">
        <v>25</v>
      </c>
      <c r="LN318" s="10">
        <v>25</v>
      </c>
      <c r="LO318" s="10">
        <v>25</v>
      </c>
    </row>
    <row r="319" spans="184:327" x14ac:dyDescent="0.3">
      <c r="KS319" s="15" t="s">
        <v>127</v>
      </c>
      <c r="KT319" s="11">
        <v>27.833333333333332</v>
      </c>
      <c r="KU319" s="9">
        <v>25</v>
      </c>
      <c r="KV319" s="10">
        <v>25</v>
      </c>
      <c r="KW319" s="10">
        <v>25</v>
      </c>
      <c r="KX319" s="10">
        <v>25</v>
      </c>
      <c r="KY319" s="10">
        <v>25</v>
      </c>
      <c r="KZ319" s="9">
        <v>27.84090909090909</v>
      </c>
      <c r="LA319" s="10">
        <v>25</v>
      </c>
      <c r="LB319" s="10">
        <v>37.5</v>
      </c>
      <c r="LC319" s="10">
        <v>25</v>
      </c>
      <c r="LD319" s="10">
        <v>25</v>
      </c>
      <c r="LE319" s="9">
        <v>29.588607594936708</v>
      </c>
      <c r="LF319" s="10">
        <v>25</v>
      </c>
      <c r="LG319" s="10">
        <v>28.571428571428573</v>
      </c>
      <c r="LH319" s="10">
        <v>34.765625</v>
      </c>
      <c r="LI319" s="9">
        <v>25</v>
      </c>
      <c r="LJ319" s="10">
        <v>25</v>
      </c>
      <c r="LK319" s="10">
        <v>25</v>
      </c>
      <c r="LL319" s="10">
        <v>25</v>
      </c>
      <c r="LM319" s="10">
        <v>25</v>
      </c>
      <c r="LN319" s="10">
        <v>25</v>
      </c>
      <c r="LO319" s="10">
        <v>25</v>
      </c>
    </row>
    <row r="320" spans="184:327" x14ac:dyDescent="0.3">
      <c r="GB320" t="s">
        <v>149</v>
      </c>
      <c r="GC320" s="15" t="s">
        <v>227</v>
      </c>
      <c r="GD320" s="9">
        <v>91.17647058823529</v>
      </c>
      <c r="GE320" s="14">
        <v>100</v>
      </c>
      <c r="GF320" s="10">
        <v>100</v>
      </c>
      <c r="GG320" s="10">
        <v>100</v>
      </c>
      <c r="GH320" s="10">
        <v>100</v>
      </c>
      <c r="GI320" s="10">
        <v>100</v>
      </c>
      <c r="GJ320" s="10">
        <v>100</v>
      </c>
      <c r="GK320" s="14">
        <v>80</v>
      </c>
      <c r="GL320" s="10">
        <v>100</v>
      </c>
      <c r="GM320" s="10">
        <v>100</v>
      </c>
      <c r="GN320" s="10">
        <v>25</v>
      </c>
      <c r="GO320" s="10">
        <v>100</v>
      </c>
      <c r="GP320" s="10">
        <v>100</v>
      </c>
      <c r="GQ320" s="10">
        <v>100</v>
      </c>
      <c r="GR320" s="10">
        <v>100</v>
      </c>
      <c r="GS320" s="10">
        <v>25</v>
      </c>
      <c r="GT320" s="10">
        <v>100</v>
      </c>
      <c r="GU320" s="10">
        <v>100</v>
      </c>
      <c r="GV320" s="14">
        <v>100</v>
      </c>
      <c r="GW320" s="10">
        <v>100</v>
      </c>
      <c r="GX320" s="10">
        <v>100</v>
      </c>
      <c r="GY320" s="10">
        <v>100</v>
      </c>
      <c r="GZ320" s="10">
        <v>100</v>
      </c>
      <c r="HA320" s="10">
        <v>100</v>
      </c>
      <c r="HB320" s="14">
        <v>100</v>
      </c>
      <c r="HC320" s="10">
        <v>100</v>
      </c>
      <c r="HD320" s="10">
        <v>100</v>
      </c>
      <c r="HE320" s="10">
        <v>100</v>
      </c>
      <c r="HF320" s="10">
        <v>100</v>
      </c>
      <c r="HG320" s="10">
        <v>100</v>
      </c>
      <c r="HH320" s="9">
        <v>83.928571428571431</v>
      </c>
      <c r="HI320" s="14">
        <v>62.5</v>
      </c>
      <c r="HJ320" s="10">
        <v>100</v>
      </c>
      <c r="HK320" s="10">
        <v>25</v>
      </c>
      <c r="HL320" s="10">
        <v>25</v>
      </c>
      <c r="HM320" s="10">
        <v>100</v>
      </c>
      <c r="HN320" s="14">
        <v>81.25</v>
      </c>
      <c r="HO320" s="10">
        <v>25</v>
      </c>
      <c r="HP320" s="10">
        <v>100</v>
      </c>
      <c r="HQ320" s="10">
        <v>100</v>
      </c>
      <c r="HR320" s="10">
        <v>100</v>
      </c>
      <c r="HS320" s="14">
        <v>100</v>
      </c>
      <c r="HT320" s="10">
        <v>100</v>
      </c>
      <c r="HU320" s="10">
        <v>100</v>
      </c>
      <c r="HV320" s="10">
        <v>100</v>
      </c>
      <c r="HW320" s="14">
        <v>100</v>
      </c>
      <c r="HX320" s="10">
        <v>100</v>
      </c>
      <c r="HY320" s="10">
        <v>100</v>
      </c>
      <c r="HZ320" s="10">
        <v>100</v>
      </c>
      <c r="IA320" s="11">
        <v>87.903225806451616</v>
      </c>
      <c r="IC320" t="s">
        <v>149</v>
      </c>
      <c r="ID320" s="15" t="s">
        <v>227</v>
      </c>
      <c r="IE320" s="9">
        <v>25</v>
      </c>
      <c r="IF320" s="10">
        <v>100</v>
      </c>
      <c r="IG320" s="10">
        <v>0</v>
      </c>
      <c r="IH320" s="10">
        <v>0</v>
      </c>
      <c r="II320" s="10">
        <v>0</v>
      </c>
      <c r="IJ320" s="10">
        <v>25</v>
      </c>
      <c r="IK320" s="9">
        <v>70.833333333333329</v>
      </c>
      <c r="IL320" s="10">
        <v>25</v>
      </c>
      <c r="IM320" s="10">
        <v>100</v>
      </c>
      <c r="IN320" s="10">
        <v>100</v>
      </c>
      <c r="IO320" s="10">
        <v>25</v>
      </c>
      <c r="IP320" s="10">
        <v>75</v>
      </c>
      <c r="IQ320" s="10">
        <v>100</v>
      </c>
      <c r="IR320" s="9">
        <v>100</v>
      </c>
      <c r="IS320" s="10">
        <v>100</v>
      </c>
      <c r="IT320" s="10">
        <v>100</v>
      </c>
      <c r="IU320" s="10">
        <v>100</v>
      </c>
      <c r="IV320" s="10">
        <v>100</v>
      </c>
      <c r="IW320" s="10">
        <v>100</v>
      </c>
      <c r="IX320" s="11">
        <v>65.625</v>
      </c>
      <c r="IZ320" t="s">
        <v>149</v>
      </c>
      <c r="JA320" s="15" t="s">
        <v>227</v>
      </c>
      <c r="JB320" s="9">
        <v>75</v>
      </c>
      <c r="JC320" s="14">
        <v>75</v>
      </c>
      <c r="JD320" s="10">
        <v>25</v>
      </c>
      <c r="JE320" s="10">
        <v>25</v>
      </c>
      <c r="JF320" s="10">
        <v>100</v>
      </c>
      <c r="JG320" s="10">
        <v>100</v>
      </c>
      <c r="JH320" s="10">
        <v>100</v>
      </c>
      <c r="JI320" s="10">
        <v>100</v>
      </c>
      <c r="JJ320" s="9">
        <v>62.5</v>
      </c>
      <c r="JK320" s="14">
        <v>62.5</v>
      </c>
      <c r="JL320" s="10">
        <v>100</v>
      </c>
      <c r="JM320" s="10">
        <v>25</v>
      </c>
      <c r="JN320" s="10">
        <v>25</v>
      </c>
      <c r="JO320" s="10">
        <v>25</v>
      </c>
      <c r="JP320" s="10">
        <v>100</v>
      </c>
      <c r="JQ320" s="10">
        <v>100</v>
      </c>
      <c r="JR320" s="11">
        <v>68.75</v>
      </c>
      <c r="JT320" s="9">
        <v>62.5</v>
      </c>
      <c r="JU320" s="14">
        <v>62.5</v>
      </c>
      <c r="JV320" s="10">
        <v>100</v>
      </c>
      <c r="JW320" s="10">
        <v>50</v>
      </c>
      <c r="JX320" s="10">
        <v>50</v>
      </c>
      <c r="JY320" s="10">
        <v>50</v>
      </c>
      <c r="JZ320" s="9">
        <v>28.125</v>
      </c>
      <c r="KA320" s="14">
        <v>28.125</v>
      </c>
      <c r="KB320" s="10">
        <v>37.5</v>
      </c>
      <c r="KC320" s="10">
        <v>0</v>
      </c>
      <c r="KD320" s="10">
        <v>37.5</v>
      </c>
      <c r="KE320" s="10">
        <v>0</v>
      </c>
      <c r="KF320" s="10">
        <v>37.5</v>
      </c>
      <c r="KG320" s="10">
        <v>37.5</v>
      </c>
      <c r="KH320" s="10">
        <v>37.5</v>
      </c>
      <c r="KI320" s="10">
        <v>0</v>
      </c>
      <c r="KJ320" s="10">
        <v>0</v>
      </c>
      <c r="KK320" s="10">
        <v>37.5</v>
      </c>
      <c r="KL320" s="9">
        <v>81.25</v>
      </c>
      <c r="KM320" s="14">
        <v>81.25</v>
      </c>
      <c r="KN320" s="10">
        <v>100</v>
      </c>
      <c r="KO320" s="10">
        <v>25</v>
      </c>
      <c r="KP320" s="10">
        <v>100</v>
      </c>
      <c r="KQ320" s="10">
        <v>100</v>
      </c>
      <c r="KR320" s="11">
        <v>42.708333333333336</v>
      </c>
      <c r="KS320" s="15" t="s">
        <v>128</v>
      </c>
      <c r="KT320" s="11">
        <v>34.083333333333336</v>
      </c>
      <c r="KU320" s="9">
        <v>35.9375</v>
      </c>
      <c r="KV320" s="10">
        <v>30</v>
      </c>
      <c r="KW320" s="10">
        <v>30</v>
      </c>
      <c r="KX320" s="10">
        <v>33.333333333333336</v>
      </c>
      <c r="KY320" s="10">
        <v>45.3125</v>
      </c>
      <c r="KZ320" s="9">
        <v>46.022727272727273</v>
      </c>
      <c r="LA320" s="10">
        <v>42.5</v>
      </c>
      <c r="LB320" s="10">
        <v>40</v>
      </c>
      <c r="LC320" s="10">
        <v>50</v>
      </c>
      <c r="LD320" s="10">
        <v>50</v>
      </c>
      <c r="LE320" s="9">
        <v>33.22784810126582</v>
      </c>
      <c r="LF320" s="10">
        <v>28.40909090909091</v>
      </c>
      <c r="LG320" s="10">
        <v>40.178571428571431</v>
      </c>
      <c r="LH320" s="10">
        <v>35.15625</v>
      </c>
      <c r="LI320" s="9">
        <v>24.5</v>
      </c>
      <c r="LJ320" s="10">
        <v>28.125</v>
      </c>
      <c r="LK320" s="10">
        <v>50</v>
      </c>
      <c r="LL320" s="10">
        <v>15</v>
      </c>
      <c r="LM320" s="10">
        <v>31.25</v>
      </c>
      <c r="LN320" s="10">
        <v>12.5</v>
      </c>
      <c r="LO320" s="10">
        <v>12.5</v>
      </c>
    </row>
    <row r="321" spans="184:327" x14ac:dyDescent="0.3">
      <c r="GB321" t="s">
        <v>150</v>
      </c>
      <c r="GC321" s="15" t="s">
        <v>228</v>
      </c>
      <c r="GD321" s="9">
        <v>88.235294117647058</v>
      </c>
      <c r="GE321" s="14">
        <v>100</v>
      </c>
      <c r="GF321" s="10">
        <v>100</v>
      </c>
      <c r="GG321" s="10">
        <v>100</v>
      </c>
      <c r="GH321" s="10">
        <v>100</v>
      </c>
      <c r="GI321" s="10">
        <v>100</v>
      </c>
      <c r="GJ321" s="10">
        <v>100</v>
      </c>
      <c r="GK321" s="14">
        <v>75</v>
      </c>
      <c r="GL321" s="10">
        <v>100</v>
      </c>
      <c r="GM321" s="10">
        <v>75</v>
      </c>
      <c r="GN321" s="10">
        <v>75</v>
      </c>
      <c r="GO321" s="10">
        <v>100</v>
      </c>
      <c r="GP321" s="10">
        <v>75</v>
      </c>
      <c r="GQ321" s="10">
        <v>100</v>
      </c>
      <c r="GR321" s="10">
        <v>75</v>
      </c>
      <c r="GS321" s="10">
        <v>25</v>
      </c>
      <c r="GT321" s="10">
        <v>50</v>
      </c>
      <c r="GU321" s="10">
        <v>75</v>
      </c>
      <c r="GV321" s="14">
        <v>95</v>
      </c>
      <c r="GW321" s="10">
        <v>75</v>
      </c>
      <c r="GX321" s="10">
        <v>100</v>
      </c>
      <c r="GY321" s="10">
        <v>100</v>
      </c>
      <c r="GZ321" s="10">
        <v>100</v>
      </c>
      <c r="HA321" s="10">
        <v>100</v>
      </c>
      <c r="HB321" s="14">
        <v>100</v>
      </c>
      <c r="HC321" s="10">
        <v>100</v>
      </c>
      <c r="HD321" s="10">
        <v>100</v>
      </c>
      <c r="HE321" s="10">
        <v>100</v>
      </c>
      <c r="HF321" s="10">
        <v>100</v>
      </c>
      <c r="HG321" s="10">
        <v>100</v>
      </c>
      <c r="HH321" s="9">
        <v>83.928571428571431</v>
      </c>
      <c r="HI321" s="14">
        <v>81.25</v>
      </c>
      <c r="HJ321" s="10">
        <v>100</v>
      </c>
      <c r="HK321" s="10">
        <v>25</v>
      </c>
      <c r="HL321" s="10">
        <v>100</v>
      </c>
      <c r="HM321" s="10">
        <v>100</v>
      </c>
      <c r="HN321" s="14">
        <v>100</v>
      </c>
      <c r="HO321" s="10">
        <v>100</v>
      </c>
      <c r="HP321" s="10">
        <v>100</v>
      </c>
      <c r="HQ321" s="10">
        <v>100</v>
      </c>
      <c r="HR321" s="10">
        <v>100</v>
      </c>
      <c r="HS321" s="14">
        <v>50</v>
      </c>
      <c r="HT321" s="10">
        <v>25</v>
      </c>
      <c r="HU321" s="10">
        <v>100</v>
      </c>
      <c r="HV321" s="10">
        <v>25</v>
      </c>
      <c r="HW321" s="14">
        <v>100</v>
      </c>
      <c r="HX321" s="10">
        <v>100</v>
      </c>
      <c r="HY321" s="10">
        <v>100</v>
      </c>
      <c r="HZ321" s="10">
        <v>100</v>
      </c>
      <c r="IA321" s="11">
        <v>86.290322580645167</v>
      </c>
      <c r="IC321" t="s">
        <v>150</v>
      </c>
      <c r="ID321" s="15" t="s">
        <v>228</v>
      </c>
      <c r="IE321" s="9">
        <v>85</v>
      </c>
      <c r="IF321" s="10">
        <v>100</v>
      </c>
      <c r="IG321" s="10">
        <v>75</v>
      </c>
      <c r="IH321" s="10">
        <v>100</v>
      </c>
      <c r="II321" s="10">
        <v>75</v>
      </c>
      <c r="IJ321" s="10">
        <v>75</v>
      </c>
      <c r="IK321" s="9">
        <v>95.833333333333329</v>
      </c>
      <c r="IL321" s="10">
        <v>100</v>
      </c>
      <c r="IM321" s="10">
        <v>100</v>
      </c>
      <c r="IN321" s="10">
        <v>100</v>
      </c>
      <c r="IO321" s="10">
        <v>75</v>
      </c>
      <c r="IP321" s="10">
        <v>100</v>
      </c>
      <c r="IQ321" s="10">
        <v>100</v>
      </c>
      <c r="IR321" s="9">
        <v>85</v>
      </c>
      <c r="IS321" s="10">
        <v>100</v>
      </c>
      <c r="IT321" s="10">
        <v>100</v>
      </c>
      <c r="IU321" s="10">
        <v>100</v>
      </c>
      <c r="IV321" s="10">
        <v>100</v>
      </c>
      <c r="IW321" s="10">
        <v>25</v>
      </c>
      <c r="IX321" s="11">
        <v>89.0625</v>
      </c>
      <c r="IZ321" t="s">
        <v>150</v>
      </c>
      <c r="JA321" s="15" t="s">
        <v>228</v>
      </c>
      <c r="JB321" s="9">
        <v>87.5</v>
      </c>
      <c r="JC321" s="14">
        <v>87.5</v>
      </c>
      <c r="JD321" s="10">
        <v>100</v>
      </c>
      <c r="JE321" s="10">
        <v>100</v>
      </c>
      <c r="JF321" s="10">
        <v>100</v>
      </c>
      <c r="JG321" s="10">
        <v>25</v>
      </c>
      <c r="JH321" s="10">
        <v>100</v>
      </c>
      <c r="JI321" s="10">
        <v>100</v>
      </c>
      <c r="JJ321" s="9">
        <v>87.5</v>
      </c>
      <c r="JK321" s="14">
        <v>87.5</v>
      </c>
      <c r="JL321" s="10">
        <v>100</v>
      </c>
      <c r="JM321" s="10">
        <v>100</v>
      </c>
      <c r="JN321" s="10">
        <v>100</v>
      </c>
      <c r="JO321" s="10">
        <v>25</v>
      </c>
      <c r="JP321" s="10">
        <v>100</v>
      </c>
      <c r="JQ321" s="10">
        <v>100</v>
      </c>
      <c r="JR321" s="11">
        <v>87.5</v>
      </c>
      <c r="JT321" s="9">
        <v>75</v>
      </c>
      <c r="JU321" s="14">
        <v>75</v>
      </c>
      <c r="JV321" s="10">
        <v>100</v>
      </c>
      <c r="JW321" s="10">
        <v>100</v>
      </c>
      <c r="JX321" s="10">
        <v>0</v>
      </c>
      <c r="JY321" s="10">
        <v>100</v>
      </c>
      <c r="JZ321" s="9">
        <v>67.647058823529406</v>
      </c>
      <c r="KA321" s="14">
        <v>67.647058823529406</v>
      </c>
      <c r="KB321" s="10">
        <v>62.5</v>
      </c>
      <c r="KC321" s="10">
        <v>87.5</v>
      </c>
      <c r="KD321" s="10">
        <v>62.5</v>
      </c>
      <c r="KE321" s="10">
        <v>25</v>
      </c>
      <c r="KF321" s="10">
        <v>87.5</v>
      </c>
      <c r="KG321" s="10">
        <v>25</v>
      </c>
      <c r="KH321" s="10">
        <v>25</v>
      </c>
      <c r="KI321" s="10">
        <v>62.5</v>
      </c>
      <c r="KJ321" s="10">
        <v>87.5</v>
      </c>
      <c r="KK321" s="10">
        <v>87.5</v>
      </c>
      <c r="KL321" s="9">
        <v>93.75</v>
      </c>
      <c r="KM321" s="14">
        <v>93.75</v>
      </c>
      <c r="KN321" s="10">
        <v>100</v>
      </c>
      <c r="KO321" s="10">
        <v>75</v>
      </c>
      <c r="KP321" s="10">
        <v>100</v>
      </c>
      <c r="KQ321" s="10">
        <v>100</v>
      </c>
      <c r="KR321" s="11">
        <v>73</v>
      </c>
      <c r="KS321" s="15" t="s">
        <v>129</v>
      </c>
      <c r="KT321" s="11">
        <v>82.666666666666671</v>
      </c>
      <c r="KU321" s="9">
        <v>83.854166666666671</v>
      </c>
      <c r="KV321" s="10">
        <v>75</v>
      </c>
      <c r="KW321" s="10">
        <v>95</v>
      </c>
      <c r="KX321" s="10">
        <v>89.583333333333329</v>
      </c>
      <c r="KY321" s="10">
        <v>78.125</v>
      </c>
      <c r="KZ321" s="9">
        <v>95.454545454545453</v>
      </c>
      <c r="LA321" s="10">
        <v>100</v>
      </c>
      <c r="LB321" s="10">
        <v>100</v>
      </c>
      <c r="LC321" s="10">
        <v>87.5</v>
      </c>
      <c r="LD321" s="10">
        <v>95.833333333333329</v>
      </c>
      <c r="LE321" s="9">
        <v>82.75316455696202</v>
      </c>
      <c r="LF321" s="10">
        <v>86.36363636363636</v>
      </c>
      <c r="LG321" s="10">
        <v>81.25</v>
      </c>
      <c r="LH321" s="10">
        <v>79.6875</v>
      </c>
      <c r="LI321" s="9">
        <v>70</v>
      </c>
      <c r="LJ321" s="10">
        <v>65.625</v>
      </c>
      <c r="LK321" s="10">
        <v>100</v>
      </c>
      <c r="LL321" s="10">
        <v>55</v>
      </c>
      <c r="LM321" s="10">
        <v>93.75</v>
      </c>
      <c r="LN321" s="10">
        <v>43.75</v>
      </c>
      <c r="LO321" s="10">
        <v>65.625</v>
      </c>
    </row>
    <row r="322" spans="184:327" x14ac:dyDescent="0.3">
      <c r="GB322" t="s">
        <v>150</v>
      </c>
      <c r="GC322" s="15" t="s">
        <v>229</v>
      </c>
      <c r="GD322" s="9">
        <v>65.441176470588232</v>
      </c>
      <c r="GE322" s="14">
        <v>65</v>
      </c>
      <c r="GF322" s="10">
        <v>75</v>
      </c>
      <c r="GG322" s="10">
        <v>75</v>
      </c>
      <c r="GH322" s="10">
        <v>75</v>
      </c>
      <c r="GI322" s="10">
        <v>50</v>
      </c>
      <c r="GJ322" s="10">
        <v>50</v>
      </c>
      <c r="GK322" s="14">
        <v>68.333333333333329</v>
      </c>
      <c r="GL322" s="10">
        <v>75</v>
      </c>
      <c r="GM322" s="10">
        <v>75</v>
      </c>
      <c r="GN322" s="10">
        <v>75</v>
      </c>
      <c r="GO322" s="10">
        <v>75</v>
      </c>
      <c r="GP322" s="10">
        <v>75</v>
      </c>
      <c r="GQ322" s="10">
        <v>75</v>
      </c>
      <c r="GR322" s="10">
        <v>50</v>
      </c>
      <c r="GS322" s="10">
        <v>50</v>
      </c>
      <c r="GT322" s="10">
        <v>50</v>
      </c>
      <c r="GU322" s="10">
        <v>75</v>
      </c>
      <c r="GV322" s="14">
        <v>70</v>
      </c>
      <c r="GW322" s="10">
        <v>50</v>
      </c>
      <c r="GX322" s="10">
        <v>75</v>
      </c>
      <c r="GY322" s="10">
        <v>75</v>
      </c>
      <c r="GZ322" s="10">
        <v>75</v>
      </c>
      <c r="HA322" s="10">
        <v>75</v>
      </c>
      <c r="HB322" s="14">
        <v>58.333333333333336</v>
      </c>
      <c r="HC322" s="10">
        <v>25</v>
      </c>
      <c r="HD322" s="10">
        <v>75</v>
      </c>
      <c r="HE322" s="10">
        <v>75</v>
      </c>
      <c r="HF322" s="10">
        <v>50</v>
      </c>
      <c r="HG322" s="10">
        <v>50</v>
      </c>
      <c r="HH322" s="9">
        <v>73.214285714285708</v>
      </c>
      <c r="HI322" s="14">
        <v>68.75</v>
      </c>
      <c r="HJ322" s="10">
        <v>75</v>
      </c>
      <c r="HK322" s="10">
        <v>50</v>
      </c>
      <c r="HL322" s="10">
        <v>75</v>
      </c>
      <c r="HM322" s="10">
        <v>75</v>
      </c>
      <c r="HN322" s="14">
        <v>75</v>
      </c>
      <c r="HO322" s="10">
        <v>75</v>
      </c>
      <c r="HP322" s="10">
        <v>75</v>
      </c>
      <c r="HQ322" s="10">
        <v>75</v>
      </c>
      <c r="HR322" s="10">
        <v>75</v>
      </c>
      <c r="HS322" s="14">
        <v>75</v>
      </c>
      <c r="HT322" s="10">
        <v>75</v>
      </c>
      <c r="HU322" s="10">
        <v>75</v>
      </c>
      <c r="HV322" s="10">
        <v>75</v>
      </c>
      <c r="HW322" s="14">
        <v>75</v>
      </c>
      <c r="HX322" s="10">
        <v>75</v>
      </c>
      <c r="HY322" s="10">
        <v>75</v>
      </c>
      <c r="HZ322" s="10">
        <v>75</v>
      </c>
      <c r="IA322" s="11">
        <v>68.951612903225808</v>
      </c>
      <c r="IC322" t="s">
        <v>150</v>
      </c>
      <c r="ID322" s="15" t="s">
        <v>229</v>
      </c>
      <c r="IE322" s="9">
        <v>55</v>
      </c>
      <c r="IF322" s="10">
        <v>75</v>
      </c>
      <c r="IG322" s="10">
        <v>75</v>
      </c>
      <c r="IH322" s="10">
        <v>50</v>
      </c>
      <c r="II322" s="10">
        <v>50</v>
      </c>
      <c r="IJ322" s="10">
        <v>25</v>
      </c>
      <c r="IK322" s="9">
        <v>58.333333333333336</v>
      </c>
      <c r="IL322" s="10">
        <v>50</v>
      </c>
      <c r="IM322" s="10">
        <v>75</v>
      </c>
      <c r="IN322" s="10">
        <v>75</v>
      </c>
      <c r="IO322" s="10">
        <v>50</v>
      </c>
      <c r="IP322" s="10">
        <v>50</v>
      </c>
      <c r="IQ322" s="10">
        <v>50</v>
      </c>
      <c r="IR322" s="9">
        <v>55</v>
      </c>
      <c r="IS322" s="10">
        <v>25</v>
      </c>
      <c r="IT322" s="10">
        <v>75</v>
      </c>
      <c r="IU322" s="10">
        <v>75</v>
      </c>
      <c r="IV322" s="10">
        <v>50</v>
      </c>
      <c r="IW322" s="10">
        <v>50</v>
      </c>
      <c r="IX322" s="11">
        <v>56.25</v>
      </c>
      <c r="IZ322" t="s">
        <v>150</v>
      </c>
      <c r="JA322" s="15" t="s">
        <v>229</v>
      </c>
      <c r="JB322" s="9">
        <v>62.5</v>
      </c>
      <c r="JC322" s="14">
        <v>62.5</v>
      </c>
      <c r="JD322" s="10">
        <v>75</v>
      </c>
      <c r="JE322" s="10">
        <v>50</v>
      </c>
      <c r="JF322" s="10">
        <v>50</v>
      </c>
      <c r="JG322" s="10">
        <v>50</v>
      </c>
      <c r="JH322" s="10">
        <v>75</v>
      </c>
      <c r="JI322" s="10">
        <v>75</v>
      </c>
      <c r="JJ322" s="9">
        <v>83.333333333333329</v>
      </c>
      <c r="JK322" s="14">
        <v>83.333333333333329</v>
      </c>
      <c r="JL322" s="10">
        <v>100</v>
      </c>
      <c r="JM322" s="10">
        <v>75</v>
      </c>
      <c r="JN322" s="10">
        <v>75</v>
      </c>
      <c r="JO322" s="10">
        <v>50</v>
      </c>
      <c r="JP322" s="10">
        <v>100</v>
      </c>
      <c r="JQ322" s="10">
        <v>100</v>
      </c>
      <c r="JR322" s="11">
        <v>72.916666666666671</v>
      </c>
      <c r="JT322" s="9">
        <v>50</v>
      </c>
      <c r="JU322" s="14">
        <v>50</v>
      </c>
      <c r="JV322" s="10">
        <v>50</v>
      </c>
      <c r="JW322" s="10">
        <v>50</v>
      </c>
      <c r="JX322" s="10">
        <v>50</v>
      </c>
      <c r="JY322" s="10">
        <v>50</v>
      </c>
      <c r="JZ322" s="9">
        <v>60.9375</v>
      </c>
      <c r="KA322" s="14">
        <v>60.9375</v>
      </c>
      <c r="KB322" s="10">
        <v>75</v>
      </c>
      <c r="KC322" s="10">
        <v>62.5</v>
      </c>
      <c r="KD322" s="10">
        <v>62.5</v>
      </c>
      <c r="KE322" s="10">
        <v>62.5</v>
      </c>
      <c r="KF322" s="10">
        <v>75</v>
      </c>
      <c r="KG322" s="10">
        <v>62.5</v>
      </c>
      <c r="KH322" s="10">
        <v>25</v>
      </c>
      <c r="KI322" s="10">
        <v>62.5</v>
      </c>
      <c r="KJ322" s="10">
        <v>62.5</v>
      </c>
      <c r="KK322" s="10">
        <v>50</v>
      </c>
      <c r="KL322" s="9">
        <v>75</v>
      </c>
      <c r="KM322" s="14">
        <v>75</v>
      </c>
      <c r="KN322" s="10">
        <v>75</v>
      </c>
      <c r="KO322" s="10">
        <v>75</v>
      </c>
      <c r="KP322" s="10">
        <v>75</v>
      </c>
      <c r="KQ322" s="10">
        <v>75</v>
      </c>
      <c r="KR322" s="11">
        <v>61.458333333333336</v>
      </c>
      <c r="KS322" s="15" t="s">
        <v>130</v>
      </c>
      <c r="KT322" s="11">
        <v>60.5</v>
      </c>
      <c r="KU322" s="9">
        <v>63.541666666666664</v>
      </c>
      <c r="KV322" s="10">
        <v>72.5</v>
      </c>
      <c r="KW322" s="10">
        <v>57.5</v>
      </c>
      <c r="KX322" s="10">
        <v>75</v>
      </c>
      <c r="KY322" s="10">
        <v>53.125</v>
      </c>
      <c r="KZ322" s="9">
        <v>64.772727272727266</v>
      </c>
      <c r="LA322" s="10">
        <v>70</v>
      </c>
      <c r="LB322" s="10">
        <v>75</v>
      </c>
      <c r="LC322" s="10">
        <v>66.666666666666671</v>
      </c>
      <c r="LD322" s="10">
        <v>50</v>
      </c>
      <c r="LE322" s="9">
        <v>61.392405063291136</v>
      </c>
      <c r="LF322" s="10">
        <v>58.333333333333336</v>
      </c>
      <c r="LG322" s="10">
        <v>61.607142857142854</v>
      </c>
      <c r="LH322" s="10">
        <v>64.453125</v>
      </c>
      <c r="LI322" s="9">
        <v>51</v>
      </c>
      <c r="LJ322" s="10">
        <v>75</v>
      </c>
      <c r="LK322" s="10">
        <v>75</v>
      </c>
      <c r="LL322" s="10">
        <v>25</v>
      </c>
      <c r="LM322" s="10">
        <v>50</v>
      </c>
      <c r="LN322" s="10">
        <v>43.75</v>
      </c>
      <c r="LO322" s="10">
        <v>43.75</v>
      </c>
    </row>
    <row r="323" spans="184:327" x14ac:dyDescent="0.3">
      <c r="GB323" t="s">
        <v>150</v>
      </c>
      <c r="GC323" s="15" t="s">
        <v>230</v>
      </c>
      <c r="GD323" s="9">
        <v>72.794117647058826</v>
      </c>
      <c r="GE323" s="14">
        <v>65</v>
      </c>
      <c r="GF323" s="10">
        <v>25</v>
      </c>
      <c r="GG323" s="10">
        <v>75</v>
      </c>
      <c r="GH323" s="10">
        <v>75</v>
      </c>
      <c r="GI323" s="10">
        <v>75</v>
      </c>
      <c r="GJ323" s="10">
        <v>75</v>
      </c>
      <c r="GK323" s="14">
        <v>68.333333333333329</v>
      </c>
      <c r="GL323" s="10">
        <v>75</v>
      </c>
      <c r="GM323" s="10">
        <v>75</v>
      </c>
      <c r="GN323" s="10">
        <v>75</v>
      </c>
      <c r="GO323" s="10">
        <v>75</v>
      </c>
      <c r="GP323" s="10">
        <v>75</v>
      </c>
      <c r="GQ323" s="10">
        <v>75</v>
      </c>
      <c r="GR323" s="10">
        <v>75</v>
      </c>
      <c r="GS323" s="10">
        <v>25</v>
      </c>
      <c r="GT323" s="10">
        <v>75</v>
      </c>
      <c r="GU323" s="10">
        <v>75</v>
      </c>
      <c r="GV323" s="14">
        <v>80</v>
      </c>
      <c r="GW323" s="10">
        <v>75</v>
      </c>
      <c r="GX323" s="10">
        <v>75</v>
      </c>
      <c r="GY323" s="10">
        <v>75</v>
      </c>
      <c r="GZ323" s="10">
        <v>100</v>
      </c>
      <c r="HA323" s="10">
        <v>75</v>
      </c>
      <c r="HB323" s="14">
        <v>80.555555555555557</v>
      </c>
      <c r="HC323" s="10">
        <v>75</v>
      </c>
      <c r="HD323" s="10">
        <v>75</v>
      </c>
      <c r="HE323" s="10">
        <v>75</v>
      </c>
      <c r="HF323" s="10">
        <v>75</v>
      </c>
      <c r="HG323" s="10">
        <v>100</v>
      </c>
      <c r="HH323" s="9">
        <v>75</v>
      </c>
      <c r="HI323" s="14">
        <v>75</v>
      </c>
      <c r="HJ323" s="10">
        <v>75</v>
      </c>
      <c r="HK323" s="10">
        <v>25</v>
      </c>
      <c r="HL323" s="10">
        <v>100</v>
      </c>
      <c r="HM323" s="10">
        <v>100</v>
      </c>
      <c r="HN323" s="14">
        <v>81.25</v>
      </c>
      <c r="HO323" s="10">
        <v>75</v>
      </c>
      <c r="HP323" s="10">
        <v>75</v>
      </c>
      <c r="HQ323" s="10">
        <v>100</v>
      </c>
      <c r="HR323" s="10">
        <v>75</v>
      </c>
      <c r="HS323" s="14">
        <v>58.333333333333336</v>
      </c>
      <c r="HT323" s="10">
        <v>75</v>
      </c>
      <c r="HU323" s="10">
        <v>75</v>
      </c>
      <c r="HV323" s="10">
        <v>25</v>
      </c>
      <c r="HW323" s="14">
        <v>83.333333333333329</v>
      </c>
      <c r="HX323" s="10">
        <v>75</v>
      </c>
      <c r="HY323" s="10">
        <v>75</v>
      </c>
      <c r="HZ323" s="10">
        <v>100</v>
      </c>
      <c r="IA323" s="11">
        <v>73.790322580645167</v>
      </c>
      <c r="IC323" t="s">
        <v>150</v>
      </c>
      <c r="ID323" s="15" t="s">
        <v>230</v>
      </c>
      <c r="IE323" s="9">
        <v>80</v>
      </c>
      <c r="IF323" s="10">
        <v>75</v>
      </c>
      <c r="IG323" s="10">
        <v>75</v>
      </c>
      <c r="IH323" s="10">
        <v>75</v>
      </c>
      <c r="II323" s="10">
        <v>75</v>
      </c>
      <c r="IJ323" s="10">
        <v>100</v>
      </c>
      <c r="IK323" s="9">
        <v>75</v>
      </c>
      <c r="IL323" s="10">
        <v>25</v>
      </c>
      <c r="IM323" s="10">
        <v>100</v>
      </c>
      <c r="IN323" s="10">
        <v>75</v>
      </c>
      <c r="IO323" s="10">
        <v>75</v>
      </c>
      <c r="IP323" s="10">
        <v>75</v>
      </c>
      <c r="IQ323" s="10">
        <v>100</v>
      </c>
      <c r="IR323" s="9">
        <v>60</v>
      </c>
      <c r="IS323" s="10">
        <v>25</v>
      </c>
      <c r="IT323" s="10">
        <v>75</v>
      </c>
      <c r="IU323" s="10">
        <v>100</v>
      </c>
      <c r="IV323" s="10">
        <v>75</v>
      </c>
      <c r="IW323" s="10">
        <v>25</v>
      </c>
      <c r="IX323" s="11">
        <v>71.875</v>
      </c>
      <c r="IZ323" t="s">
        <v>150</v>
      </c>
      <c r="JA323" s="15" t="s">
        <v>230</v>
      </c>
      <c r="JB323" s="9">
        <v>75</v>
      </c>
      <c r="JC323" s="14">
        <v>75</v>
      </c>
      <c r="JD323" s="10">
        <v>75</v>
      </c>
      <c r="JE323" s="10">
        <v>75</v>
      </c>
      <c r="JF323" s="10">
        <v>75</v>
      </c>
      <c r="JG323" s="10">
        <v>75</v>
      </c>
      <c r="JH323" s="10">
        <v>75</v>
      </c>
      <c r="JI323" s="10">
        <v>75</v>
      </c>
      <c r="JJ323" s="9">
        <v>75</v>
      </c>
      <c r="JK323" s="14">
        <v>75</v>
      </c>
      <c r="JL323" s="10">
        <v>75</v>
      </c>
      <c r="JM323" s="10">
        <v>75</v>
      </c>
      <c r="JN323" s="10">
        <v>75</v>
      </c>
      <c r="JO323" s="10">
        <v>75</v>
      </c>
      <c r="JP323" s="10">
        <v>75</v>
      </c>
      <c r="JQ323" s="10">
        <v>75</v>
      </c>
      <c r="JR323" s="11">
        <v>75</v>
      </c>
      <c r="JT323" s="9">
        <v>93.75</v>
      </c>
      <c r="JU323" s="14">
        <v>93.75</v>
      </c>
      <c r="JV323" s="10">
        <v>75</v>
      </c>
      <c r="JW323" s="10">
        <v>100</v>
      </c>
      <c r="JX323" s="10">
        <v>100</v>
      </c>
      <c r="JY323" s="10">
        <v>100</v>
      </c>
      <c r="JZ323" s="9">
        <v>75</v>
      </c>
      <c r="KA323" s="14">
        <v>75</v>
      </c>
      <c r="KB323" s="10">
        <v>87.5</v>
      </c>
      <c r="KC323" s="10">
        <v>87.5</v>
      </c>
      <c r="KD323" s="10">
        <v>87.5</v>
      </c>
      <c r="KE323" s="10">
        <v>87.5</v>
      </c>
      <c r="KF323" s="10">
        <v>62.5</v>
      </c>
      <c r="KG323" s="10">
        <v>50</v>
      </c>
      <c r="KH323" s="10">
        <v>87.5</v>
      </c>
      <c r="KI323" s="10">
        <v>62.5</v>
      </c>
      <c r="KJ323" s="10">
        <v>62.5</v>
      </c>
      <c r="KK323" s="10">
        <v>62.5</v>
      </c>
      <c r="KL323" s="9">
        <v>75</v>
      </c>
      <c r="KM323" s="14">
        <v>75</v>
      </c>
      <c r="KN323" s="10">
        <v>75</v>
      </c>
      <c r="KO323" s="10">
        <v>75</v>
      </c>
      <c r="KP323" s="10">
        <v>75</v>
      </c>
      <c r="KQ323" s="10">
        <v>75</v>
      </c>
      <c r="KR323" s="11">
        <v>77.777777777777771</v>
      </c>
      <c r="KS323" s="15" t="s">
        <v>131</v>
      </c>
      <c r="KT323" s="11">
        <v>66.5</v>
      </c>
      <c r="KU323" s="9">
        <v>70.833333333333329</v>
      </c>
      <c r="KV323" s="10">
        <v>55</v>
      </c>
      <c r="KW323" s="10">
        <v>70</v>
      </c>
      <c r="KX323" s="10">
        <v>83.333333333333329</v>
      </c>
      <c r="KY323" s="10">
        <v>71.875</v>
      </c>
      <c r="KZ323" s="9">
        <v>80.681818181818187</v>
      </c>
      <c r="LA323" s="10">
        <v>85</v>
      </c>
      <c r="LB323" s="10">
        <v>95</v>
      </c>
      <c r="LC323" s="10">
        <v>75</v>
      </c>
      <c r="LD323" s="10">
        <v>70.833333333333329</v>
      </c>
      <c r="LE323" s="9">
        <v>64.240506329113927</v>
      </c>
      <c r="LF323" s="10">
        <v>55.303030303030305</v>
      </c>
      <c r="LG323" s="10">
        <v>60.714285714285715</v>
      </c>
      <c r="LH323" s="10">
        <v>75</v>
      </c>
      <c r="LI323" s="9">
        <v>57</v>
      </c>
      <c r="LJ323" s="10">
        <v>75</v>
      </c>
      <c r="LK323" s="10">
        <v>37.5</v>
      </c>
      <c r="LL323" s="10">
        <v>65</v>
      </c>
      <c r="LM323" s="10">
        <v>75</v>
      </c>
      <c r="LN323" s="10">
        <v>37.5</v>
      </c>
      <c r="LO323" s="10">
        <v>50</v>
      </c>
    </row>
    <row r="324" spans="184:327" x14ac:dyDescent="0.3">
      <c r="GB324" t="s">
        <v>150</v>
      </c>
      <c r="GC324" s="15" t="s">
        <v>231</v>
      </c>
      <c r="GD324" s="9">
        <v>91.17647058823529</v>
      </c>
      <c r="GE324" s="14">
        <v>70</v>
      </c>
      <c r="GF324" s="10">
        <v>50</v>
      </c>
      <c r="GG324" s="10">
        <v>100</v>
      </c>
      <c r="GH324" s="10">
        <v>100</v>
      </c>
      <c r="GI324" s="10">
        <v>50</v>
      </c>
      <c r="GJ324" s="10">
        <v>50</v>
      </c>
      <c r="GK324" s="14">
        <v>100</v>
      </c>
      <c r="GL324" s="10">
        <v>100</v>
      </c>
      <c r="GM324" s="10">
        <v>100</v>
      </c>
      <c r="GN324" s="10">
        <v>100</v>
      </c>
      <c r="GO324" s="10">
        <v>100</v>
      </c>
      <c r="GP324" s="10">
        <v>100</v>
      </c>
      <c r="GQ324" s="10">
        <v>100</v>
      </c>
      <c r="GR324" s="10">
        <v>100</v>
      </c>
      <c r="GS324" s="10">
        <v>100</v>
      </c>
      <c r="GT324" s="10">
        <v>100</v>
      </c>
      <c r="GU324" s="10">
        <v>100</v>
      </c>
      <c r="GV324" s="14">
        <v>90</v>
      </c>
      <c r="GW324" s="10">
        <v>100</v>
      </c>
      <c r="GX324" s="10">
        <v>100</v>
      </c>
      <c r="GY324" s="10">
        <v>100</v>
      </c>
      <c r="GZ324" s="10">
        <v>100</v>
      </c>
      <c r="HA324" s="10">
        <v>50</v>
      </c>
      <c r="HB324" s="14">
        <v>88.888888888888886</v>
      </c>
      <c r="HC324" s="10">
        <v>50</v>
      </c>
      <c r="HD324" s="10">
        <v>100</v>
      </c>
      <c r="HE324" s="10">
        <v>100</v>
      </c>
      <c r="HF324" s="10">
        <v>75</v>
      </c>
      <c r="HG324" s="10">
        <v>100</v>
      </c>
      <c r="HH324" s="9">
        <v>75</v>
      </c>
      <c r="HI324" s="14">
        <v>81.25</v>
      </c>
      <c r="HJ324" s="10">
        <v>75</v>
      </c>
      <c r="HK324" s="10">
        <v>75</v>
      </c>
      <c r="HL324" s="10">
        <v>100</v>
      </c>
      <c r="HM324" s="10">
        <v>75</v>
      </c>
      <c r="HN324" s="14">
        <v>87.5</v>
      </c>
      <c r="HO324" s="10">
        <v>75</v>
      </c>
      <c r="HP324" s="10">
        <v>75</v>
      </c>
      <c r="HQ324" s="10">
        <v>100</v>
      </c>
      <c r="HR324" s="10">
        <v>100</v>
      </c>
      <c r="HS324" s="14">
        <v>58.333333333333336</v>
      </c>
      <c r="HT324" s="10">
        <v>50</v>
      </c>
      <c r="HU324" s="10">
        <v>75</v>
      </c>
      <c r="HV324" s="10">
        <v>50</v>
      </c>
      <c r="HW324" s="14">
        <v>66.666666666666671</v>
      </c>
      <c r="HX324" s="10">
        <v>75</v>
      </c>
      <c r="HY324" s="10">
        <v>75</v>
      </c>
      <c r="HZ324" s="10">
        <v>50</v>
      </c>
      <c r="IA324" s="11">
        <v>83.870967741935488</v>
      </c>
      <c r="IC324" t="s">
        <v>150</v>
      </c>
      <c r="ID324" s="15" t="s">
        <v>231</v>
      </c>
      <c r="IE324" s="9">
        <v>90</v>
      </c>
      <c r="IF324" s="10">
        <v>100</v>
      </c>
      <c r="IG324" s="10">
        <v>100</v>
      </c>
      <c r="IH324" s="10">
        <v>50</v>
      </c>
      <c r="II324" s="10">
        <v>100</v>
      </c>
      <c r="IJ324" s="10">
        <v>100</v>
      </c>
      <c r="IK324" s="9">
        <v>83.333333333333329</v>
      </c>
      <c r="IL324" s="10">
        <v>50</v>
      </c>
      <c r="IM324" s="10">
        <v>100</v>
      </c>
      <c r="IN324" s="10">
        <v>100</v>
      </c>
      <c r="IO324" s="10">
        <v>75</v>
      </c>
      <c r="IP324" s="10">
        <v>75</v>
      </c>
      <c r="IQ324" s="10">
        <v>100</v>
      </c>
      <c r="IR324" s="9">
        <v>70</v>
      </c>
      <c r="IS324" s="10">
        <v>75</v>
      </c>
      <c r="IT324" s="10">
        <v>50</v>
      </c>
      <c r="IU324" s="10">
        <v>100</v>
      </c>
      <c r="IV324" s="10">
        <v>100</v>
      </c>
      <c r="IW324" s="10">
        <v>25</v>
      </c>
      <c r="IX324" s="11">
        <v>81.25</v>
      </c>
      <c r="IZ324" t="s">
        <v>150</v>
      </c>
      <c r="JA324" s="15" t="s">
        <v>231</v>
      </c>
      <c r="JB324" s="9">
        <v>83.333333333333329</v>
      </c>
      <c r="JC324" s="14">
        <v>83.333333333333329</v>
      </c>
      <c r="JD324" s="10">
        <v>75</v>
      </c>
      <c r="JE324" s="10">
        <v>75</v>
      </c>
      <c r="JF324" s="10">
        <v>75</v>
      </c>
      <c r="JG324" s="10">
        <v>75</v>
      </c>
      <c r="JH324" s="10">
        <v>100</v>
      </c>
      <c r="JI324" s="10">
        <v>100</v>
      </c>
      <c r="JJ324" s="9">
        <v>100</v>
      </c>
      <c r="JK324" s="14">
        <v>100</v>
      </c>
      <c r="JL324" s="10">
        <v>100</v>
      </c>
      <c r="JM324" s="10">
        <v>100</v>
      </c>
      <c r="JN324" s="10">
        <v>100</v>
      </c>
      <c r="JO324" s="10">
        <v>100</v>
      </c>
      <c r="JP324" s="10">
        <v>100</v>
      </c>
      <c r="JQ324" s="10">
        <v>100</v>
      </c>
      <c r="JR324" s="11">
        <v>91.666666666666671</v>
      </c>
      <c r="JT324" s="9">
        <v>81.25</v>
      </c>
      <c r="JU324" s="14">
        <v>81.25</v>
      </c>
      <c r="JV324" s="10">
        <v>75</v>
      </c>
      <c r="JW324" s="10">
        <v>75</v>
      </c>
      <c r="JX324" s="10">
        <v>100</v>
      </c>
      <c r="JY324" s="10">
        <v>75</v>
      </c>
      <c r="JZ324" s="9">
        <v>75</v>
      </c>
      <c r="KA324" s="14">
        <v>75</v>
      </c>
      <c r="KB324" s="10">
        <v>62.5</v>
      </c>
      <c r="KC324" s="10">
        <v>75</v>
      </c>
      <c r="KD324" s="10">
        <v>87.5</v>
      </c>
      <c r="KE324" s="10">
        <v>75</v>
      </c>
      <c r="KF324" s="10">
        <v>100</v>
      </c>
      <c r="KG324" s="10">
        <v>62.5</v>
      </c>
      <c r="KH324" s="10">
        <v>87.5</v>
      </c>
      <c r="KI324" s="10">
        <v>75</v>
      </c>
      <c r="KJ324" s="10">
        <v>75</v>
      </c>
      <c r="KK324" s="10">
        <v>62.5</v>
      </c>
      <c r="KL324" s="9">
        <v>93.75</v>
      </c>
      <c r="KM324" s="14">
        <v>93.75</v>
      </c>
      <c r="KN324" s="10">
        <v>100</v>
      </c>
      <c r="KO324" s="10">
        <v>100</v>
      </c>
      <c r="KP324" s="10">
        <v>100</v>
      </c>
      <c r="KQ324" s="10">
        <v>75</v>
      </c>
      <c r="KR324" s="11">
        <v>78.84615384615384</v>
      </c>
      <c r="KS324" s="15" t="s">
        <v>132</v>
      </c>
      <c r="KT324" s="11">
        <v>71.5</v>
      </c>
      <c r="KU324" s="9">
        <v>73.4375</v>
      </c>
      <c r="KV324" s="10">
        <v>85</v>
      </c>
      <c r="KW324" s="10">
        <v>75</v>
      </c>
      <c r="KX324" s="10">
        <v>66.666666666666671</v>
      </c>
      <c r="KY324" s="10">
        <v>70.3125</v>
      </c>
      <c r="KZ324" s="9">
        <v>78.977272727272734</v>
      </c>
      <c r="LA324" s="10">
        <v>80</v>
      </c>
      <c r="LB324" s="10">
        <v>90</v>
      </c>
      <c r="LC324" s="10">
        <v>72.916666666666671</v>
      </c>
      <c r="LD324" s="10">
        <v>75</v>
      </c>
      <c r="LE324" s="9">
        <v>70.411392405063296</v>
      </c>
      <c r="LF324" s="10">
        <v>71.590909090909093</v>
      </c>
      <c r="LG324" s="10">
        <v>80.357142857142861</v>
      </c>
      <c r="LH324" s="10">
        <v>64.84375</v>
      </c>
      <c r="LI324" s="9">
        <v>66.5</v>
      </c>
      <c r="LJ324" s="10">
        <v>75</v>
      </c>
      <c r="LK324" s="10">
        <v>87.5</v>
      </c>
      <c r="LL324" s="10">
        <v>50</v>
      </c>
      <c r="LM324" s="10">
        <v>87.5</v>
      </c>
      <c r="LN324" s="10">
        <v>40.625</v>
      </c>
      <c r="LO324" s="10">
        <v>62.5</v>
      </c>
    </row>
    <row r="325" spans="184:327" x14ac:dyDescent="0.3">
      <c r="GB325" t="s">
        <v>150</v>
      </c>
      <c r="GC325" s="15" t="s">
        <v>232</v>
      </c>
      <c r="GD325" s="9">
        <v>63.235294117647058</v>
      </c>
      <c r="GE325" s="14">
        <v>70</v>
      </c>
      <c r="GF325" s="10">
        <v>25</v>
      </c>
      <c r="GG325" s="10">
        <v>25</v>
      </c>
      <c r="GH325" s="10">
        <v>100</v>
      </c>
      <c r="GI325" s="10">
        <v>100</v>
      </c>
      <c r="GJ325" s="10">
        <v>100</v>
      </c>
      <c r="GK325" s="14">
        <v>65</v>
      </c>
      <c r="GL325" s="10">
        <v>100</v>
      </c>
      <c r="GM325" s="10">
        <v>75</v>
      </c>
      <c r="GN325" s="10">
        <v>100</v>
      </c>
      <c r="GO325" s="10">
        <v>100</v>
      </c>
      <c r="GP325" s="10">
        <v>25</v>
      </c>
      <c r="GQ325" s="10">
        <v>25</v>
      </c>
      <c r="GR325" s="10">
        <v>75</v>
      </c>
      <c r="GS325" s="10">
        <v>25</v>
      </c>
      <c r="GT325" s="10">
        <v>25</v>
      </c>
      <c r="GU325" s="10">
        <v>25</v>
      </c>
      <c r="GV325" s="14">
        <v>80</v>
      </c>
      <c r="GW325" s="10">
        <v>75</v>
      </c>
      <c r="GX325" s="10">
        <v>100</v>
      </c>
      <c r="GY325" s="10">
        <v>100</v>
      </c>
      <c r="GZ325" s="10">
        <v>100</v>
      </c>
      <c r="HA325" s="10">
        <v>25</v>
      </c>
      <c r="HB325" s="14">
        <v>47.222222222222221</v>
      </c>
      <c r="HC325" s="10">
        <v>75</v>
      </c>
      <c r="HD325" s="10">
        <v>25</v>
      </c>
      <c r="HE325" s="10">
        <v>100</v>
      </c>
      <c r="HF325" s="10">
        <v>25</v>
      </c>
      <c r="HG325" s="10">
        <v>25</v>
      </c>
      <c r="HH325" s="9">
        <v>73.214285714285708</v>
      </c>
      <c r="HI325" s="14">
        <v>81.25</v>
      </c>
      <c r="HJ325" s="10">
        <v>100</v>
      </c>
      <c r="HK325" s="10">
        <v>25</v>
      </c>
      <c r="HL325" s="10">
        <v>100</v>
      </c>
      <c r="HM325" s="10">
        <v>100</v>
      </c>
      <c r="HN325" s="14">
        <v>87.5</v>
      </c>
      <c r="HO325" s="10">
        <v>75</v>
      </c>
      <c r="HP325" s="10">
        <v>75</v>
      </c>
      <c r="HQ325" s="10">
        <v>100</v>
      </c>
      <c r="HR325" s="10">
        <v>100</v>
      </c>
      <c r="HS325" s="14">
        <v>50</v>
      </c>
      <c r="HT325" s="10">
        <v>25</v>
      </c>
      <c r="HU325" s="10">
        <v>100</v>
      </c>
      <c r="HV325" s="10">
        <v>25</v>
      </c>
      <c r="HW325" s="14">
        <v>66.666666666666671</v>
      </c>
      <c r="HX325" s="10">
        <v>100</v>
      </c>
      <c r="HY325" s="10">
        <v>100</v>
      </c>
      <c r="HZ325" s="10">
        <v>0</v>
      </c>
      <c r="IA325" s="11">
        <v>67.741935483870961</v>
      </c>
      <c r="IC325" t="s">
        <v>150</v>
      </c>
      <c r="ID325" s="15" t="s">
        <v>232</v>
      </c>
      <c r="IE325" s="9">
        <v>65</v>
      </c>
      <c r="IF325" s="10">
        <v>25</v>
      </c>
      <c r="IG325" s="10">
        <v>100</v>
      </c>
      <c r="IH325" s="10">
        <v>25</v>
      </c>
      <c r="II325" s="10">
        <v>75</v>
      </c>
      <c r="IJ325" s="10">
        <v>100</v>
      </c>
      <c r="IK325" s="9">
        <v>95.833333333333329</v>
      </c>
      <c r="IL325" s="10">
        <v>100</v>
      </c>
      <c r="IM325" s="10">
        <v>100</v>
      </c>
      <c r="IN325" s="10">
        <v>100</v>
      </c>
      <c r="IO325" s="10">
        <v>75</v>
      </c>
      <c r="IP325" s="10">
        <v>100</v>
      </c>
      <c r="IQ325" s="10">
        <v>100</v>
      </c>
      <c r="IR325" s="9">
        <v>85</v>
      </c>
      <c r="IS325" s="10">
        <v>100</v>
      </c>
      <c r="IT325" s="10">
        <v>100</v>
      </c>
      <c r="IU325" s="10">
        <v>100</v>
      </c>
      <c r="IV325" s="10">
        <v>100</v>
      </c>
      <c r="IW325" s="10">
        <v>25</v>
      </c>
      <c r="IX325" s="11">
        <v>82.8125</v>
      </c>
      <c r="IZ325" t="s">
        <v>150</v>
      </c>
      <c r="JA325" s="15" t="s">
        <v>232</v>
      </c>
      <c r="JB325" s="9">
        <v>91.666666666666671</v>
      </c>
      <c r="JC325" s="14">
        <v>91.666666666666671</v>
      </c>
      <c r="JD325" s="10">
        <v>100</v>
      </c>
      <c r="JE325" s="10">
        <v>100</v>
      </c>
      <c r="JF325" s="10">
        <v>100</v>
      </c>
      <c r="JG325" s="10">
        <v>50</v>
      </c>
      <c r="JH325" s="10">
        <v>100</v>
      </c>
      <c r="JI325" s="10">
        <v>100</v>
      </c>
      <c r="JJ325" s="9">
        <v>87.5</v>
      </c>
      <c r="JK325" s="14">
        <v>87.5</v>
      </c>
      <c r="JL325" s="10">
        <v>100</v>
      </c>
      <c r="JM325" s="10">
        <v>100</v>
      </c>
      <c r="JN325" s="10">
        <v>100</v>
      </c>
      <c r="JO325" s="10">
        <v>25</v>
      </c>
      <c r="JP325" s="10">
        <v>100</v>
      </c>
      <c r="JQ325" s="10">
        <v>100</v>
      </c>
      <c r="JR325" s="11">
        <v>89.583333333333329</v>
      </c>
      <c r="JT325" s="9">
        <v>75</v>
      </c>
      <c r="JU325" s="14">
        <v>75</v>
      </c>
      <c r="JV325" s="10">
        <v>100</v>
      </c>
      <c r="JW325" s="10">
        <v>100</v>
      </c>
      <c r="JX325" s="10">
        <v>0</v>
      </c>
      <c r="JY325" s="10">
        <v>100</v>
      </c>
      <c r="JZ325" s="9">
        <v>25</v>
      </c>
      <c r="KA325" s="14">
        <v>25</v>
      </c>
      <c r="KB325" s="10">
        <v>25</v>
      </c>
      <c r="KC325" s="10">
        <v>25</v>
      </c>
      <c r="KD325" s="10">
        <v>37.5</v>
      </c>
      <c r="KE325" s="10">
        <v>0</v>
      </c>
      <c r="KF325" s="10">
        <v>0</v>
      </c>
      <c r="KG325" s="10">
        <v>25</v>
      </c>
      <c r="KH325" s="10">
        <v>37.5</v>
      </c>
      <c r="KI325" s="10">
        <v>0</v>
      </c>
      <c r="KJ325" s="10">
        <v>25</v>
      </c>
      <c r="KK325" s="10">
        <v>37.5</v>
      </c>
      <c r="KL325" s="9">
        <v>81.25</v>
      </c>
      <c r="KM325" s="14">
        <v>81.25</v>
      </c>
      <c r="KN325" s="10">
        <v>75</v>
      </c>
      <c r="KO325" s="10">
        <v>50</v>
      </c>
      <c r="KP325" s="10">
        <v>100</v>
      </c>
      <c r="KQ325" s="10">
        <v>100</v>
      </c>
      <c r="KR325" s="11">
        <v>42</v>
      </c>
      <c r="KS325" s="15" t="s">
        <v>133</v>
      </c>
      <c r="KT325" s="11">
        <v>34.75</v>
      </c>
      <c r="KU325" s="9">
        <v>36.458333333333336</v>
      </c>
      <c r="KV325" s="10">
        <v>30</v>
      </c>
      <c r="KW325" s="10">
        <v>40</v>
      </c>
      <c r="KX325" s="10">
        <v>29.166666666666668</v>
      </c>
      <c r="KY325" s="10">
        <v>43.75</v>
      </c>
      <c r="KZ325" s="9">
        <v>38.636363636363633</v>
      </c>
      <c r="LA325" s="10">
        <v>40</v>
      </c>
      <c r="LB325" s="10">
        <v>35</v>
      </c>
      <c r="LC325" s="10">
        <v>37.5</v>
      </c>
      <c r="LD325" s="10">
        <v>41.666666666666664</v>
      </c>
      <c r="LE325" s="9">
        <v>35.12658227848101</v>
      </c>
      <c r="LF325" s="10">
        <v>31.439393939393938</v>
      </c>
      <c r="LG325" s="10">
        <v>34.821428571428569</v>
      </c>
      <c r="LH325" s="10">
        <v>39.0625</v>
      </c>
      <c r="LI325" s="9">
        <v>28.5</v>
      </c>
      <c r="LJ325" s="10">
        <v>34.375</v>
      </c>
      <c r="LK325" s="10">
        <v>37.5</v>
      </c>
      <c r="LL325" s="10">
        <v>40</v>
      </c>
      <c r="LM325" s="10">
        <v>28.125</v>
      </c>
      <c r="LN325" s="10">
        <v>9.375</v>
      </c>
      <c r="LO325" s="10">
        <v>18.75</v>
      </c>
    </row>
    <row r="326" spans="184:327" x14ac:dyDescent="0.3">
      <c r="GB326" t="s">
        <v>150</v>
      </c>
      <c r="GC326" s="15" t="s">
        <v>233</v>
      </c>
      <c r="GD326" s="9">
        <v>72.794117647058826</v>
      </c>
      <c r="GE326" s="14">
        <v>85</v>
      </c>
      <c r="GF326" s="10">
        <v>25</v>
      </c>
      <c r="GG326" s="10">
        <v>100</v>
      </c>
      <c r="GH326" s="10">
        <v>100</v>
      </c>
      <c r="GI326" s="10">
        <v>100</v>
      </c>
      <c r="GJ326" s="10">
        <v>100</v>
      </c>
      <c r="GK326" s="14">
        <v>78.333333333333329</v>
      </c>
      <c r="GL326" s="10">
        <v>100</v>
      </c>
      <c r="GM326" s="10">
        <v>100</v>
      </c>
      <c r="GN326" s="10">
        <v>50</v>
      </c>
      <c r="GO326" s="10">
        <v>100</v>
      </c>
      <c r="GP326" s="10">
        <v>50</v>
      </c>
      <c r="GQ326" s="10">
        <v>100</v>
      </c>
      <c r="GR326" s="10">
        <v>75</v>
      </c>
      <c r="GS326" s="10">
        <v>25</v>
      </c>
      <c r="GT326" s="10">
        <v>100</v>
      </c>
      <c r="GU326" s="10">
        <v>100</v>
      </c>
      <c r="GV326" s="14">
        <v>90</v>
      </c>
      <c r="GW326" s="10">
        <v>50</v>
      </c>
      <c r="GX326" s="10">
        <v>100</v>
      </c>
      <c r="GY326" s="10">
        <v>100</v>
      </c>
      <c r="GZ326" s="10">
        <v>100</v>
      </c>
      <c r="HA326" s="10">
        <v>100</v>
      </c>
      <c r="HB326" s="14">
        <v>47.222222222222221</v>
      </c>
      <c r="HC326" s="10">
        <v>75</v>
      </c>
      <c r="HD326" s="10">
        <v>25</v>
      </c>
      <c r="HE326" s="10">
        <v>50</v>
      </c>
      <c r="HF326" s="10">
        <v>75</v>
      </c>
      <c r="HG326" s="10">
        <v>25</v>
      </c>
      <c r="HH326" s="9">
        <v>78.571428571428569</v>
      </c>
      <c r="HI326" s="14">
        <v>62.5</v>
      </c>
      <c r="HJ326" s="10">
        <v>25</v>
      </c>
      <c r="HK326" s="10">
        <v>25</v>
      </c>
      <c r="HL326" s="10">
        <v>100</v>
      </c>
      <c r="HM326" s="10">
        <v>100</v>
      </c>
      <c r="HN326" s="14">
        <v>100</v>
      </c>
      <c r="HO326" s="10">
        <v>100</v>
      </c>
      <c r="HP326" s="10">
        <v>100</v>
      </c>
      <c r="HQ326" s="10">
        <v>100</v>
      </c>
      <c r="HR326" s="10">
        <v>100</v>
      </c>
      <c r="HS326" s="14">
        <v>50</v>
      </c>
      <c r="HT326" s="10">
        <v>25</v>
      </c>
      <c r="HU326" s="10">
        <v>100</v>
      </c>
      <c r="HV326" s="10">
        <v>25</v>
      </c>
      <c r="HW326" s="14">
        <v>100</v>
      </c>
      <c r="HX326" s="10">
        <v>100</v>
      </c>
      <c r="HY326" s="10">
        <v>100</v>
      </c>
      <c r="HZ326" s="10">
        <v>100</v>
      </c>
      <c r="IA326" s="11">
        <v>75.403225806451616</v>
      </c>
      <c r="IC326" t="s">
        <v>150</v>
      </c>
      <c r="ID326" s="15" t="s">
        <v>233</v>
      </c>
      <c r="IE326" s="9">
        <v>60</v>
      </c>
      <c r="IF326" s="10">
        <v>100</v>
      </c>
      <c r="IG326" s="10">
        <v>25</v>
      </c>
      <c r="IH326" s="10">
        <v>25</v>
      </c>
      <c r="II326" s="10">
        <v>75</v>
      </c>
      <c r="IJ326" s="10">
        <v>75</v>
      </c>
      <c r="IK326" s="9">
        <v>75</v>
      </c>
      <c r="IL326" s="10">
        <v>75</v>
      </c>
      <c r="IM326" s="10">
        <v>100</v>
      </c>
      <c r="IN326" s="10">
        <v>75</v>
      </c>
      <c r="IO326" s="10">
        <v>50</v>
      </c>
      <c r="IP326" s="10">
        <v>50</v>
      </c>
      <c r="IQ326" s="10">
        <v>100</v>
      </c>
      <c r="IR326" s="9">
        <v>50</v>
      </c>
      <c r="IS326" s="10">
        <v>75</v>
      </c>
      <c r="IT326" s="10">
        <v>100</v>
      </c>
      <c r="IU326" s="10">
        <v>25</v>
      </c>
      <c r="IV326" s="10">
        <v>25</v>
      </c>
      <c r="IW326" s="10">
        <v>25</v>
      </c>
      <c r="IX326" s="11">
        <v>62.5</v>
      </c>
      <c r="IZ326" t="s">
        <v>150</v>
      </c>
      <c r="JA326" s="15" t="s">
        <v>233</v>
      </c>
      <c r="JB326" s="9">
        <v>75</v>
      </c>
      <c r="JC326" s="14">
        <v>75</v>
      </c>
      <c r="JD326" s="10">
        <v>75</v>
      </c>
      <c r="JE326" s="10">
        <v>75</v>
      </c>
      <c r="JF326" s="10">
        <v>75</v>
      </c>
      <c r="JG326" s="10">
        <v>50</v>
      </c>
      <c r="JH326" s="10">
        <v>75</v>
      </c>
      <c r="JI326" s="10">
        <v>100</v>
      </c>
      <c r="JJ326" s="9">
        <v>50</v>
      </c>
      <c r="JK326" s="14">
        <v>50</v>
      </c>
      <c r="JL326" s="10">
        <v>75</v>
      </c>
      <c r="JM326" s="10">
        <v>25</v>
      </c>
      <c r="JN326" s="10">
        <v>75</v>
      </c>
      <c r="JO326" s="10">
        <v>75</v>
      </c>
      <c r="JP326" s="10">
        <v>25</v>
      </c>
      <c r="JQ326" s="10">
        <v>25</v>
      </c>
      <c r="JR326" s="11">
        <v>62.5</v>
      </c>
      <c r="JT326" s="9">
        <v>100</v>
      </c>
      <c r="JU326" s="14">
        <v>100</v>
      </c>
      <c r="JV326" s="10">
        <v>100</v>
      </c>
      <c r="JW326" s="10">
        <v>100</v>
      </c>
      <c r="JX326" s="10">
        <v>100</v>
      </c>
      <c r="JY326" s="10">
        <v>100</v>
      </c>
      <c r="JZ326" s="9">
        <v>25</v>
      </c>
      <c r="KA326" s="14">
        <v>25</v>
      </c>
      <c r="KB326" s="10">
        <v>0</v>
      </c>
      <c r="KC326" s="10">
        <v>37.5</v>
      </c>
      <c r="KD326" s="10">
        <v>37.5</v>
      </c>
      <c r="KE326" s="10">
        <v>0</v>
      </c>
      <c r="KF326" s="10">
        <v>25</v>
      </c>
      <c r="KG326" s="10">
        <v>0</v>
      </c>
      <c r="KH326" s="10">
        <v>37.5</v>
      </c>
      <c r="KI326" s="10">
        <v>0</v>
      </c>
      <c r="KJ326" s="10">
        <v>25</v>
      </c>
      <c r="KK326" s="10">
        <v>37.5</v>
      </c>
      <c r="KL326" s="9">
        <v>68.75</v>
      </c>
      <c r="KM326" s="14">
        <v>68.75</v>
      </c>
      <c r="KN326" s="10">
        <v>50</v>
      </c>
      <c r="KO326" s="10">
        <v>75</v>
      </c>
      <c r="KP326" s="10">
        <v>75</v>
      </c>
      <c r="KQ326" s="10">
        <v>75</v>
      </c>
      <c r="KR326" s="11">
        <v>44.791666666666664</v>
      </c>
      <c r="KS326" s="15" t="s">
        <v>134</v>
      </c>
      <c r="KT326" s="11">
        <v>35.333333333333336</v>
      </c>
      <c r="KU326" s="9">
        <v>33.333333333333336</v>
      </c>
      <c r="KV326" s="10">
        <v>32.5</v>
      </c>
      <c r="KW326" s="10">
        <v>35</v>
      </c>
      <c r="KX326" s="10">
        <v>29.166666666666668</v>
      </c>
      <c r="KY326" s="10">
        <v>35.9375</v>
      </c>
      <c r="KZ326" s="9">
        <v>38.06818181818182</v>
      </c>
      <c r="LA326" s="10">
        <v>42.5</v>
      </c>
      <c r="LB326" s="10">
        <v>37.5</v>
      </c>
      <c r="LC326" s="10">
        <v>35.416666666666664</v>
      </c>
      <c r="LD326" s="10">
        <v>37.5</v>
      </c>
      <c r="LE326" s="9">
        <v>37.658227848101269</v>
      </c>
      <c r="LF326" s="10">
        <v>36.363636363636367</v>
      </c>
      <c r="LG326" s="10">
        <v>33.035714285714285</v>
      </c>
      <c r="LH326" s="10">
        <v>41.015625</v>
      </c>
      <c r="LI326" s="9">
        <v>27.5</v>
      </c>
      <c r="LJ326" s="10">
        <v>37.5</v>
      </c>
      <c r="LK326" s="10">
        <v>31.25</v>
      </c>
      <c r="LL326" s="10">
        <v>12.5</v>
      </c>
      <c r="LM326" s="10">
        <v>21.875</v>
      </c>
      <c r="LN326" s="10">
        <v>28.125</v>
      </c>
      <c r="LO326" s="10">
        <v>37.5</v>
      </c>
    </row>
    <row r="327" spans="184:327" x14ac:dyDescent="0.3">
      <c r="GB327" t="s">
        <v>150</v>
      </c>
      <c r="GC327" s="15" t="s">
        <v>234</v>
      </c>
      <c r="GD327" s="9">
        <v>50</v>
      </c>
      <c r="GE327" s="14">
        <v>55</v>
      </c>
      <c r="GF327" s="10">
        <v>25</v>
      </c>
      <c r="GG327" s="10">
        <v>25</v>
      </c>
      <c r="GH327" s="10">
        <v>75</v>
      </c>
      <c r="GI327" s="10">
        <v>75</v>
      </c>
      <c r="GJ327" s="10">
        <v>75</v>
      </c>
      <c r="GK327" s="14">
        <v>51.666666666666664</v>
      </c>
      <c r="GL327" s="10">
        <v>100</v>
      </c>
      <c r="GM327" s="10">
        <v>75</v>
      </c>
      <c r="GN327" s="10">
        <v>75</v>
      </c>
      <c r="GO327" s="10">
        <v>25</v>
      </c>
      <c r="GP327" s="10">
        <v>25</v>
      </c>
      <c r="GQ327" s="10">
        <v>75</v>
      </c>
      <c r="GR327" s="10">
        <v>25</v>
      </c>
      <c r="GS327" s="10">
        <v>25</v>
      </c>
      <c r="GT327" s="10">
        <v>25</v>
      </c>
      <c r="GU327" s="10">
        <v>25</v>
      </c>
      <c r="GV327" s="14">
        <v>65</v>
      </c>
      <c r="GW327" s="10">
        <v>25</v>
      </c>
      <c r="GX327" s="10">
        <v>100</v>
      </c>
      <c r="GY327" s="10">
        <v>75</v>
      </c>
      <c r="GZ327" s="10">
        <v>75</v>
      </c>
      <c r="HA327" s="10">
        <v>50</v>
      </c>
      <c r="HB327" s="14">
        <v>36.111111111111114</v>
      </c>
      <c r="HC327" s="10">
        <v>25</v>
      </c>
      <c r="HD327" s="10">
        <v>25</v>
      </c>
      <c r="HE327" s="10">
        <v>75</v>
      </c>
      <c r="HF327" s="10">
        <v>25</v>
      </c>
      <c r="HG327" s="10">
        <v>25</v>
      </c>
      <c r="HH327" s="9">
        <v>51.785714285714285</v>
      </c>
      <c r="HI327" s="14">
        <v>56.25</v>
      </c>
      <c r="HJ327" s="10">
        <v>75</v>
      </c>
      <c r="HK327" s="10">
        <v>25</v>
      </c>
      <c r="HL327" s="10">
        <v>50</v>
      </c>
      <c r="HM327" s="10">
        <v>75</v>
      </c>
      <c r="HN327" s="14">
        <v>62.5</v>
      </c>
      <c r="HO327" s="10">
        <v>50</v>
      </c>
      <c r="HP327" s="10">
        <v>25</v>
      </c>
      <c r="HQ327" s="10">
        <v>100</v>
      </c>
      <c r="HR327" s="10">
        <v>75</v>
      </c>
      <c r="HS327" s="14">
        <v>41.666666666666664</v>
      </c>
      <c r="HT327" s="10">
        <v>25</v>
      </c>
      <c r="HU327" s="10">
        <v>75</v>
      </c>
      <c r="HV327" s="10">
        <v>25</v>
      </c>
      <c r="HW327" s="14">
        <v>41.666666666666664</v>
      </c>
      <c r="HX327" s="10">
        <v>75</v>
      </c>
      <c r="HY327" s="10">
        <v>50</v>
      </c>
      <c r="HZ327" s="10">
        <v>0</v>
      </c>
      <c r="IA327" s="11">
        <v>50.806451612903224</v>
      </c>
      <c r="IC327" t="s">
        <v>150</v>
      </c>
      <c r="ID327" s="15" t="s">
        <v>234</v>
      </c>
      <c r="IE327" s="9">
        <v>70</v>
      </c>
      <c r="IF327" s="10">
        <v>25</v>
      </c>
      <c r="IG327" s="10">
        <v>75</v>
      </c>
      <c r="IH327" s="10">
        <v>75</v>
      </c>
      <c r="II327" s="10">
        <v>75</v>
      </c>
      <c r="IJ327" s="10">
        <v>100</v>
      </c>
      <c r="IK327" s="9">
        <v>50</v>
      </c>
      <c r="IL327" s="10">
        <v>25</v>
      </c>
      <c r="IM327" s="10">
        <v>50</v>
      </c>
      <c r="IN327" s="10">
        <v>25</v>
      </c>
      <c r="IO327" s="10">
        <v>75</v>
      </c>
      <c r="IP327" s="10">
        <v>75</v>
      </c>
      <c r="IQ327" s="10">
        <v>50</v>
      </c>
      <c r="IR327" s="9">
        <v>80</v>
      </c>
      <c r="IS327" s="10">
        <v>75</v>
      </c>
      <c r="IT327" s="10">
        <v>100</v>
      </c>
      <c r="IU327" s="10">
        <v>100</v>
      </c>
      <c r="IV327" s="10">
        <v>100</v>
      </c>
      <c r="IW327" s="10">
        <v>25</v>
      </c>
      <c r="IX327" s="11">
        <v>65.625</v>
      </c>
      <c r="IZ327" t="s">
        <v>150</v>
      </c>
      <c r="JA327" s="15" t="s">
        <v>234</v>
      </c>
      <c r="JB327" s="9">
        <v>95.833333333333329</v>
      </c>
      <c r="JC327" s="14">
        <v>95.833333333333329</v>
      </c>
      <c r="JD327" s="10">
        <v>100</v>
      </c>
      <c r="JE327" s="10">
        <v>100</v>
      </c>
      <c r="JF327" s="10">
        <v>100</v>
      </c>
      <c r="JG327" s="10">
        <v>75</v>
      </c>
      <c r="JH327" s="10">
        <v>100</v>
      </c>
      <c r="JI327" s="10">
        <v>100</v>
      </c>
      <c r="JJ327" s="9">
        <v>75</v>
      </c>
      <c r="JK327" s="14">
        <v>75</v>
      </c>
      <c r="JL327" s="10">
        <v>75</v>
      </c>
      <c r="JM327" s="10">
        <v>75</v>
      </c>
      <c r="JN327" s="10">
        <v>75</v>
      </c>
      <c r="JO327" s="10">
        <v>75</v>
      </c>
      <c r="JP327" s="10">
        <v>75</v>
      </c>
      <c r="JQ327" s="10">
        <v>75</v>
      </c>
      <c r="JR327" s="11">
        <v>85.416666666666671</v>
      </c>
      <c r="JT327" s="9">
        <v>93.75</v>
      </c>
      <c r="JU327" s="14">
        <v>93.75</v>
      </c>
      <c r="JV327" s="10">
        <v>75</v>
      </c>
      <c r="JW327" s="10">
        <v>100</v>
      </c>
      <c r="JX327" s="10">
        <v>100</v>
      </c>
      <c r="JY327" s="10">
        <v>100</v>
      </c>
      <c r="JZ327" s="9">
        <v>39.583333333333336</v>
      </c>
      <c r="KA327" s="14">
        <v>39.583333333333336</v>
      </c>
      <c r="KB327" s="10">
        <v>25</v>
      </c>
      <c r="KC327" s="10">
        <v>62.5</v>
      </c>
      <c r="KD327" s="10">
        <v>50</v>
      </c>
      <c r="KE327" s="10">
        <v>25</v>
      </c>
      <c r="KF327" s="10">
        <v>25</v>
      </c>
      <c r="KG327" s="10">
        <v>25</v>
      </c>
      <c r="KH327" s="10">
        <v>25</v>
      </c>
      <c r="KI327" s="10">
        <v>25</v>
      </c>
      <c r="KJ327" s="10">
        <v>25</v>
      </c>
      <c r="KK327" s="10">
        <v>62.5</v>
      </c>
      <c r="KL327" s="9">
        <v>50</v>
      </c>
      <c r="KM327" s="14">
        <v>50</v>
      </c>
      <c r="KN327" s="10">
        <v>75</v>
      </c>
      <c r="KO327" s="10">
        <v>25</v>
      </c>
      <c r="KP327" s="10">
        <v>25</v>
      </c>
      <c r="KQ327" s="10">
        <v>75</v>
      </c>
      <c r="KR327" s="11">
        <v>52.5</v>
      </c>
      <c r="KS327" s="15" t="s">
        <v>135</v>
      </c>
      <c r="KT327" s="11">
        <v>55.666666666666664</v>
      </c>
      <c r="KU327" s="9">
        <v>52.083333333333336</v>
      </c>
      <c r="KV327" s="10">
        <v>25</v>
      </c>
      <c r="KW327" s="10">
        <v>75</v>
      </c>
      <c r="KX327" s="10">
        <v>33.333333333333336</v>
      </c>
      <c r="KY327" s="10">
        <v>68.75</v>
      </c>
      <c r="KZ327" s="9">
        <v>56.81818181818182</v>
      </c>
      <c r="LA327" s="10">
        <v>75</v>
      </c>
      <c r="LB327" s="10">
        <v>55</v>
      </c>
      <c r="LC327" s="10">
        <v>41.666666666666664</v>
      </c>
      <c r="LD327" s="10">
        <v>58.333333333333336</v>
      </c>
      <c r="LE327" s="9">
        <v>59.493670886075947</v>
      </c>
      <c r="LF327" s="10">
        <v>56.060606060606062</v>
      </c>
      <c r="LG327" s="10">
        <v>57.142857142857146</v>
      </c>
      <c r="LH327" s="10">
        <v>64.0625</v>
      </c>
      <c r="LI327" s="9">
        <v>46</v>
      </c>
      <c r="LJ327" s="10">
        <v>81.25</v>
      </c>
      <c r="LK327" s="10">
        <v>50</v>
      </c>
      <c r="LL327" s="10">
        <v>45</v>
      </c>
      <c r="LM327" s="10">
        <v>50</v>
      </c>
      <c r="LN327" s="10">
        <v>25</v>
      </c>
      <c r="LO327" s="10">
        <v>25</v>
      </c>
    </row>
    <row r="328" spans="184:327" x14ac:dyDescent="0.3">
      <c r="GB328" t="s">
        <v>150</v>
      </c>
      <c r="GC328" s="15" t="s">
        <v>235</v>
      </c>
      <c r="GD328" s="9">
        <v>82.352941176470594</v>
      </c>
      <c r="GE328" s="14">
        <v>90</v>
      </c>
      <c r="GF328" s="10">
        <v>100</v>
      </c>
      <c r="GG328" s="10">
        <v>75</v>
      </c>
      <c r="GH328" s="10">
        <v>100</v>
      </c>
      <c r="GI328" s="10">
        <v>75</v>
      </c>
      <c r="GJ328" s="10">
        <v>100</v>
      </c>
      <c r="GK328" s="14">
        <v>81.666666666666671</v>
      </c>
      <c r="GL328" s="10">
        <v>100</v>
      </c>
      <c r="GM328" s="10">
        <v>100</v>
      </c>
      <c r="GN328" s="10">
        <v>75</v>
      </c>
      <c r="GO328" s="10">
        <v>100</v>
      </c>
      <c r="GP328" s="10">
        <v>50</v>
      </c>
      <c r="GQ328" s="10">
        <v>100</v>
      </c>
      <c r="GR328" s="10">
        <v>50</v>
      </c>
      <c r="GS328" s="10">
        <v>50</v>
      </c>
      <c r="GT328" s="10">
        <v>100</v>
      </c>
      <c r="GU328" s="10">
        <v>75</v>
      </c>
      <c r="GV328" s="14">
        <v>90</v>
      </c>
      <c r="GW328" s="10">
        <v>75</v>
      </c>
      <c r="GX328" s="10">
        <v>100</v>
      </c>
      <c r="GY328" s="10">
        <v>100</v>
      </c>
      <c r="GZ328" s="10">
        <v>100</v>
      </c>
      <c r="HA328" s="10">
        <v>75</v>
      </c>
      <c r="HB328" s="14">
        <v>75</v>
      </c>
      <c r="HC328" s="10">
        <v>75</v>
      </c>
      <c r="HD328" s="10">
        <v>75</v>
      </c>
      <c r="HE328" s="10">
        <v>75</v>
      </c>
      <c r="HF328" s="10">
        <v>50</v>
      </c>
      <c r="HG328" s="10">
        <v>100</v>
      </c>
      <c r="HH328" s="9">
        <v>82.142857142857139</v>
      </c>
      <c r="HI328" s="14">
        <v>93.75</v>
      </c>
      <c r="HJ328" s="10">
        <v>100</v>
      </c>
      <c r="HK328" s="10">
        <v>75</v>
      </c>
      <c r="HL328" s="10">
        <v>100</v>
      </c>
      <c r="HM328" s="10">
        <v>100</v>
      </c>
      <c r="HN328" s="14">
        <v>68.75</v>
      </c>
      <c r="HO328" s="10">
        <v>50</v>
      </c>
      <c r="HP328" s="10">
        <v>50</v>
      </c>
      <c r="HQ328" s="10">
        <v>100</v>
      </c>
      <c r="HR328" s="10">
        <v>75</v>
      </c>
      <c r="HS328" s="14">
        <v>91.666666666666671</v>
      </c>
      <c r="HT328" s="10">
        <v>100</v>
      </c>
      <c r="HU328" s="10">
        <v>75</v>
      </c>
      <c r="HV328" s="10">
        <v>100</v>
      </c>
      <c r="HW328" s="14">
        <v>75</v>
      </c>
      <c r="HX328" s="10">
        <v>100</v>
      </c>
      <c r="HY328" s="10">
        <v>50</v>
      </c>
      <c r="HZ328" s="10">
        <v>75</v>
      </c>
      <c r="IA328" s="11">
        <v>82.258064516129039</v>
      </c>
      <c r="IC328" t="s">
        <v>150</v>
      </c>
      <c r="ID328" s="15" t="s">
        <v>235</v>
      </c>
      <c r="IE328" s="9">
        <v>100</v>
      </c>
      <c r="IF328" s="10">
        <v>100</v>
      </c>
      <c r="IG328" s="10">
        <v>100</v>
      </c>
      <c r="IH328" s="10">
        <v>100</v>
      </c>
      <c r="II328" s="10">
        <v>100</v>
      </c>
      <c r="IJ328" s="10">
        <v>100</v>
      </c>
      <c r="IK328" s="9">
        <v>75</v>
      </c>
      <c r="IL328" s="10">
        <v>100</v>
      </c>
      <c r="IM328" s="10">
        <v>75</v>
      </c>
      <c r="IN328" s="10">
        <v>75</v>
      </c>
      <c r="IO328" s="10">
        <v>100</v>
      </c>
      <c r="IP328" s="10">
        <v>25</v>
      </c>
      <c r="IQ328" s="10">
        <v>75</v>
      </c>
      <c r="IR328" s="9">
        <v>80</v>
      </c>
      <c r="IS328" s="10">
        <v>100</v>
      </c>
      <c r="IT328" s="10">
        <v>75</v>
      </c>
      <c r="IU328" s="10">
        <v>100</v>
      </c>
      <c r="IV328" s="10">
        <v>75</v>
      </c>
      <c r="IW328" s="10">
        <v>50</v>
      </c>
      <c r="IX328" s="11">
        <v>84.375</v>
      </c>
      <c r="IZ328" t="s">
        <v>150</v>
      </c>
      <c r="JA328" s="15" t="s">
        <v>235</v>
      </c>
      <c r="JB328" s="9">
        <v>66.666666666666671</v>
      </c>
      <c r="JC328" s="14">
        <v>66.666666666666671</v>
      </c>
      <c r="JD328" s="10">
        <v>50</v>
      </c>
      <c r="JE328" s="10">
        <v>50</v>
      </c>
      <c r="JF328" s="10">
        <v>75</v>
      </c>
      <c r="JG328" s="10">
        <v>75</v>
      </c>
      <c r="JH328" s="10">
        <v>75</v>
      </c>
      <c r="JI328" s="10">
        <v>75</v>
      </c>
      <c r="JJ328" s="9">
        <v>95.833333333333329</v>
      </c>
      <c r="JK328" s="14">
        <v>95.833333333333329</v>
      </c>
      <c r="JL328" s="10">
        <v>75</v>
      </c>
      <c r="JM328" s="10">
        <v>100</v>
      </c>
      <c r="JN328" s="10">
        <v>100</v>
      </c>
      <c r="JO328" s="10">
        <v>100</v>
      </c>
      <c r="JP328" s="10">
        <v>100</v>
      </c>
      <c r="JQ328" s="10">
        <v>100</v>
      </c>
      <c r="JR328" s="11">
        <v>81.25</v>
      </c>
      <c r="JT328" s="9">
        <v>93.75</v>
      </c>
      <c r="JU328" s="14">
        <v>93.75</v>
      </c>
      <c r="JV328" s="10">
        <v>75</v>
      </c>
      <c r="JW328" s="10">
        <v>100</v>
      </c>
      <c r="JX328" s="10">
        <v>100</v>
      </c>
      <c r="JY328" s="10">
        <v>100</v>
      </c>
      <c r="JZ328" s="9">
        <v>71.666666666666671</v>
      </c>
      <c r="KA328" s="14">
        <v>71.666666666666671</v>
      </c>
      <c r="KB328" s="10">
        <v>50</v>
      </c>
      <c r="KC328" s="10">
        <v>87.5</v>
      </c>
      <c r="KD328" s="10">
        <v>25</v>
      </c>
      <c r="KE328" s="10">
        <v>100</v>
      </c>
      <c r="KF328" s="10">
        <v>62.5</v>
      </c>
      <c r="KG328" s="10">
        <v>87.5</v>
      </c>
      <c r="KH328" s="10">
        <v>50</v>
      </c>
      <c r="KI328" s="10">
        <v>87.5</v>
      </c>
      <c r="KJ328" s="10">
        <v>25</v>
      </c>
      <c r="KK328" s="10">
        <v>87.5</v>
      </c>
      <c r="KL328" s="9">
        <v>81.25</v>
      </c>
      <c r="KM328" s="14">
        <v>81.25</v>
      </c>
      <c r="KN328" s="10">
        <v>100</v>
      </c>
      <c r="KO328" s="10">
        <v>50</v>
      </c>
      <c r="KP328" s="10">
        <v>100</v>
      </c>
      <c r="KQ328" s="10">
        <v>75</v>
      </c>
      <c r="KR328" s="11">
        <v>77.173913043478265</v>
      </c>
      <c r="KS328" s="15" t="s">
        <v>136</v>
      </c>
      <c r="KT328" s="11">
        <v>69.583333333333329</v>
      </c>
      <c r="KU328" s="9">
        <v>63.020833333333336</v>
      </c>
      <c r="KV328" s="10">
        <v>40</v>
      </c>
      <c r="KW328" s="10">
        <v>75</v>
      </c>
      <c r="KX328" s="10">
        <v>68.75</v>
      </c>
      <c r="KY328" s="10">
        <v>65.625</v>
      </c>
      <c r="KZ328" s="9">
        <v>73.86363636363636</v>
      </c>
      <c r="LA328" s="10">
        <v>92.5</v>
      </c>
      <c r="LB328" s="10">
        <v>70</v>
      </c>
      <c r="LC328" s="10">
        <v>77.083333333333329</v>
      </c>
      <c r="LD328" s="10">
        <v>58.333333333333336</v>
      </c>
      <c r="LE328" s="9">
        <v>74.841772151898738</v>
      </c>
      <c r="LF328" s="10">
        <v>62.121212121212125</v>
      </c>
      <c r="LG328" s="10">
        <v>72.321428571428569</v>
      </c>
      <c r="LH328" s="10">
        <v>89.0625</v>
      </c>
      <c r="LI328" s="9">
        <v>55.5</v>
      </c>
      <c r="LJ328" s="10">
        <v>75</v>
      </c>
      <c r="LK328" s="10">
        <v>100</v>
      </c>
      <c r="LL328" s="10">
        <v>40</v>
      </c>
      <c r="LM328" s="10">
        <v>43.75</v>
      </c>
      <c r="LN328" s="10">
        <v>25</v>
      </c>
      <c r="LO328" s="10">
        <v>53.125</v>
      </c>
    </row>
    <row r="329" spans="184:327" x14ac:dyDescent="0.3">
      <c r="GC329" s="15" t="s">
        <v>137</v>
      </c>
      <c r="GD329" s="9">
        <v>72.503419972640216</v>
      </c>
      <c r="GE329" s="14">
        <v>67.906976744186053</v>
      </c>
      <c r="GF329" s="10">
        <v>50.872093023255815</v>
      </c>
      <c r="GG329" s="10">
        <v>69.186046511627907</v>
      </c>
      <c r="GH329" s="10">
        <v>88.95348837209302</v>
      </c>
      <c r="GI329" s="10">
        <v>56.104651162790695</v>
      </c>
      <c r="GJ329" s="10">
        <v>74.418604651162795</v>
      </c>
      <c r="GK329" s="14">
        <v>72.616279069767444</v>
      </c>
      <c r="GL329" s="10">
        <v>87.79069767441861</v>
      </c>
      <c r="GM329" s="10">
        <v>85.174418604651166</v>
      </c>
      <c r="GN329" s="10">
        <v>58.430232558139537</v>
      </c>
      <c r="GO329" s="10">
        <v>84.883720930232556</v>
      </c>
      <c r="GP329" s="10">
        <v>65.697674418604649</v>
      </c>
      <c r="GQ329" s="10">
        <v>75.581395348837205</v>
      </c>
      <c r="GR329" s="10">
        <v>76.162790697674424</v>
      </c>
      <c r="GS329" s="10">
        <v>46.511627906976742</v>
      </c>
      <c r="GT329" s="10">
        <v>72.383720930232556</v>
      </c>
      <c r="GU329" s="10">
        <v>73.837209302325576</v>
      </c>
      <c r="GV329" s="14">
        <v>77.20930232558139</v>
      </c>
      <c r="GW329" s="10">
        <v>65.406976744186053</v>
      </c>
      <c r="GX329" s="10">
        <v>85.755813953488371</v>
      </c>
      <c r="GY329" s="10">
        <v>83.720930232558146</v>
      </c>
      <c r="GZ329" s="10">
        <v>82.267441860465112</v>
      </c>
      <c r="HA329" s="10">
        <v>68.895348837209298</v>
      </c>
      <c r="HB329" s="14">
        <v>72.254521963824288</v>
      </c>
      <c r="HC329" s="10">
        <v>60.174418604651166</v>
      </c>
      <c r="HD329" s="10">
        <v>71.220930232558146</v>
      </c>
      <c r="HE329" s="10">
        <v>77.616279069767444</v>
      </c>
      <c r="HF329" s="10">
        <v>65.406976744186053</v>
      </c>
      <c r="HG329" s="10">
        <v>80.813953488372093</v>
      </c>
      <c r="HH329" s="9">
        <v>71.71926910299004</v>
      </c>
      <c r="HI329" s="14">
        <v>69.331395348837205</v>
      </c>
      <c r="HJ329" s="10">
        <v>66.279069767441854</v>
      </c>
      <c r="HK329" s="10">
        <v>41.279069767441861</v>
      </c>
      <c r="HL329" s="10">
        <v>84.883720930232556</v>
      </c>
      <c r="HM329" s="10">
        <v>84.883720930232556</v>
      </c>
      <c r="HN329" s="14">
        <v>77.83430232558139</v>
      </c>
      <c r="HO329" s="10">
        <v>73.837209302325576</v>
      </c>
      <c r="HP329" s="10">
        <v>72.674418604651166</v>
      </c>
      <c r="HQ329" s="10">
        <v>87.20930232558139</v>
      </c>
      <c r="HR329" s="10">
        <v>77.616279069767444</v>
      </c>
      <c r="HS329" s="14">
        <v>64.631782945736433</v>
      </c>
      <c r="HT329" s="10">
        <v>62.790697674418603</v>
      </c>
      <c r="HU329" s="10">
        <v>78.197674418604649</v>
      </c>
      <c r="HV329" s="10">
        <v>52.906976744186046</v>
      </c>
      <c r="HW329" s="14">
        <v>73.837209302325576</v>
      </c>
      <c r="HX329" s="10">
        <v>77.034883720930239</v>
      </c>
      <c r="HY329" s="10">
        <v>68.895348837209298</v>
      </c>
      <c r="HZ329" s="10">
        <v>75.581395348837205</v>
      </c>
      <c r="IA329" s="11">
        <v>72.149287321830457</v>
      </c>
      <c r="ID329" s="15" t="s">
        <v>137</v>
      </c>
      <c r="IE329" s="9">
        <v>68.255813953488371</v>
      </c>
      <c r="IF329" s="10">
        <v>77.906976744186053</v>
      </c>
      <c r="IG329" s="10">
        <v>54.069767441860463</v>
      </c>
      <c r="IH329" s="10">
        <v>60.465116279069768</v>
      </c>
      <c r="II329" s="10">
        <v>62.209302325581397</v>
      </c>
      <c r="IJ329" s="10">
        <v>86.627906976744185</v>
      </c>
      <c r="IK329" s="9">
        <v>76.937984496124031</v>
      </c>
      <c r="IL329" s="10">
        <v>70.639534883720927</v>
      </c>
      <c r="IM329" s="10">
        <v>85.755813953488371</v>
      </c>
      <c r="IN329" s="10">
        <v>81.395348837209298</v>
      </c>
      <c r="IO329" s="10">
        <v>76.744186046511629</v>
      </c>
      <c r="IP329" s="10">
        <v>66.279069767441854</v>
      </c>
      <c r="IQ329" s="10">
        <v>80.813953488372093</v>
      </c>
      <c r="IR329" s="9">
        <v>69.651162790697668</v>
      </c>
      <c r="IS329" s="10">
        <v>66.860465116279073</v>
      </c>
      <c r="IT329" s="10">
        <v>78.197674418604649</v>
      </c>
      <c r="IU329" s="10">
        <v>83.720930232558146</v>
      </c>
      <c r="IV329" s="10">
        <v>72.674418604651166</v>
      </c>
      <c r="IW329" s="10">
        <v>46.802325581395351</v>
      </c>
      <c r="IX329" s="11">
        <v>71.947674418604649</v>
      </c>
      <c r="JA329" s="15" t="s">
        <v>137</v>
      </c>
      <c r="JB329" s="9">
        <v>75.920542635658919</v>
      </c>
      <c r="JC329" s="14">
        <v>75.920542635658919</v>
      </c>
      <c r="JD329" s="10">
        <v>77.616279069767444</v>
      </c>
      <c r="JE329" s="10">
        <v>68.895348837209298</v>
      </c>
      <c r="JF329" s="10">
        <v>75.581395348837205</v>
      </c>
      <c r="JG329" s="10">
        <v>57.558139534883722</v>
      </c>
      <c r="JH329" s="10">
        <v>86.918604651162795</v>
      </c>
      <c r="JI329" s="10">
        <v>88.95348837209302</v>
      </c>
      <c r="JJ329" s="9">
        <v>77.906976744186053</v>
      </c>
      <c r="JK329" s="14">
        <v>77.906976744186053</v>
      </c>
      <c r="JL329" s="10">
        <v>82.848837209302332</v>
      </c>
      <c r="JM329" s="10">
        <v>70.639534883720927</v>
      </c>
      <c r="JN329" s="10">
        <v>77.906976744186053</v>
      </c>
      <c r="JO329" s="10">
        <v>56.686046511627907</v>
      </c>
      <c r="JP329" s="10">
        <v>90.406976744186053</v>
      </c>
      <c r="JQ329" s="10">
        <v>88.95348837209302</v>
      </c>
      <c r="JR329" s="11">
        <v>76.913759689922486</v>
      </c>
      <c r="JT329" s="9">
        <v>81.031976744186053</v>
      </c>
      <c r="JU329" s="14">
        <v>81.031976744186053</v>
      </c>
      <c r="JV329" s="10">
        <v>83.139534883720927</v>
      </c>
      <c r="JW329" s="10">
        <v>86.337209302325576</v>
      </c>
      <c r="JX329" s="10">
        <v>67.441860465116278</v>
      </c>
      <c r="JY329" s="10">
        <v>87.20930232558139</v>
      </c>
      <c r="JZ329" s="9">
        <v>54.924502402196296</v>
      </c>
      <c r="KA329" s="14">
        <v>54.924502402196296</v>
      </c>
      <c r="KB329" s="10">
        <v>48.561151079136692</v>
      </c>
      <c r="KC329" s="10">
        <v>58.974358974358971</v>
      </c>
      <c r="KD329" s="10">
        <v>56.612903225806448</v>
      </c>
      <c r="KE329" s="10">
        <v>46.681415929203538</v>
      </c>
      <c r="KF329" s="10">
        <v>50.2</v>
      </c>
      <c r="KG329" s="10">
        <v>52</v>
      </c>
      <c r="KH329" s="10">
        <v>61.574074074074076</v>
      </c>
      <c r="KI329" s="10">
        <v>58.064516129032256</v>
      </c>
      <c r="KJ329" s="10">
        <v>55.755395683453237</v>
      </c>
      <c r="KK329" s="10">
        <v>56.595092024539881</v>
      </c>
      <c r="KL329" s="9">
        <v>78.270348837209298</v>
      </c>
      <c r="KM329" s="14">
        <v>78.270348837209298</v>
      </c>
      <c r="KN329" s="10">
        <v>81.686046511627907</v>
      </c>
      <c r="KO329" s="10">
        <v>68.313953488372093</v>
      </c>
      <c r="KP329" s="10">
        <v>82.267441860465112</v>
      </c>
      <c r="KQ329" s="10">
        <v>80.813953488372093</v>
      </c>
      <c r="KR329" s="11">
        <v>62.855477855477858</v>
      </c>
      <c r="KS329" s="15" t="s">
        <v>137</v>
      </c>
      <c r="KT329" s="11">
        <v>54.943137254901963</v>
      </c>
      <c r="KU329" s="9">
        <v>51.764705882352942</v>
      </c>
      <c r="KV329" s="10">
        <v>47.382352941176471</v>
      </c>
      <c r="KW329" s="10">
        <v>54.970588235294116</v>
      </c>
      <c r="KX329" s="10">
        <v>53.284313725490193</v>
      </c>
      <c r="KY329" s="10">
        <v>51.360294117647058</v>
      </c>
      <c r="KZ329" s="9">
        <v>58.75</v>
      </c>
      <c r="LA329" s="10">
        <v>63.705882352941174</v>
      </c>
      <c r="LB329" s="10">
        <v>57.852941176470587</v>
      </c>
      <c r="LC329" s="10">
        <v>56.862745098039213</v>
      </c>
      <c r="LD329" s="10">
        <v>57.254901960784316</v>
      </c>
      <c r="LE329" s="9">
        <v>57.492553983618762</v>
      </c>
      <c r="LF329" s="10">
        <v>53.266488413547236</v>
      </c>
      <c r="LG329" s="10">
        <v>59.915966386554622</v>
      </c>
      <c r="LH329" s="10">
        <v>60.790441176470587</v>
      </c>
      <c r="LI329" s="9">
        <v>46.588235294117645</v>
      </c>
      <c r="LJ329" s="10">
        <v>55.036764705882355</v>
      </c>
      <c r="LK329" s="10">
        <v>60.698529411764703</v>
      </c>
      <c r="LL329" s="10">
        <v>40.147058823529413</v>
      </c>
      <c r="LM329" s="10">
        <v>46.948529411764703</v>
      </c>
      <c r="LN329" s="10">
        <v>38.860294117647058</v>
      </c>
      <c r="LO329" s="10">
        <v>39.448529411764703</v>
      </c>
    </row>
  </sheetData>
  <conditionalFormatting sqref="DR122:ED2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B059-A4F6-4853-827F-4AA547D32583}">
  <sheetPr>
    <tabColor rgb="FFC00000"/>
  </sheetPr>
  <dimension ref="A1:EO93"/>
  <sheetViews>
    <sheetView zoomScale="98" workbookViewId="0">
      <selection activeCell="I31" sqref="I31"/>
    </sheetView>
  </sheetViews>
  <sheetFormatPr defaultRowHeight="16.5" x14ac:dyDescent="0.3"/>
  <cols>
    <col min="123" max="123" width="32.140625" customWidth="1"/>
  </cols>
  <sheetData>
    <row r="1" spans="1:145" x14ac:dyDescent="0.3">
      <c r="A1" t="s">
        <v>138</v>
      </c>
      <c r="B1" s="15" t="s">
        <v>331</v>
      </c>
      <c r="C1" s="20" t="s">
        <v>0</v>
      </c>
      <c r="D1" s="21" t="s">
        <v>283</v>
      </c>
      <c r="E1" s="22" t="s">
        <v>284</v>
      </c>
      <c r="F1" s="22" t="s">
        <v>285</v>
      </c>
      <c r="G1" s="22" t="s">
        <v>286</v>
      </c>
      <c r="H1" s="22" t="s">
        <v>287</v>
      </c>
      <c r="I1" s="22" t="s">
        <v>288</v>
      </c>
      <c r="J1" s="21" t="s">
        <v>289</v>
      </c>
      <c r="K1" s="22" t="s">
        <v>290</v>
      </c>
      <c r="L1" s="22" t="s">
        <v>291</v>
      </c>
      <c r="M1" s="22" t="s">
        <v>292</v>
      </c>
      <c r="N1" s="22" t="s">
        <v>293</v>
      </c>
      <c r="O1" s="22" t="s">
        <v>294</v>
      </c>
      <c r="P1" s="22" t="s">
        <v>295</v>
      </c>
      <c r="Q1" s="22" t="s">
        <v>296</v>
      </c>
      <c r="R1" s="22" t="s">
        <v>297</v>
      </c>
      <c r="S1" s="22" t="s">
        <v>298</v>
      </c>
      <c r="T1" s="22" t="s">
        <v>299</v>
      </c>
      <c r="U1" s="21" t="s">
        <v>300</v>
      </c>
      <c r="V1" s="22" t="s">
        <v>301</v>
      </c>
      <c r="W1" s="22" t="s">
        <v>302</v>
      </c>
      <c r="X1" s="22" t="s">
        <v>303</v>
      </c>
      <c r="Y1" s="22" t="s">
        <v>304</v>
      </c>
      <c r="Z1" s="22" t="s">
        <v>305</v>
      </c>
      <c r="AA1" s="21" t="s">
        <v>4</v>
      </c>
      <c r="AB1" s="22" t="s">
        <v>306</v>
      </c>
      <c r="AC1" s="22" t="s">
        <v>307</v>
      </c>
      <c r="AD1" s="22" t="s">
        <v>308</v>
      </c>
      <c r="AE1" s="22" t="s">
        <v>309</v>
      </c>
      <c r="AF1" s="22" t="s">
        <v>310</v>
      </c>
      <c r="AG1" s="20" t="s">
        <v>5</v>
      </c>
      <c r="AH1" s="21" t="s">
        <v>311</v>
      </c>
      <c r="AI1" s="22" t="s">
        <v>312</v>
      </c>
      <c r="AJ1" s="22" t="s">
        <v>313</v>
      </c>
      <c r="AK1" s="22" t="s">
        <v>314</v>
      </c>
      <c r="AL1" s="22" t="s">
        <v>315</v>
      </c>
      <c r="AM1" s="21" t="s">
        <v>316</v>
      </c>
      <c r="AN1" s="22" t="s">
        <v>317</v>
      </c>
      <c r="AO1" s="22" t="s">
        <v>318</v>
      </c>
      <c r="AP1" s="22" t="s">
        <v>319</v>
      </c>
      <c r="AQ1" s="22" t="s">
        <v>320</v>
      </c>
      <c r="AR1" s="21" t="s">
        <v>321</v>
      </c>
      <c r="AS1" s="22" t="s">
        <v>322</v>
      </c>
      <c r="AT1" s="22" t="s">
        <v>323</v>
      </c>
      <c r="AU1" s="22" t="s">
        <v>324</v>
      </c>
      <c r="AV1" s="21" t="s">
        <v>325</v>
      </c>
      <c r="AW1" s="22" t="s">
        <v>326</v>
      </c>
      <c r="AX1" s="22" t="s">
        <v>327</v>
      </c>
      <c r="AY1" s="22" t="s">
        <v>328</v>
      </c>
      <c r="AZ1" s="23" t="s">
        <v>137</v>
      </c>
      <c r="BB1" t="s">
        <v>138</v>
      </c>
      <c r="BC1" s="15" t="s">
        <v>342</v>
      </c>
      <c r="BD1" s="20" t="s">
        <v>11</v>
      </c>
      <c r="BE1" s="22" t="s">
        <v>267</v>
      </c>
      <c r="BF1" s="22" t="s">
        <v>268</v>
      </c>
      <c r="BG1" s="22" t="s">
        <v>269</v>
      </c>
      <c r="BH1" s="22" t="s">
        <v>270</v>
      </c>
      <c r="BI1" s="22" t="s">
        <v>271</v>
      </c>
      <c r="BJ1" s="20" t="s">
        <v>12</v>
      </c>
      <c r="BK1" s="22" t="s">
        <v>272</v>
      </c>
      <c r="BL1" s="22" t="s">
        <v>273</v>
      </c>
      <c r="BM1" s="22" t="s">
        <v>274</v>
      </c>
      <c r="BN1" s="22" t="s">
        <v>275</v>
      </c>
      <c r="BO1" s="22" t="s">
        <v>276</v>
      </c>
      <c r="BP1" s="22" t="s">
        <v>277</v>
      </c>
      <c r="BQ1" s="20" t="s">
        <v>13</v>
      </c>
      <c r="BR1" s="22" t="s">
        <v>278</v>
      </c>
      <c r="BS1" s="22" t="s">
        <v>279</v>
      </c>
      <c r="BT1" s="22" t="s">
        <v>280</v>
      </c>
      <c r="BU1" s="22" t="s">
        <v>281</v>
      </c>
      <c r="BV1" s="22" t="s">
        <v>282</v>
      </c>
      <c r="BW1" s="23" t="s">
        <v>14</v>
      </c>
      <c r="BY1" t="s">
        <v>138</v>
      </c>
      <c r="BZ1" s="15" t="s">
        <v>332</v>
      </c>
      <c r="CA1" s="20" t="s">
        <v>15</v>
      </c>
      <c r="CB1" s="21" t="s">
        <v>236</v>
      </c>
      <c r="CC1" s="22" t="s">
        <v>255</v>
      </c>
      <c r="CD1" s="22" t="s">
        <v>256</v>
      </c>
      <c r="CE1" s="22" t="s">
        <v>257</v>
      </c>
      <c r="CF1" s="22" t="s">
        <v>258</v>
      </c>
      <c r="CG1" s="22" t="s">
        <v>259</v>
      </c>
      <c r="CH1" s="22" t="s">
        <v>260</v>
      </c>
      <c r="CI1" s="20" t="s">
        <v>16</v>
      </c>
      <c r="CJ1" s="21" t="s">
        <v>236</v>
      </c>
      <c r="CK1" s="22" t="s">
        <v>261</v>
      </c>
      <c r="CL1" s="22" t="s">
        <v>262</v>
      </c>
      <c r="CM1" s="22" t="s">
        <v>263</v>
      </c>
      <c r="CN1" s="22" t="s">
        <v>264</v>
      </c>
      <c r="CO1" s="22" t="s">
        <v>265</v>
      </c>
      <c r="CP1" s="22" t="s">
        <v>266</v>
      </c>
      <c r="CQ1" s="23" t="s">
        <v>17</v>
      </c>
      <c r="CS1" s="20" t="s">
        <v>18</v>
      </c>
      <c r="CT1" s="21" t="s">
        <v>236</v>
      </c>
      <c r="CU1" s="22" t="s">
        <v>237</v>
      </c>
      <c r="CV1" s="22" t="s">
        <v>238</v>
      </c>
      <c r="CW1" s="22" t="s">
        <v>239</v>
      </c>
      <c r="CX1" s="22" t="s">
        <v>240</v>
      </c>
      <c r="CY1" s="20" t="s">
        <v>19</v>
      </c>
      <c r="CZ1" s="21" t="s">
        <v>236</v>
      </c>
      <c r="DA1" s="22" t="s">
        <v>241</v>
      </c>
      <c r="DB1" s="22" t="s">
        <v>242</v>
      </c>
      <c r="DC1" s="22" t="s">
        <v>243</v>
      </c>
      <c r="DD1" s="22" t="s">
        <v>244</v>
      </c>
      <c r="DE1" s="22" t="s">
        <v>245</v>
      </c>
      <c r="DF1" s="22" t="s">
        <v>246</v>
      </c>
      <c r="DG1" s="22" t="s">
        <v>247</v>
      </c>
      <c r="DH1" s="22" t="s">
        <v>248</v>
      </c>
      <c r="DI1" s="22" t="s">
        <v>249</v>
      </c>
      <c r="DJ1" s="22" t="s">
        <v>250</v>
      </c>
      <c r="DK1" s="20" t="s">
        <v>20</v>
      </c>
      <c r="DL1" s="21" t="s">
        <v>236</v>
      </c>
      <c r="DM1" s="22" t="s">
        <v>251</v>
      </c>
      <c r="DN1" s="22" t="s">
        <v>252</v>
      </c>
      <c r="DO1" s="22" t="s">
        <v>253</v>
      </c>
      <c r="DP1" s="22" t="s">
        <v>254</v>
      </c>
      <c r="DQ1" s="22"/>
      <c r="DR1" s="23" t="s">
        <v>343</v>
      </c>
      <c r="DS1" s="15" t="s">
        <v>332</v>
      </c>
      <c r="DT1" s="23" t="s">
        <v>344</v>
      </c>
      <c r="DU1" s="20" t="s">
        <v>25</v>
      </c>
      <c r="DV1" s="42" t="s">
        <v>26</v>
      </c>
      <c r="DW1" s="42" t="s">
        <v>27</v>
      </c>
      <c r="DX1" s="42" t="s">
        <v>28</v>
      </c>
      <c r="DY1" s="42" t="s">
        <v>29</v>
      </c>
      <c r="DZ1" s="20" t="s">
        <v>333</v>
      </c>
      <c r="EA1" s="42" t="s">
        <v>31</v>
      </c>
      <c r="EB1" s="42" t="s">
        <v>32</v>
      </c>
      <c r="EC1" s="42" t="s">
        <v>33</v>
      </c>
      <c r="ED1" s="42" t="s">
        <v>34</v>
      </c>
      <c r="EE1" s="20" t="s">
        <v>334</v>
      </c>
      <c r="EF1" s="42" t="s">
        <v>335</v>
      </c>
      <c r="EG1" s="42" t="s">
        <v>336</v>
      </c>
      <c r="EH1" s="42" t="s">
        <v>38</v>
      </c>
      <c r="EI1" s="20" t="s">
        <v>39</v>
      </c>
      <c r="EJ1" s="42" t="s">
        <v>337</v>
      </c>
      <c r="EK1" s="42" t="s">
        <v>338</v>
      </c>
      <c r="EL1" s="42" t="s">
        <v>42</v>
      </c>
      <c r="EM1" s="42" t="s">
        <v>43</v>
      </c>
      <c r="EN1" s="42" t="s">
        <v>339</v>
      </c>
      <c r="EO1" s="42" t="s">
        <v>45</v>
      </c>
    </row>
    <row r="2" spans="1:145" x14ac:dyDescent="0.3">
      <c r="A2" t="s">
        <v>139</v>
      </c>
      <c r="B2" s="15" t="s">
        <v>152</v>
      </c>
      <c r="C2" s="9">
        <v>74.264705882352942</v>
      </c>
      <c r="D2" s="14">
        <v>80</v>
      </c>
      <c r="E2" s="10">
        <v>75</v>
      </c>
      <c r="F2" s="10">
        <v>75</v>
      </c>
      <c r="G2" s="10">
        <v>100</v>
      </c>
      <c r="H2" s="10">
        <v>75</v>
      </c>
      <c r="I2" s="10">
        <v>75</v>
      </c>
      <c r="J2" s="14">
        <v>68.333333333333329</v>
      </c>
      <c r="K2" s="10">
        <v>75</v>
      </c>
      <c r="L2" s="10">
        <v>75</v>
      </c>
      <c r="M2" s="10">
        <v>75</v>
      </c>
      <c r="N2" s="10">
        <v>100</v>
      </c>
      <c r="O2" s="10">
        <v>75</v>
      </c>
      <c r="P2" s="10">
        <v>75</v>
      </c>
      <c r="Q2" s="10">
        <v>25</v>
      </c>
      <c r="R2" s="10">
        <v>25</v>
      </c>
      <c r="S2" s="10">
        <v>75</v>
      </c>
      <c r="T2" s="10">
        <v>75</v>
      </c>
      <c r="U2" s="14">
        <v>75</v>
      </c>
      <c r="V2" s="10">
        <v>75</v>
      </c>
      <c r="W2" s="10">
        <v>75</v>
      </c>
      <c r="X2" s="10">
        <v>75</v>
      </c>
      <c r="Y2" s="10">
        <v>75</v>
      </c>
      <c r="Z2" s="10">
        <v>75</v>
      </c>
      <c r="AA2" s="14">
        <v>80.555555555555557</v>
      </c>
      <c r="AB2" s="10">
        <v>75</v>
      </c>
      <c r="AC2" s="10">
        <v>75</v>
      </c>
      <c r="AD2" s="10">
        <v>75</v>
      </c>
      <c r="AE2" s="10">
        <v>100</v>
      </c>
      <c r="AF2" s="10">
        <v>75</v>
      </c>
      <c r="AG2" s="9">
        <v>82.142857142857139</v>
      </c>
      <c r="AH2" s="14">
        <v>75</v>
      </c>
      <c r="AI2" s="10">
        <v>75</v>
      </c>
      <c r="AJ2" s="10">
        <v>25</v>
      </c>
      <c r="AK2" s="10">
        <v>100</v>
      </c>
      <c r="AL2" s="10">
        <v>100</v>
      </c>
      <c r="AM2" s="14">
        <v>87.5</v>
      </c>
      <c r="AN2" s="10">
        <v>75</v>
      </c>
      <c r="AO2" s="10">
        <v>75</v>
      </c>
      <c r="AP2" s="10">
        <v>100</v>
      </c>
      <c r="AQ2" s="10">
        <v>100</v>
      </c>
      <c r="AR2" s="14">
        <v>75</v>
      </c>
      <c r="AS2" s="10">
        <v>75</v>
      </c>
      <c r="AT2" s="10">
        <v>75</v>
      </c>
      <c r="AU2" s="10">
        <v>75</v>
      </c>
      <c r="AV2" s="14">
        <v>91.666666666666671</v>
      </c>
      <c r="AW2" s="10">
        <v>100</v>
      </c>
      <c r="AX2" s="10">
        <v>75</v>
      </c>
      <c r="AY2" s="10">
        <v>100</v>
      </c>
      <c r="AZ2" s="11">
        <v>77.822580645161295</v>
      </c>
      <c r="BB2" t="s">
        <v>139</v>
      </c>
      <c r="BC2" s="15" t="s">
        <v>152</v>
      </c>
      <c r="BD2" s="9">
        <v>85</v>
      </c>
      <c r="BE2" s="10">
        <v>75</v>
      </c>
      <c r="BF2" s="10">
        <v>75</v>
      </c>
      <c r="BG2" s="10">
        <v>100</v>
      </c>
      <c r="BH2" s="10">
        <v>100</v>
      </c>
      <c r="BI2" s="10">
        <v>75</v>
      </c>
      <c r="BJ2" s="9">
        <v>100</v>
      </c>
      <c r="BK2" s="10">
        <v>100</v>
      </c>
      <c r="BL2" s="10">
        <v>100</v>
      </c>
      <c r="BM2" s="10">
        <v>100</v>
      </c>
      <c r="BN2" s="10">
        <v>100</v>
      </c>
      <c r="BO2" s="10">
        <v>100</v>
      </c>
      <c r="BP2" s="10">
        <v>100</v>
      </c>
      <c r="BQ2" s="9">
        <v>95</v>
      </c>
      <c r="BR2" s="10">
        <v>100</v>
      </c>
      <c r="BS2" s="10">
        <v>100</v>
      </c>
      <c r="BT2" s="10">
        <v>100</v>
      </c>
      <c r="BU2" s="10">
        <v>100</v>
      </c>
      <c r="BV2" s="10">
        <v>75</v>
      </c>
      <c r="BW2" s="11">
        <v>93.75</v>
      </c>
      <c r="BY2" t="s">
        <v>139</v>
      </c>
      <c r="BZ2" s="15" t="s">
        <v>152</v>
      </c>
      <c r="CA2" s="9">
        <v>75</v>
      </c>
      <c r="CB2" s="14">
        <v>75</v>
      </c>
      <c r="CC2" s="10">
        <v>75</v>
      </c>
      <c r="CD2" s="10">
        <v>75</v>
      </c>
      <c r="CE2" s="10">
        <v>75</v>
      </c>
      <c r="CF2" s="10">
        <v>25</v>
      </c>
      <c r="CG2" s="10">
        <v>100</v>
      </c>
      <c r="CH2" s="10">
        <v>100</v>
      </c>
      <c r="CI2" s="9">
        <v>79.166666666666671</v>
      </c>
      <c r="CJ2" s="14">
        <v>79.166666666666671</v>
      </c>
      <c r="CK2" s="10">
        <v>100</v>
      </c>
      <c r="CL2" s="10">
        <v>75</v>
      </c>
      <c r="CM2" s="10">
        <v>75</v>
      </c>
      <c r="CN2" s="10">
        <v>25</v>
      </c>
      <c r="CO2" s="10">
        <v>100</v>
      </c>
      <c r="CP2" s="10">
        <v>100</v>
      </c>
      <c r="CQ2" s="11">
        <v>77.083333333333329</v>
      </c>
      <c r="CS2" s="9">
        <v>81.25</v>
      </c>
      <c r="CT2" s="14">
        <v>81.25</v>
      </c>
      <c r="CU2" s="10">
        <v>100</v>
      </c>
      <c r="CV2" s="10">
        <v>75</v>
      </c>
      <c r="CW2" s="10">
        <v>75</v>
      </c>
      <c r="CX2" s="10">
        <v>75</v>
      </c>
      <c r="CY2" s="9">
        <v>76.5625</v>
      </c>
      <c r="CZ2" s="14">
        <v>76.5625</v>
      </c>
      <c r="DA2" s="10">
        <v>75</v>
      </c>
      <c r="DB2" s="10">
        <v>87.5</v>
      </c>
      <c r="DC2" s="10">
        <v>75</v>
      </c>
      <c r="DD2" s="10">
        <v>75</v>
      </c>
      <c r="DE2" s="10">
        <v>62.5</v>
      </c>
      <c r="DF2" s="10">
        <v>100</v>
      </c>
      <c r="DG2" s="10">
        <v>25</v>
      </c>
      <c r="DH2" s="10">
        <v>87.5</v>
      </c>
      <c r="DI2" s="10">
        <v>75</v>
      </c>
      <c r="DJ2" s="10">
        <v>87.5</v>
      </c>
      <c r="DK2" s="9">
        <v>100</v>
      </c>
      <c r="DL2" s="14">
        <v>100</v>
      </c>
      <c r="DM2" s="10">
        <v>100</v>
      </c>
      <c r="DN2" s="10">
        <v>100</v>
      </c>
      <c r="DO2" s="10">
        <v>100</v>
      </c>
      <c r="DP2" s="10">
        <v>100</v>
      </c>
      <c r="DQ2" s="10"/>
      <c r="DR2" s="11">
        <v>81.25</v>
      </c>
      <c r="DS2" s="15" t="s">
        <v>46</v>
      </c>
      <c r="DT2" s="11">
        <v>71.25</v>
      </c>
      <c r="DU2" s="9">
        <v>69.791666666666671</v>
      </c>
      <c r="DV2" s="10">
        <v>75</v>
      </c>
      <c r="DW2" s="10">
        <v>80</v>
      </c>
      <c r="DX2" s="10">
        <v>54.166666666666664</v>
      </c>
      <c r="DY2" s="10">
        <v>71.875</v>
      </c>
      <c r="DZ2" s="9">
        <v>79.545454545454547</v>
      </c>
      <c r="EA2" s="10">
        <v>95</v>
      </c>
      <c r="EB2" s="10">
        <v>77.5</v>
      </c>
      <c r="EC2" s="10">
        <v>72.916666666666671</v>
      </c>
      <c r="ED2" s="10">
        <v>75</v>
      </c>
      <c r="EE2" s="9">
        <v>73.892405063291136</v>
      </c>
      <c r="EF2" s="10">
        <v>69.318181818181813</v>
      </c>
      <c r="EG2" s="10">
        <v>90.178571428571431</v>
      </c>
      <c r="EH2" s="10">
        <v>71.484375</v>
      </c>
      <c r="EI2" s="9">
        <v>57</v>
      </c>
      <c r="EJ2" s="10">
        <v>78.125</v>
      </c>
      <c r="EK2" s="10">
        <v>25</v>
      </c>
      <c r="EL2" s="10">
        <v>55</v>
      </c>
      <c r="EM2" s="10">
        <v>78.125</v>
      </c>
      <c r="EN2" s="10">
        <v>68.75</v>
      </c>
      <c r="EO2" s="10">
        <v>37.5</v>
      </c>
    </row>
    <row r="3" spans="1:145" x14ac:dyDescent="0.3">
      <c r="A3" t="s">
        <v>139</v>
      </c>
      <c r="B3" s="15" t="s">
        <v>153</v>
      </c>
      <c r="C3" s="9">
        <v>87.5</v>
      </c>
      <c r="D3" s="14">
        <v>85</v>
      </c>
      <c r="E3" s="10">
        <v>100</v>
      </c>
      <c r="F3" s="10">
        <v>75</v>
      </c>
      <c r="G3" s="10">
        <v>75</v>
      </c>
      <c r="H3" s="10">
        <v>100</v>
      </c>
      <c r="I3" s="10">
        <v>75</v>
      </c>
      <c r="J3" s="14">
        <v>83.333333333333329</v>
      </c>
      <c r="K3" s="10">
        <v>100</v>
      </c>
      <c r="L3" s="10">
        <v>100</v>
      </c>
      <c r="M3" s="10">
        <v>75</v>
      </c>
      <c r="N3" s="10">
        <v>100</v>
      </c>
      <c r="O3" s="10">
        <v>75</v>
      </c>
      <c r="P3" s="10">
        <v>75</v>
      </c>
      <c r="Q3" s="10">
        <v>100</v>
      </c>
      <c r="R3" s="10">
        <v>25</v>
      </c>
      <c r="S3" s="10">
        <v>100</v>
      </c>
      <c r="T3" s="10">
        <v>100</v>
      </c>
      <c r="U3" s="14">
        <v>85</v>
      </c>
      <c r="V3" s="10">
        <v>75</v>
      </c>
      <c r="W3" s="10">
        <v>100</v>
      </c>
      <c r="X3" s="10">
        <v>100</v>
      </c>
      <c r="Y3" s="10">
        <v>75</v>
      </c>
      <c r="Z3" s="10">
        <v>75</v>
      </c>
      <c r="AA3" s="14">
        <v>97.222222222222229</v>
      </c>
      <c r="AB3" s="10">
        <v>75</v>
      </c>
      <c r="AC3" s="10">
        <v>100</v>
      </c>
      <c r="AD3" s="10">
        <v>100</v>
      </c>
      <c r="AE3" s="10">
        <v>100</v>
      </c>
      <c r="AF3" s="10">
        <v>100</v>
      </c>
      <c r="AG3" s="9">
        <v>82.142857142857139</v>
      </c>
      <c r="AH3" s="14">
        <v>87.5</v>
      </c>
      <c r="AI3" s="10">
        <v>100</v>
      </c>
      <c r="AJ3" s="10">
        <v>50</v>
      </c>
      <c r="AK3" s="10">
        <v>100</v>
      </c>
      <c r="AL3" s="10">
        <v>100</v>
      </c>
      <c r="AM3" s="14">
        <v>87.5</v>
      </c>
      <c r="AN3" s="10">
        <v>75</v>
      </c>
      <c r="AO3" s="10">
        <v>75</v>
      </c>
      <c r="AP3" s="10">
        <v>100</v>
      </c>
      <c r="AQ3" s="10">
        <v>100</v>
      </c>
      <c r="AR3" s="14">
        <v>83.333333333333329</v>
      </c>
      <c r="AS3" s="10">
        <v>75</v>
      </c>
      <c r="AT3" s="10">
        <v>100</v>
      </c>
      <c r="AU3" s="10">
        <v>75</v>
      </c>
      <c r="AV3" s="14">
        <v>66.666666666666671</v>
      </c>
      <c r="AW3" s="10">
        <v>75</v>
      </c>
      <c r="AX3" s="10">
        <v>75</v>
      </c>
      <c r="AY3" s="10">
        <v>50</v>
      </c>
      <c r="AZ3" s="11">
        <v>85.08064516129032</v>
      </c>
      <c r="BB3" t="s">
        <v>139</v>
      </c>
      <c r="BC3" s="15" t="s">
        <v>153</v>
      </c>
      <c r="BD3" s="9">
        <v>80</v>
      </c>
      <c r="BE3" s="10">
        <v>100</v>
      </c>
      <c r="BF3" s="10">
        <v>75</v>
      </c>
      <c r="BG3" s="10">
        <v>100</v>
      </c>
      <c r="BH3" s="10">
        <v>25</v>
      </c>
      <c r="BI3" s="10">
        <v>100</v>
      </c>
      <c r="BJ3" s="9">
        <v>95.833333333333329</v>
      </c>
      <c r="BK3" s="10">
        <v>75</v>
      </c>
      <c r="BL3" s="10">
        <v>100</v>
      </c>
      <c r="BM3" s="10">
        <v>100</v>
      </c>
      <c r="BN3" s="10">
        <v>100</v>
      </c>
      <c r="BO3" s="10">
        <v>100</v>
      </c>
      <c r="BP3" s="10">
        <v>100</v>
      </c>
      <c r="BQ3" s="9">
        <v>70</v>
      </c>
      <c r="BR3" s="10">
        <v>75</v>
      </c>
      <c r="BS3" s="10">
        <v>100</v>
      </c>
      <c r="BT3" s="10">
        <v>75</v>
      </c>
      <c r="BU3" s="10">
        <v>75</v>
      </c>
      <c r="BV3" s="10">
        <v>25</v>
      </c>
      <c r="BW3" s="11">
        <v>82.8125</v>
      </c>
      <c r="BY3" t="s">
        <v>139</v>
      </c>
      <c r="BZ3" s="15" t="s">
        <v>153</v>
      </c>
      <c r="CA3" s="9">
        <v>87.5</v>
      </c>
      <c r="CB3" s="14">
        <v>87.5</v>
      </c>
      <c r="CC3" s="10">
        <v>100</v>
      </c>
      <c r="CD3" s="10">
        <v>75</v>
      </c>
      <c r="CE3" s="10">
        <v>75</v>
      </c>
      <c r="CF3" s="10">
        <v>75</v>
      </c>
      <c r="CG3" s="10">
        <v>100</v>
      </c>
      <c r="CH3" s="10">
        <v>100</v>
      </c>
      <c r="CI3" s="9">
        <v>70.833333333333329</v>
      </c>
      <c r="CJ3" s="14">
        <v>70.833333333333329</v>
      </c>
      <c r="CK3" s="10">
        <v>75</v>
      </c>
      <c r="CL3" s="10">
        <v>75</v>
      </c>
      <c r="CM3" s="10">
        <v>75</v>
      </c>
      <c r="CN3" s="10">
        <v>25</v>
      </c>
      <c r="CO3" s="10">
        <v>100</v>
      </c>
      <c r="CP3" s="10">
        <v>75</v>
      </c>
      <c r="CQ3" s="11">
        <v>79.166666666666671</v>
      </c>
      <c r="CS3" s="9">
        <v>62.5</v>
      </c>
      <c r="CT3" s="14">
        <v>62.5</v>
      </c>
      <c r="CU3" s="10">
        <v>100</v>
      </c>
      <c r="CV3" s="10">
        <v>75</v>
      </c>
      <c r="CW3" s="10">
        <v>0</v>
      </c>
      <c r="CX3" s="10">
        <v>75</v>
      </c>
      <c r="CY3" s="9">
        <v>35.294117647058826</v>
      </c>
      <c r="CZ3" s="14">
        <v>35.294117647058826</v>
      </c>
      <c r="DA3" s="10">
        <v>25</v>
      </c>
      <c r="DB3" s="10">
        <v>37.5</v>
      </c>
      <c r="DC3" s="10">
        <v>87.5</v>
      </c>
      <c r="DD3" s="10">
        <v>25</v>
      </c>
      <c r="DE3" s="10">
        <v>25</v>
      </c>
      <c r="DF3" s="10">
        <v>0</v>
      </c>
      <c r="DG3" s="10">
        <v>37.5</v>
      </c>
      <c r="DH3" s="10">
        <v>37.5</v>
      </c>
      <c r="DI3" s="10">
        <v>0</v>
      </c>
      <c r="DJ3" s="10">
        <v>37.5</v>
      </c>
      <c r="DK3" s="9">
        <v>93.75</v>
      </c>
      <c r="DL3" s="14">
        <v>93.75</v>
      </c>
      <c r="DM3" s="10">
        <v>100</v>
      </c>
      <c r="DN3" s="10">
        <v>75</v>
      </c>
      <c r="DO3" s="10">
        <v>100</v>
      </c>
      <c r="DP3" s="10">
        <v>100</v>
      </c>
      <c r="DQ3" s="10"/>
      <c r="DR3" s="11">
        <v>49</v>
      </c>
      <c r="DS3" s="15" t="s">
        <v>47</v>
      </c>
      <c r="DT3" s="11">
        <v>60.583333333333336</v>
      </c>
      <c r="DU3" s="9">
        <v>77.604166666666671</v>
      </c>
      <c r="DV3" s="10">
        <v>70</v>
      </c>
      <c r="DW3" s="10">
        <v>87.5</v>
      </c>
      <c r="DX3" s="10">
        <v>89.583333333333329</v>
      </c>
      <c r="DY3" s="10">
        <v>67.1875</v>
      </c>
      <c r="DZ3" s="9">
        <v>89.204545454545453</v>
      </c>
      <c r="EA3" s="10">
        <v>100</v>
      </c>
      <c r="EB3" s="10">
        <v>82.5</v>
      </c>
      <c r="EC3" s="10">
        <v>95.833333333333329</v>
      </c>
      <c r="ED3" s="10">
        <v>79.166666666666671</v>
      </c>
      <c r="EE3" s="9">
        <v>49.367088607594937</v>
      </c>
      <c r="EF3" s="10">
        <v>43.18181818181818</v>
      </c>
      <c r="EG3" s="10">
        <v>45.535714285714285</v>
      </c>
      <c r="EH3" s="10">
        <v>57.421875</v>
      </c>
      <c r="EI3" s="9">
        <v>54.5</v>
      </c>
      <c r="EJ3" s="10">
        <v>53.125</v>
      </c>
      <c r="EK3" s="10">
        <v>59.375</v>
      </c>
      <c r="EL3" s="10">
        <v>62.5</v>
      </c>
      <c r="EM3" s="10">
        <v>53.125</v>
      </c>
      <c r="EN3" s="10">
        <v>34.375</v>
      </c>
      <c r="EO3" s="10">
        <v>62.5</v>
      </c>
    </row>
    <row r="4" spans="1:145" x14ac:dyDescent="0.3">
      <c r="A4" t="s">
        <v>139</v>
      </c>
      <c r="B4" s="15" t="s">
        <v>154</v>
      </c>
      <c r="C4" s="9">
        <v>77.205882352941174</v>
      </c>
      <c r="D4" s="14">
        <v>80</v>
      </c>
      <c r="E4" s="10">
        <v>50</v>
      </c>
      <c r="F4" s="10">
        <v>75</v>
      </c>
      <c r="G4" s="10">
        <v>100</v>
      </c>
      <c r="H4" s="10">
        <v>75</v>
      </c>
      <c r="I4" s="10">
        <v>100</v>
      </c>
      <c r="J4" s="14">
        <v>75</v>
      </c>
      <c r="K4" s="10">
        <v>100</v>
      </c>
      <c r="L4" s="10">
        <v>100</v>
      </c>
      <c r="M4" s="10">
        <v>75</v>
      </c>
      <c r="N4" s="10">
        <v>75</v>
      </c>
      <c r="O4" s="10">
        <v>75</v>
      </c>
      <c r="P4" s="10">
        <v>75</v>
      </c>
      <c r="Q4" s="10">
        <v>75</v>
      </c>
      <c r="R4" s="10">
        <v>25</v>
      </c>
      <c r="S4" s="10">
        <v>75</v>
      </c>
      <c r="T4" s="10">
        <v>75</v>
      </c>
      <c r="U4" s="14">
        <v>75</v>
      </c>
      <c r="V4" s="10">
        <v>75</v>
      </c>
      <c r="W4" s="10">
        <v>75</v>
      </c>
      <c r="X4" s="10">
        <v>75</v>
      </c>
      <c r="Y4" s="10">
        <v>75</v>
      </c>
      <c r="Z4" s="10">
        <v>75</v>
      </c>
      <c r="AA4" s="14">
        <v>80.555555555555557</v>
      </c>
      <c r="AB4" s="10">
        <v>75</v>
      </c>
      <c r="AC4" s="10">
        <v>75</v>
      </c>
      <c r="AD4" s="10">
        <v>75</v>
      </c>
      <c r="AE4" s="10">
        <v>100</v>
      </c>
      <c r="AF4" s="10">
        <v>75</v>
      </c>
      <c r="AG4" s="9">
        <v>69.642857142857139</v>
      </c>
      <c r="AH4" s="14">
        <v>62.5</v>
      </c>
      <c r="AI4" s="10">
        <v>50</v>
      </c>
      <c r="AJ4" s="10">
        <v>50</v>
      </c>
      <c r="AK4" s="10">
        <v>75</v>
      </c>
      <c r="AL4" s="10">
        <v>75</v>
      </c>
      <c r="AM4" s="14">
        <v>81.25</v>
      </c>
      <c r="AN4" s="10">
        <v>75</v>
      </c>
      <c r="AO4" s="10">
        <v>75</v>
      </c>
      <c r="AP4" s="10">
        <v>75</v>
      </c>
      <c r="AQ4" s="10">
        <v>100</v>
      </c>
      <c r="AR4" s="14">
        <v>58.333333333333336</v>
      </c>
      <c r="AS4" s="10">
        <v>75</v>
      </c>
      <c r="AT4" s="10">
        <v>75</v>
      </c>
      <c r="AU4" s="10">
        <v>25</v>
      </c>
      <c r="AV4" s="14">
        <v>75</v>
      </c>
      <c r="AW4" s="10">
        <v>50</v>
      </c>
      <c r="AX4" s="10">
        <v>100</v>
      </c>
      <c r="AY4" s="10">
        <v>75</v>
      </c>
      <c r="AZ4" s="11">
        <v>73.790322580645167</v>
      </c>
      <c r="BB4" t="s">
        <v>139</v>
      </c>
      <c r="BC4" s="15" t="s">
        <v>154</v>
      </c>
      <c r="BD4" s="9">
        <v>80</v>
      </c>
      <c r="BE4" s="10">
        <v>100</v>
      </c>
      <c r="BF4" s="10">
        <v>75</v>
      </c>
      <c r="BG4" s="10">
        <v>75</v>
      </c>
      <c r="BH4" s="10">
        <v>75</v>
      </c>
      <c r="BI4" s="10">
        <v>75</v>
      </c>
      <c r="BJ4" s="9">
        <v>75</v>
      </c>
      <c r="BK4" s="10">
        <v>75</v>
      </c>
      <c r="BL4" s="10">
        <v>75</v>
      </c>
      <c r="BM4" s="10">
        <v>75</v>
      </c>
      <c r="BN4" s="10">
        <v>75</v>
      </c>
      <c r="BO4" s="10">
        <v>75</v>
      </c>
      <c r="BP4" s="10">
        <v>75</v>
      </c>
      <c r="BQ4" s="9">
        <v>75</v>
      </c>
      <c r="BR4" s="10">
        <v>75</v>
      </c>
      <c r="BS4" s="10">
        <v>75</v>
      </c>
      <c r="BT4" s="10">
        <v>75</v>
      </c>
      <c r="BU4" s="10">
        <v>75</v>
      </c>
      <c r="BV4" s="10">
        <v>75</v>
      </c>
      <c r="BW4" s="11">
        <v>76.5625</v>
      </c>
      <c r="BY4" t="s">
        <v>139</v>
      </c>
      <c r="BZ4" s="15" t="s">
        <v>154</v>
      </c>
      <c r="CA4" s="9">
        <v>66.666666666666671</v>
      </c>
      <c r="CB4" s="14">
        <v>66.666666666666671</v>
      </c>
      <c r="CC4" s="10">
        <v>75</v>
      </c>
      <c r="CD4" s="10">
        <v>75</v>
      </c>
      <c r="CE4" s="10">
        <v>75</v>
      </c>
      <c r="CF4" s="10">
        <v>25</v>
      </c>
      <c r="CG4" s="10">
        <v>75</v>
      </c>
      <c r="CH4" s="10">
        <v>75</v>
      </c>
      <c r="CI4" s="9">
        <v>66.666666666666671</v>
      </c>
      <c r="CJ4" s="14">
        <v>66.666666666666671</v>
      </c>
      <c r="CK4" s="10">
        <v>75</v>
      </c>
      <c r="CL4" s="10">
        <v>75</v>
      </c>
      <c r="CM4" s="10">
        <v>75</v>
      </c>
      <c r="CN4" s="10">
        <v>25</v>
      </c>
      <c r="CO4" s="10">
        <v>75</v>
      </c>
      <c r="CP4" s="10">
        <v>75</v>
      </c>
      <c r="CQ4" s="11">
        <v>66.666666666666671</v>
      </c>
      <c r="CS4" s="9">
        <v>100</v>
      </c>
      <c r="CT4" s="14">
        <v>100</v>
      </c>
      <c r="CU4" s="10">
        <v>100</v>
      </c>
      <c r="CV4" s="10">
        <v>100</v>
      </c>
      <c r="CW4" s="10">
        <v>100</v>
      </c>
      <c r="CX4" s="10">
        <v>100</v>
      </c>
      <c r="CY4" s="9">
        <v>23.4375</v>
      </c>
      <c r="CZ4" s="14">
        <v>23.4375</v>
      </c>
      <c r="DA4" s="10">
        <v>25</v>
      </c>
      <c r="DB4" s="10">
        <v>37.5</v>
      </c>
      <c r="DC4" s="10">
        <v>0</v>
      </c>
      <c r="DD4" s="10">
        <v>0</v>
      </c>
      <c r="DE4" s="10">
        <v>0</v>
      </c>
      <c r="DF4" s="10">
        <v>25</v>
      </c>
      <c r="DG4" s="10">
        <v>25</v>
      </c>
      <c r="DH4" s="10">
        <v>37.5</v>
      </c>
      <c r="DI4" s="10">
        <v>0</v>
      </c>
      <c r="DJ4" s="10">
        <v>37.5</v>
      </c>
      <c r="DK4" s="9">
        <v>87.5</v>
      </c>
      <c r="DL4" s="14">
        <v>87.5</v>
      </c>
      <c r="DM4" s="10">
        <v>100</v>
      </c>
      <c r="DN4" s="10">
        <v>75</v>
      </c>
      <c r="DO4" s="10">
        <v>75</v>
      </c>
      <c r="DP4" s="10">
        <v>100</v>
      </c>
      <c r="DQ4" s="10"/>
      <c r="DR4" s="11">
        <v>46.875</v>
      </c>
      <c r="DS4" s="15" t="s">
        <v>48</v>
      </c>
      <c r="DT4" s="11">
        <v>39.583333333333336</v>
      </c>
      <c r="DU4" s="9">
        <v>37.5</v>
      </c>
      <c r="DV4" s="10">
        <v>37.5</v>
      </c>
      <c r="DW4" s="10">
        <v>42.5</v>
      </c>
      <c r="DX4" s="10">
        <v>37.5</v>
      </c>
      <c r="DY4" s="10">
        <v>34.375</v>
      </c>
      <c r="DZ4" s="9">
        <v>44.31818181818182</v>
      </c>
      <c r="EA4" s="10">
        <v>50</v>
      </c>
      <c r="EB4" s="10">
        <v>50</v>
      </c>
      <c r="EC4" s="10">
        <v>41.666666666666664</v>
      </c>
      <c r="ED4" s="10">
        <v>37.5</v>
      </c>
      <c r="EE4" s="9">
        <v>40.348101265822784</v>
      </c>
      <c r="EF4" s="10">
        <v>36.742424242424242</v>
      </c>
      <c r="EG4" s="10">
        <v>44.642857142857146</v>
      </c>
      <c r="EH4" s="10">
        <v>42.1875</v>
      </c>
      <c r="EI4" s="9">
        <v>35</v>
      </c>
      <c r="EJ4" s="10">
        <v>37.5</v>
      </c>
      <c r="EK4" s="10">
        <v>37.5</v>
      </c>
      <c r="EL4" s="10">
        <v>37.5</v>
      </c>
      <c r="EM4" s="10">
        <v>34.375</v>
      </c>
      <c r="EN4" s="10">
        <v>25</v>
      </c>
      <c r="EO4" s="10">
        <v>37.5</v>
      </c>
    </row>
    <row r="5" spans="1:145" x14ac:dyDescent="0.3">
      <c r="A5" t="s">
        <v>139</v>
      </c>
      <c r="B5" s="15" t="s">
        <v>155</v>
      </c>
      <c r="C5" s="9">
        <v>82.352941176470594</v>
      </c>
      <c r="D5" s="14">
        <v>80</v>
      </c>
      <c r="E5" s="10">
        <v>75</v>
      </c>
      <c r="F5" s="10">
        <v>100</v>
      </c>
      <c r="G5" s="10">
        <v>75</v>
      </c>
      <c r="H5" s="10">
        <v>75</v>
      </c>
      <c r="I5" s="10">
        <v>75</v>
      </c>
      <c r="J5" s="14">
        <v>88.333333333333329</v>
      </c>
      <c r="K5" s="10">
        <v>75</v>
      </c>
      <c r="L5" s="10">
        <v>75</v>
      </c>
      <c r="M5" s="10">
        <v>100</v>
      </c>
      <c r="N5" s="10">
        <v>100</v>
      </c>
      <c r="O5" s="10">
        <v>75</v>
      </c>
      <c r="P5" s="10">
        <v>75</v>
      </c>
      <c r="Q5" s="10">
        <v>100</v>
      </c>
      <c r="R5" s="10">
        <v>100</v>
      </c>
      <c r="S5" s="10">
        <v>100</v>
      </c>
      <c r="T5" s="10">
        <v>75</v>
      </c>
      <c r="U5" s="14">
        <v>80</v>
      </c>
      <c r="V5" s="10">
        <v>75</v>
      </c>
      <c r="W5" s="10">
        <v>100</v>
      </c>
      <c r="X5" s="10">
        <v>75</v>
      </c>
      <c r="Y5" s="10">
        <v>75</v>
      </c>
      <c r="Z5" s="10">
        <v>75</v>
      </c>
      <c r="AA5" s="14">
        <v>75</v>
      </c>
      <c r="AB5" s="10">
        <v>75</v>
      </c>
      <c r="AC5" s="10">
        <v>75</v>
      </c>
      <c r="AD5" s="10">
        <v>75</v>
      </c>
      <c r="AE5" s="10">
        <v>75</v>
      </c>
      <c r="AF5" s="10">
        <v>75</v>
      </c>
      <c r="AG5" s="9">
        <v>89.285714285714292</v>
      </c>
      <c r="AH5" s="14">
        <v>93.75</v>
      </c>
      <c r="AI5" s="10">
        <v>100</v>
      </c>
      <c r="AJ5" s="10">
        <v>75</v>
      </c>
      <c r="AK5" s="10">
        <v>100</v>
      </c>
      <c r="AL5" s="10">
        <v>100</v>
      </c>
      <c r="AM5" s="14">
        <v>87.5</v>
      </c>
      <c r="AN5" s="10">
        <v>75</v>
      </c>
      <c r="AO5" s="10">
        <v>75</v>
      </c>
      <c r="AP5" s="10">
        <v>100</v>
      </c>
      <c r="AQ5" s="10">
        <v>100</v>
      </c>
      <c r="AR5" s="14">
        <v>91.666666666666671</v>
      </c>
      <c r="AS5" s="10">
        <v>100</v>
      </c>
      <c r="AT5" s="10">
        <v>100</v>
      </c>
      <c r="AU5" s="10">
        <v>75</v>
      </c>
      <c r="AV5" s="14">
        <v>83.333333333333329</v>
      </c>
      <c r="AW5" s="10">
        <v>75</v>
      </c>
      <c r="AX5" s="10">
        <v>100</v>
      </c>
      <c r="AY5" s="10">
        <v>75</v>
      </c>
      <c r="AZ5" s="11">
        <v>85.483870967741936</v>
      </c>
      <c r="BB5" t="s">
        <v>139</v>
      </c>
      <c r="BC5" s="15" t="s">
        <v>155</v>
      </c>
      <c r="BD5" s="9">
        <v>85</v>
      </c>
      <c r="BE5" s="10">
        <v>75</v>
      </c>
      <c r="BF5" s="10">
        <v>75</v>
      </c>
      <c r="BG5" s="10">
        <v>100</v>
      </c>
      <c r="BH5" s="10">
        <v>75</v>
      </c>
      <c r="BI5" s="10">
        <v>100</v>
      </c>
      <c r="BJ5" s="9">
        <v>91.666666666666671</v>
      </c>
      <c r="BK5" s="10">
        <v>75</v>
      </c>
      <c r="BL5" s="10">
        <v>100</v>
      </c>
      <c r="BM5" s="10">
        <v>75</v>
      </c>
      <c r="BN5" s="10">
        <v>100</v>
      </c>
      <c r="BO5" s="10">
        <v>100</v>
      </c>
      <c r="BP5" s="10">
        <v>100</v>
      </c>
      <c r="BQ5" s="9">
        <v>95</v>
      </c>
      <c r="BR5" s="10">
        <v>75</v>
      </c>
      <c r="BS5" s="10">
        <v>100</v>
      </c>
      <c r="BT5" s="10">
        <v>100</v>
      </c>
      <c r="BU5" s="10">
        <v>100</v>
      </c>
      <c r="BV5" s="10">
        <v>100</v>
      </c>
      <c r="BW5" s="11">
        <v>90.625</v>
      </c>
      <c r="BY5" t="s">
        <v>139</v>
      </c>
      <c r="BZ5" s="15" t="s">
        <v>155</v>
      </c>
      <c r="CA5" s="9">
        <v>79.166666666666671</v>
      </c>
      <c r="CB5" s="14">
        <v>79.166666666666671</v>
      </c>
      <c r="CC5" s="10">
        <v>75</v>
      </c>
      <c r="CD5" s="10">
        <v>75</v>
      </c>
      <c r="CE5" s="10">
        <v>100</v>
      </c>
      <c r="CF5" s="10">
        <v>75</v>
      </c>
      <c r="CG5" s="10">
        <v>75</v>
      </c>
      <c r="CH5" s="10">
        <v>75</v>
      </c>
      <c r="CI5" s="9">
        <v>79.166666666666671</v>
      </c>
      <c r="CJ5" s="14">
        <v>79.166666666666671</v>
      </c>
      <c r="CK5" s="10">
        <v>75</v>
      </c>
      <c r="CL5" s="10">
        <v>75</v>
      </c>
      <c r="CM5" s="10">
        <v>75</v>
      </c>
      <c r="CN5" s="10">
        <v>75</v>
      </c>
      <c r="CO5" s="10">
        <v>100</v>
      </c>
      <c r="CP5" s="10">
        <v>75</v>
      </c>
      <c r="CQ5" s="11">
        <v>79.166666666666671</v>
      </c>
      <c r="CS5" s="9">
        <v>100</v>
      </c>
      <c r="CT5" s="14">
        <v>100</v>
      </c>
      <c r="CU5" s="10">
        <v>100</v>
      </c>
      <c r="CV5" s="10">
        <v>100</v>
      </c>
      <c r="CW5" s="10">
        <v>100</v>
      </c>
      <c r="CX5" s="10">
        <v>100</v>
      </c>
      <c r="CY5" s="9">
        <v>80.555555555555557</v>
      </c>
      <c r="CZ5" s="14">
        <v>80.555555555555557</v>
      </c>
      <c r="DA5" s="10">
        <v>62.5</v>
      </c>
      <c r="DB5" s="10">
        <v>62.5</v>
      </c>
      <c r="DC5" s="10">
        <v>87.5</v>
      </c>
      <c r="DD5" s="10">
        <v>100</v>
      </c>
      <c r="DE5" s="10">
        <v>62.5</v>
      </c>
      <c r="DF5" s="10">
        <v>87.5</v>
      </c>
      <c r="DG5" s="10">
        <v>87.5</v>
      </c>
      <c r="DH5" s="10">
        <v>87.5</v>
      </c>
      <c r="DI5" s="10">
        <v>100</v>
      </c>
      <c r="DJ5" s="10">
        <v>87.5</v>
      </c>
      <c r="DK5" s="9">
        <v>81.25</v>
      </c>
      <c r="DL5" s="14">
        <v>81.25</v>
      </c>
      <c r="DM5" s="10">
        <v>75</v>
      </c>
      <c r="DN5" s="10">
        <v>75</v>
      </c>
      <c r="DO5" s="10">
        <v>75</v>
      </c>
      <c r="DP5" s="10">
        <v>100</v>
      </c>
      <c r="DQ5" s="10"/>
      <c r="DR5" s="11">
        <v>83.65384615384616</v>
      </c>
      <c r="DS5" s="15" t="s">
        <v>49</v>
      </c>
      <c r="DT5" s="11">
        <v>81.5</v>
      </c>
      <c r="DU5" s="9">
        <v>70.833333333333329</v>
      </c>
      <c r="DV5" s="10">
        <v>75</v>
      </c>
      <c r="DW5" s="10">
        <v>70</v>
      </c>
      <c r="DX5" s="10">
        <v>75</v>
      </c>
      <c r="DY5" s="10">
        <v>65.625</v>
      </c>
      <c r="DZ5" s="9">
        <v>82.954545454545453</v>
      </c>
      <c r="EA5" s="10">
        <v>80</v>
      </c>
      <c r="EB5" s="10">
        <v>95</v>
      </c>
      <c r="EC5" s="10">
        <v>79.166666666666671</v>
      </c>
      <c r="ED5" s="10">
        <v>79.166666666666671</v>
      </c>
      <c r="EE5" s="9">
        <v>86.550632911392398</v>
      </c>
      <c r="EF5" s="10">
        <v>76.515151515151516</v>
      </c>
      <c r="EG5" s="10">
        <v>85.714285714285708</v>
      </c>
      <c r="EH5" s="10">
        <v>97.265625</v>
      </c>
      <c r="EI5" s="9">
        <v>74.5</v>
      </c>
      <c r="EJ5" s="10">
        <v>75</v>
      </c>
      <c r="EK5" s="10">
        <v>75</v>
      </c>
      <c r="EL5" s="10">
        <v>75</v>
      </c>
      <c r="EM5" s="10">
        <v>75</v>
      </c>
      <c r="EN5" s="10">
        <v>71.875</v>
      </c>
      <c r="EO5" s="10">
        <v>75</v>
      </c>
    </row>
    <row r="6" spans="1:145" x14ac:dyDescent="0.3">
      <c r="A6" t="s">
        <v>139</v>
      </c>
      <c r="B6" s="15" t="s">
        <v>50</v>
      </c>
      <c r="C6" s="9">
        <v>90.441176470588232</v>
      </c>
      <c r="D6" s="14">
        <v>70</v>
      </c>
      <c r="E6" s="10">
        <v>25</v>
      </c>
      <c r="F6" s="10">
        <v>100</v>
      </c>
      <c r="G6" s="10">
        <v>100</v>
      </c>
      <c r="H6" s="10">
        <v>25</v>
      </c>
      <c r="I6" s="10">
        <v>100</v>
      </c>
      <c r="J6" s="14">
        <v>93.333333333333329</v>
      </c>
      <c r="K6" s="10">
        <v>100</v>
      </c>
      <c r="L6" s="10">
        <v>100</v>
      </c>
      <c r="M6" s="10">
        <v>50</v>
      </c>
      <c r="N6" s="10">
        <v>100</v>
      </c>
      <c r="O6" s="10">
        <v>100</v>
      </c>
      <c r="P6" s="10">
        <v>100</v>
      </c>
      <c r="Q6" s="10">
        <v>100</v>
      </c>
      <c r="R6" s="10">
        <v>100</v>
      </c>
      <c r="S6" s="10">
        <v>100</v>
      </c>
      <c r="T6" s="10">
        <v>100</v>
      </c>
      <c r="U6" s="14">
        <v>85</v>
      </c>
      <c r="V6" s="10">
        <v>75</v>
      </c>
      <c r="W6" s="10">
        <v>100</v>
      </c>
      <c r="X6" s="10">
        <v>75</v>
      </c>
      <c r="Y6" s="10">
        <v>100</v>
      </c>
      <c r="Z6" s="10">
        <v>75</v>
      </c>
      <c r="AA6" s="14">
        <v>100</v>
      </c>
      <c r="AB6" s="10">
        <v>100</v>
      </c>
      <c r="AC6" s="10">
        <v>100</v>
      </c>
      <c r="AD6" s="10">
        <v>100</v>
      </c>
      <c r="AE6" s="10">
        <v>100</v>
      </c>
      <c r="AF6" s="10">
        <v>100</v>
      </c>
      <c r="AG6" s="9">
        <v>100</v>
      </c>
      <c r="AH6" s="14">
        <v>100</v>
      </c>
      <c r="AI6" s="10">
        <v>100</v>
      </c>
      <c r="AJ6" s="10">
        <v>100</v>
      </c>
      <c r="AK6" s="10">
        <v>100</v>
      </c>
      <c r="AL6" s="10">
        <v>100</v>
      </c>
      <c r="AM6" s="14">
        <v>100</v>
      </c>
      <c r="AN6" s="10">
        <v>100</v>
      </c>
      <c r="AO6" s="10">
        <v>100</v>
      </c>
      <c r="AP6" s="10">
        <v>100</v>
      </c>
      <c r="AQ6" s="10">
        <v>100</v>
      </c>
      <c r="AR6" s="14">
        <v>100</v>
      </c>
      <c r="AS6" s="10">
        <v>100</v>
      </c>
      <c r="AT6" s="10">
        <v>100</v>
      </c>
      <c r="AU6" s="10">
        <v>100</v>
      </c>
      <c r="AV6" s="14">
        <v>100</v>
      </c>
      <c r="AW6" s="10">
        <v>100</v>
      </c>
      <c r="AX6" s="10">
        <v>100</v>
      </c>
      <c r="AY6" s="10">
        <v>100</v>
      </c>
      <c r="AZ6" s="11">
        <v>94.758064516129039</v>
      </c>
      <c r="BB6" t="s">
        <v>139</v>
      </c>
      <c r="BC6" s="15" t="s">
        <v>50</v>
      </c>
      <c r="BD6" s="9">
        <v>95</v>
      </c>
      <c r="BE6" s="10">
        <v>100</v>
      </c>
      <c r="BF6" s="10">
        <v>75</v>
      </c>
      <c r="BG6" s="10">
        <v>100</v>
      </c>
      <c r="BH6" s="10">
        <v>100</v>
      </c>
      <c r="BI6" s="10">
        <v>100</v>
      </c>
      <c r="BJ6" s="9">
        <v>95.833333333333329</v>
      </c>
      <c r="BK6" s="10">
        <v>75</v>
      </c>
      <c r="BL6" s="10">
        <v>100</v>
      </c>
      <c r="BM6" s="10">
        <v>100</v>
      </c>
      <c r="BN6" s="10">
        <v>100</v>
      </c>
      <c r="BO6" s="10">
        <v>100</v>
      </c>
      <c r="BP6" s="10">
        <v>100</v>
      </c>
      <c r="BQ6" s="9">
        <v>100</v>
      </c>
      <c r="BR6" s="10">
        <v>100</v>
      </c>
      <c r="BS6" s="10">
        <v>100</v>
      </c>
      <c r="BT6" s="10">
        <v>100</v>
      </c>
      <c r="BU6" s="10">
        <v>100</v>
      </c>
      <c r="BV6" s="10">
        <v>100</v>
      </c>
      <c r="BW6" s="11">
        <v>96.875</v>
      </c>
      <c r="BY6" t="s">
        <v>139</v>
      </c>
      <c r="BZ6" s="15" t="s">
        <v>50</v>
      </c>
      <c r="CA6" s="9">
        <v>100</v>
      </c>
      <c r="CB6" s="14">
        <v>100</v>
      </c>
      <c r="CC6" s="10">
        <v>100</v>
      </c>
      <c r="CD6" s="10">
        <v>100</v>
      </c>
      <c r="CE6" s="10">
        <v>100</v>
      </c>
      <c r="CF6" s="10">
        <v>100</v>
      </c>
      <c r="CG6" s="10">
        <v>100</v>
      </c>
      <c r="CH6" s="10">
        <v>100</v>
      </c>
      <c r="CI6" s="9">
        <v>100</v>
      </c>
      <c r="CJ6" s="14">
        <v>100</v>
      </c>
      <c r="CK6" s="10">
        <v>100</v>
      </c>
      <c r="CL6" s="10">
        <v>100</v>
      </c>
      <c r="CM6" s="10">
        <v>100</v>
      </c>
      <c r="CN6" s="10">
        <v>100</v>
      </c>
      <c r="CO6" s="10">
        <v>100</v>
      </c>
      <c r="CP6" s="10">
        <v>100</v>
      </c>
      <c r="CQ6" s="11">
        <v>100</v>
      </c>
      <c r="CS6" s="9">
        <v>100</v>
      </c>
      <c r="CT6" s="14">
        <v>100</v>
      </c>
      <c r="CU6" s="10">
        <v>100</v>
      </c>
      <c r="CV6" s="10">
        <v>100</v>
      </c>
      <c r="CW6" s="10">
        <v>100</v>
      </c>
      <c r="CX6" s="10">
        <v>100</v>
      </c>
      <c r="CY6" s="9">
        <v>70.833333333333329</v>
      </c>
      <c r="CZ6" s="14">
        <v>70.833333333333329</v>
      </c>
      <c r="DA6" s="10">
        <v>37.5</v>
      </c>
      <c r="DB6" s="10">
        <v>87.5</v>
      </c>
      <c r="DC6" s="10">
        <v>75</v>
      </c>
      <c r="DD6" s="10">
        <v>100</v>
      </c>
      <c r="DE6" s="10">
        <v>50</v>
      </c>
      <c r="DF6" s="10">
        <v>25</v>
      </c>
      <c r="DG6" s="10">
        <v>87.5</v>
      </c>
      <c r="DH6" s="10">
        <v>87.5</v>
      </c>
      <c r="DI6" s="10">
        <v>62.5</v>
      </c>
      <c r="DJ6" s="10">
        <v>87.5</v>
      </c>
      <c r="DK6" s="9">
        <v>93.75</v>
      </c>
      <c r="DL6" s="14">
        <v>93.75</v>
      </c>
      <c r="DM6" s="10">
        <v>100</v>
      </c>
      <c r="DN6" s="10">
        <v>75</v>
      </c>
      <c r="DO6" s="10">
        <v>100</v>
      </c>
      <c r="DP6" s="10">
        <v>100</v>
      </c>
      <c r="DQ6" s="10"/>
      <c r="DR6" s="11">
        <v>78.84615384615384</v>
      </c>
      <c r="DS6" s="15" t="s">
        <v>50</v>
      </c>
    </row>
    <row r="7" spans="1:145" x14ac:dyDescent="0.3">
      <c r="A7" t="s">
        <v>139</v>
      </c>
      <c r="B7" s="15" t="s">
        <v>156</v>
      </c>
      <c r="C7" s="9">
        <v>79.411764705882348</v>
      </c>
      <c r="D7" s="14">
        <v>80</v>
      </c>
      <c r="E7" s="10">
        <v>75</v>
      </c>
      <c r="F7" s="10">
        <v>100</v>
      </c>
      <c r="G7" s="10">
        <v>100</v>
      </c>
      <c r="H7" s="10">
        <v>25</v>
      </c>
      <c r="I7" s="10">
        <v>100</v>
      </c>
      <c r="J7" s="14">
        <v>80</v>
      </c>
      <c r="K7" s="10">
        <v>100</v>
      </c>
      <c r="L7" s="10">
        <v>100</v>
      </c>
      <c r="M7" s="10">
        <v>50</v>
      </c>
      <c r="N7" s="10">
        <v>100</v>
      </c>
      <c r="O7" s="10">
        <v>100</v>
      </c>
      <c r="P7" s="10">
        <v>100</v>
      </c>
      <c r="Q7" s="10">
        <v>100</v>
      </c>
      <c r="R7" s="10">
        <v>25</v>
      </c>
      <c r="S7" s="10">
        <v>75</v>
      </c>
      <c r="T7" s="10">
        <v>75</v>
      </c>
      <c r="U7" s="14">
        <v>70</v>
      </c>
      <c r="V7" s="10">
        <v>75</v>
      </c>
      <c r="W7" s="10">
        <v>75</v>
      </c>
      <c r="X7" s="10">
        <v>75</v>
      </c>
      <c r="Y7" s="10">
        <v>50</v>
      </c>
      <c r="Z7" s="10">
        <v>75</v>
      </c>
      <c r="AA7" s="14">
        <v>83.333333333333329</v>
      </c>
      <c r="AB7" s="10">
        <v>50</v>
      </c>
      <c r="AC7" s="10">
        <v>75</v>
      </c>
      <c r="AD7" s="10">
        <v>75</v>
      </c>
      <c r="AE7" s="10">
        <v>100</v>
      </c>
      <c r="AF7" s="10">
        <v>100</v>
      </c>
      <c r="AG7" s="9">
        <v>73.214285714285708</v>
      </c>
      <c r="AH7" s="14">
        <v>56.25</v>
      </c>
      <c r="AI7" s="10">
        <v>25</v>
      </c>
      <c r="AJ7" s="10">
        <v>25</v>
      </c>
      <c r="AK7" s="10">
        <v>100</v>
      </c>
      <c r="AL7" s="10">
        <v>75</v>
      </c>
      <c r="AM7" s="14">
        <v>81.25</v>
      </c>
      <c r="AN7" s="10">
        <v>75</v>
      </c>
      <c r="AO7" s="10">
        <v>100</v>
      </c>
      <c r="AP7" s="10">
        <v>100</v>
      </c>
      <c r="AQ7" s="10">
        <v>50</v>
      </c>
      <c r="AR7" s="14">
        <v>75</v>
      </c>
      <c r="AS7" s="10">
        <v>100</v>
      </c>
      <c r="AT7" s="10">
        <v>100</v>
      </c>
      <c r="AU7" s="10">
        <v>25</v>
      </c>
      <c r="AV7" s="14">
        <v>83.333333333333329</v>
      </c>
      <c r="AW7" s="10">
        <v>100</v>
      </c>
      <c r="AX7" s="10">
        <v>50</v>
      </c>
      <c r="AY7" s="10">
        <v>100</v>
      </c>
      <c r="AZ7" s="11">
        <v>76.612903225806448</v>
      </c>
      <c r="BB7" t="s">
        <v>139</v>
      </c>
      <c r="BC7" s="15" t="s">
        <v>156</v>
      </c>
      <c r="BD7" s="9">
        <v>95</v>
      </c>
      <c r="BE7" s="10">
        <v>100</v>
      </c>
      <c r="BF7" s="10">
        <v>75</v>
      </c>
      <c r="BG7" s="10">
        <v>100</v>
      </c>
      <c r="BH7" s="10">
        <v>100</v>
      </c>
      <c r="BI7" s="10">
        <v>100</v>
      </c>
      <c r="BJ7" s="9">
        <v>100</v>
      </c>
      <c r="BK7" s="10">
        <v>100</v>
      </c>
      <c r="BL7" s="10">
        <v>100</v>
      </c>
      <c r="BM7" s="10">
        <v>100</v>
      </c>
      <c r="BN7" s="10">
        <v>100</v>
      </c>
      <c r="BO7" s="10">
        <v>100</v>
      </c>
      <c r="BP7" s="10">
        <v>100</v>
      </c>
      <c r="BQ7" s="9">
        <v>70</v>
      </c>
      <c r="BR7" s="10">
        <v>75</v>
      </c>
      <c r="BS7" s="10">
        <v>75</v>
      </c>
      <c r="BT7" s="10">
        <v>75</v>
      </c>
      <c r="BU7" s="10">
        <v>100</v>
      </c>
      <c r="BV7" s="10">
        <v>25</v>
      </c>
      <c r="BW7" s="11">
        <v>89.0625</v>
      </c>
      <c r="BY7" t="s">
        <v>139</v>
      </c>
      <c r="BZ7" s="15" t="s">
        <v>156</v>
      </c>
      <c r="CA7" s="9">
        <v>87.5</v>
      </c>
      <c r="CB7" s="14">
        <v>87.5</v>
      </c>
      <c r="CC7" s="10">
        <v>100</v>
      </c>
      <c r="CD7" s="10">
        <v>100</v>
      </c>
      <c r="CE7" s="10">
        <v>100</v>
      </c>
      <c r="CF7" s="10">
        <v>25</v>
      </c>
      <c r="CG7" s="10">
        <v>100</v>
      </c>
      <c r="CH7" s="10">
        <v>100</v>
      </c>
      <c r="CI7" s="9">
        <v>87.5</v>
      </c>
      <c r="CJ7" s="14">
        <v>87.5</v>
      </c>
      <c r="CK7" s="10">
        <v>100</v>
      </c>
      <c r="CL7" s="10">
        <v>100</v>
      </c>
      <c r="CM7" s="10">
        <v>100</v>
      </c>
      <c r="CN7" s="10">
        <v>25</v>
      </c>
      <c r="CO7" s="10">
        <v>100</v>
      </c>
      <c r="CP7" s="10">
        <v>100</v>
      </c>
      <c r="CQ7" s="11">
        <v>87.5</v>
      </c>
      <c r="CS7" s="9">
        <v>100</v>
      </c>
      <c r="CT7" s="14">
        <v>100</v>
      </c>
      <c r="CU7" s="10">
        <v>100</v>
      </c>
      <c r="CV7" s="10">
        <v>100</v>
      </c>
      <c r="CW7" s="10">
        <v>100</v>
      </c>
      <c r="CX7" s="10">
        <v>100</v>
      </c>
      <c r="CY7" s="9">
        <v>26.470588235294116</v>
      </c>
      <c r="CZ7" s="14">
        <v>26.470588235294116</v>
      </c>
      <c r="DA7" s="10">
        <v>25</v>
      </c>
      <c r="DB7" s="10">
        <v>37.5</v>
      </c>
      <c r="DC7" s="10">
        <v>25</v>
      </c>
      <c r="DD7" s="10">
        <v>0</v>
      </c>
      <c r="DE7" s="10">
        <v>25</v>
      </c>
      <c r="DF7" s="10">
        <v>0</v>
      </c>
      <c r="DG7" s="10">
        <v>37.5</v>
      </c>
      <c r="DH7" s="10">
        <v>37.5</v>
      </c>
      <c r="DI7" s="10">
        <v>0</v>
      </c>
      <c r="DJ7" s="10">
        <v>37.5</v>
      </c>
      <c r="DK7" s="9">
        <v>100</v>
      </c>
      <c r="DL7" s="14">
        <v>100</v>
      </c>
      <c r="DM7" s="10">
        <v>100</v>
      </c>
      <c r="DN7" s="10">
        <v>100</v>
      </c>
      <c r="DO7" s="10">
        <v>100</v>
      </c>
      <c r="DP7" s="10">
        <v>100</v>
      </c>
      <c r="DQ7" s="10"/>
      <c r="DR7" s="11">
        <v>50</v>
      </c>
      <c r="DS7" s="15" t="s">
        <v>51</v>
      </c>
      <c r="DT7" s="11">
        <v>40.5</v>
      </c>
      <c r="DU7" s="9">
        <v>35.9375</v>
      </c>
      <c r="DV7" s="10">
        <v>30</v>
      </c>
      <c r="DW7" s="10">
        <v>32.5</v>
      </c>
      <c r="DX7" s="10">
        <v>31.25</v>
      </c>
      <c r="DY7" s="10">
        <v>45.3125</v>
      </c>
      <c r="DZ7" s="9">
        <v>44.886363636363633</v>
      </c>
      <c r="EA7" s="10">
        <v>47.5</v>
      </c>
      <c r="EB7" s="10">
        <v>40</v>
      </c>
      <c r="EC7" s="10">
        <v>47.916666666666664</v>
      </c>
      <c r="ED7" s="10">
        <v>43.75</v>
      </c>
      <c r="EE7" s="9">
        <v>41.61392405063291</v>
      </c>
      <c r="EF7" s="10">
        <v>40.530303030303031</v>
      </c>
      <c r="EG7" s="10">
        <v>43.75</v>
      </c>
      <c r="EH7" s="10">
        <v>41.796875</v>
      </c>
      <c r="EI7" s="9">
        <v>37.5</v>
      </c>
      <c r="EJ7" s="10">
        <v>37.5</v>
      </c>
      <c r="EK7" s="10">
        <v>37.5</v>
      </c>
      <c r="EL7" s="10">
        <v>37.5</v>
      </c>
      <c r="EM7" s="10">
        <v>37.5</v>
      </c>
      <c r="EN7" s="10">
        <v>37.5</v>
      </c>
      <c r="EO7" s="10">
        <v>37.5</v>
      </c>
    </row>
    <row r="8" spans="1:145" x14ac:dyDescent="0.3">
      <c r="A8" t="s">
        <v>139</v>
      </c>
      <c r="B8" s="15" t="s">
        <v>157</v>
      </c>
      <c r="C8" s="9">
        <v>88.970588235294116</v>
      </c>
      <c r="D8" s="14">
        <v>85</v>
      </c>
      <c r="E8" s="10">
        <v>100</v>
      </c>
      <c r="F8" s="10">
        <v>100</v>
      </c>
      <c r="G8" s="10">
        <v>100</v>
      </c>
      <c r="H8" s="10">
        <v>100</v>
      </c>
      <c r="I8" s="10">
        <v>25</v>
      </c>
      <c r="J8" s="14">
        <v>81.666666666666671</v>
      </c>
      <c r="K8" s="10">
        <v>100</v>
      </c>
      <c r="L8" s="10">
        <v>100</v>
      </c>
      <c r="M8" s="10">
        <v>75</v>
      </c>
      <c r="N8" s="10">
        <v>100</v>
      </c>
      <c r="O8" s="10">
        <v>100</v>
      </c>
      <c r="P8" s="10">
        <v>100</v>
      </c>
      <c r="Q8" s="10">
        <v>25</v>
      </c>
      <c r="R8" s="10">
        <v>25</v>
      </c>
      <c r="S8" s="10">
        <v>100</v>
      </c>
      <c r="T8" s="10">
        <v>100</v>
      </c>
      <c r="U8" s="14">
        <v>95</v>
      </c>
      <c r="V8" s="10">
        <v>75</v>
      </c>
      <c r="W8" s="10">
        <v>100</v>
      </c>
      <c r="X8" s="10">
        <v>100</v>
      </c>
      <c r="Y8" s="10">
        <v>100</v>
      </c>
      <c r="Z8" s="10">
        <v>100</v>
      </c>
      <c r="AA8" s="14">
        <v>100</v>
      </c>
      <c r="AB8" s="10">
        <v>100</v>
      </c>
      <c r="AC8" s="10">
        <v>100</v>
      </c>
      <c r="AD8" s="10">
        <v>100</v>
      </c>
      <c r="AE8" s="10">
        <v>100</v>
      </c>
      <c r="AF8" s="10">
        <v>100</v>
      </c>
      <c r="AG8" s="9">
        <v>87.5</v>
      </c>
      <c r="AH8" s="14">
        <v>100</v>
      </c>
      <c r="AI8" s="10">
        <v>100</v>
      </c>
      <c r="AJ8" s="10">
        <v>100</v>
      </c>
      <c r="AK8" s="10">
        <v>100</v>
      </c>
      <c r="AL8" s="10">
        <v>100</v>
      </c>
      <c r="AM8" s="14">
        <v>87.5</v>
      </c>
      <c r="AN8" s="10">
        <v>75</v>
      </c>
      <c r="AO8" s="10">
        <v>75</v>
      </c>
      <c r="AP8" s="10">
        <v>100</v>
      </c>
      <c r="AQ8" s="10">
        <v>100</v>
      </c>
      <c r="AR8" s="14">
        <v>66.666666666666671</v>
      </c>
      <c r="AS8" s="10">
        <v>100</v>
      </c>
      <c r="AT8" s="10">
        <v>75</v>
      </c>
      <c r="AU8" s="10">
        <v>25</v>
      </c>
      <c r="AV8" s="14">
        <v>91.666666666666671</v>
      </c>
      <c r="AW8" s="10">
        <v>100</v>
      </c>
      <c r="AX8" s="10">
        <v>75</v>
      </c>
      <c r="AY8" s="10">
        <v>100</v>
      </c>
      <c r="AZ8" s="11">
        <v>88.306451612903231</v>
      </c>
      <c r="BB8" t="s">
        <v>139</v>
      </c>
      <c r="BC8" s="15" t="s">
        <v>157</v>
      </c>
      <c r="BD8" s="9">
        <v>70</v>
      </c>
      <c r="BE8" s="10">
        <v>100</v>
      </c>
      <c r="BF8" s="10">
        <v>50</v>
      </c>
      <c r="BG8" s="10">
        <v>25</v>
      </c>
      <c r="BH8" s="10">
        <v>75</v>
      </c>
      <c r="BI8" s="10">
        <v>100</v>
      </c>
      <c r="BJ8" s="9">
        <v>66.666666666666671</v>
      </c>
      <c r="BK8" s="10">
        <v>75</v>
      </c>
      <c r="BL8" s="10">
        <v>75</v>
      </c>
      <c r="BM8" s="10">
        <v>100</v>
      </c>
      <c r="BN8" s="10">
        <v>25</v>
      </c>
      <c r="BO8" s="10">
        <v>25</v>
      </c>
      <c r="BP8" s="10">
        <v>100</v>
      </c>
      <c r="BQ8" s="9">
        <v>75</v>
      </c>
      <c r="BR8" s="10">
        <v>75</v>
      </c>
      <c r="BS8" s="10">
        <v>75</v>
      </c>
      <c r="BT8" s="10">
        <v>100</v>
      </c>
      <c r="BU8" s="10">
        <v>100</v>
      </c>
      <c r="BV8" s="10">
        <v>25</v>
      </c>
      <c r="BW8" s="11">
        <v>70.3125</v>
      </c>
      <c r="BY8" t="s">
        <v>139</v>
      </c>
      <c r="BZ8" s="15" t="s">
        <v>157</v>
      </c>
      <c r="CA8" s="9">
        <v>95.833333333333329</v>
      </c>
      <c r="CB8" s="14">
        <v>95.833333333333329</v>
      </c>
      <c r="CC8" s="10">
        <v>100</v>
      </c>
      <c r="CD8" s="10">
        <v>100</v>
      </c>
      <c r="CE8" s="10">
        <v>100</v>
      </c>
      <c r="CF8" s="10">
        <v>100</v>
      </c>
      <c r="CG8" s="10">
        <v>75</v>
      </c>
      <c r="CH8" s="10">
        <v>100</v>
      </c>
      <c r="CI8" s="9">
        <v>75</v>
      </c>
      <c r="CJ8" s="14">
        <v>75</v>
      </c>
      <c r="CK8" s="10">
        <v>75</v>
      </c>
      <c r="CL8" s="10">
        <v>75</v>
      </c>
      <c r="CM8" s="10">
        <v>75</v>
      </c>
      <c r="CN8" s="10">
        <v>75</v>
      </c>
      <c r="CO8" s="10">
        <v>75</v>
      </c>
      <c r="CP8" s="10">
        <v>75</v>
      </c>
      <c r="CQ8" s="11">
        <v>85.416666666666671</v>
      </c>
      <c r="CS8" s="9">
        <v>100</v>
      </c>
      <c r="CT8" s="14">
        <v>100</v>
      </c>
      <c r="CU8" s="10">
        <v>100</v>
      </c>
      <c r="CV8" s="10">
        <v>100</v>
      </c>
      <c r="CW8" s="10">
        <v>100</v>
      </c>
      <c r="CX8" s="10">
        <v>100</v>
      </c>
      <c r="CY8" s="9">
        <v>82.8125</v>
      </c>
      <c r="CZ8" s="14">
        <v>82.8125</v>
      </c>
      <c r="DA8" s="10">
        <v>75</v>
      </c>
      <c r="DB8" s="10">
        <v>87.5</v>
      </c>
      <c r="DC8" s="10">
        <v>87.5</v>
      </c>
      <c r="DD8" s="10">
        <v>100</v>
      </c>
      <c r="DE8" s="10">
        <v>100</v>
      </c>
      <c r="DF8" s="10">
        <v>25</v>
      </c>
      <c r="DG8" s="10">
        <v>87.5</v>
      </c>
      <c r="DH8" s="10">
        <v>75</v>
      </c>
      <c r="DI8" s="10">
        <v>100</v>
      </c>
      <c r="DJ8" s="10">
        <v>87.5</v>
      </c>
      <c r="DK8" s="9">
        <v>93.75</v>
      </c>
      <c r="DL8" s="14">
        <v>93.75</v>
      </c>
      <c r="DM8" s="10">
        <v>100</v>
      </c>
      <c r="DN8" s="10">
        <v>100</v>
      </c>
      <c r="DO8" s="10">
        <v>75</v>
      </c>
      <c r="DP8" s="10">
        <v>100</v>
      </c>
      <c r="DQ8" s="10"/>
      <c r="DR8" s="11">
        <v>87.5</v>
      </c>
      <c r="DS8" s="15" t="s">
        <v>157</v>
      </c>
    </row>
    <row r="9" spans="1:145" x14ac:dyDescent="0.3">
      <c r="A9" t="s">
        <v>139</v>
      </c>
      <c r="B9" s="15" t="s">
        <v>158</v>
      </c>
      <c r="C9" s="9">
        <v>66.911764705882348</v>
      </c>
      <c r="D9" s="14">
        <v>65</v>
      </c>
      <c r="E9" s="10">
        <v>25</v>
      </c>
      <c r="F9" s="10">
        <v>100</v>
      </c>
      <c r="G9" s="10">
        <v>100</v>
      </c>
      <c r="H9" s="10">
        <v>25</v>
      </c>
      <c r="I9" s="10">
        <v>75</v>
      </c>
      <c r="J9" s="14">
        <v>61.666666666666664</v>
      </c>
      <c r="K9" s="10">
        <v>100</v>
      </c>
      <c r="L9" s="10">
        <v>100</v>
      </c>
      <c r="M9" s="10">
        <v>25</v>
      </c>
      <c r="N9" s="10">
        <v>75</v>
      </c>
      <c r="O9" s="10">
        <v>100</v>
      </c>
      <c r="P9" s="10">
        <v>25</v>
      </c>
      <c r="Q9" s="10">
        <v>100</v>
      </c>
      <c r="R9" s="10">
        <v>25</v>
      </c>
      <c r="S9" s="10">
        <v>25</v>
      </c>
      <c r="T9" s="10">
        <v>25</v>
      </c>
      <c r="U9" s="14">
        <v>70</v>
      </c>
      <c r="V9" s="10">
        <v>25</v>
      </c>
      <c r="W9" s="10">
        <v>100</v>
      </c>
      <c r="X9" s="10">
        <v>100</v>
      </c>
      <c r="Y9" s="10">
        <v>100</v>
      </c>
      <c r="Z9" s="10">
        <v>25</v>
      </c>
      <c r="AA9" s="14">
        <v>75</v>
      </c>
      <c r="AB9" s="10">
        <v>25</v>
      </c>
      <c r="AC9" s="10">
        <v>100</v>
      </c>
      <c r="AD9" s="10">
        <v>100</v>
      </c>
      <c r="AE9" s="10">
        <v>25</v>
      </c>
      <c r="AF9" s="10">
        <v>100</v>
      </c>
      <c r="AG9" s="9">
        <v>89.285714285714292</v>
      </c>
      <c r="AH9" s="14">
        <v>81.25</v>
      </c>
      <c r="AI9" s="10">
        <v>100</v>
      </c>
      <c r="AJ9" s="10">
        <v>25</v>
      </c>
      <c r="AK9" s="10">
        <v>100</v>
      </c>
      <c r="AL9" s="10">
        <v>100</v>
      </c>
      <c r="AM9" s="14">
        <v>100</v>
      </c>
      <c r="AN9" s="10">
        <v>100</v>
      </c>
      <c r="AO9" s="10">
        <v>100</v>
      </c>
      <c r="AP9" s="10">
        <v>100</v>
      </c>
      <c r="AQ9" s="10">
        <v>100</v>
      </c>
      <c r="AR9" s="14">
        <v>75</v>
      </c>
      <c r="AS9" s="10">
        <v>100</v>
      </c>
      <c r="AT9" s="10">
        <v>100</v>
      </c>
      <c r="AU9" s="10">
        <v>25</v>
      </c>
      <c r="AV9" s="14">
        <v>100</v>
      </c>
      <c r="AW9" s="10">
        <v>100</v>
      </c>
      <c r="AX9" s="10">
        <v>100</v>
      </c>
      <c r="AY9" s="10">
        <v>100</v>
      </c>
      <c r="AZ9" s="11">
        <v>77.016129032258064</v>
      </c>
      <c r="BB9" t="s">
        <v>139</v>
      </c>
      <c r="BC9" s="15" t="s">
        <v>158</v>
      </c>
      <c r="BD9" s="9">
        <v>30</v>
      </c>
      <c r="BE9" s="10">
        <v>25</v>
      </c>
      <c r="BF9" s="10">
        <v>25</v>
      </c>
      <c r="BG9" s="10">
        <v>0</v>
      </c>
      <c r="BH9" s="10">
        <v>0</v>
      </c>
      <c r="BI9" s="10">
        <v>100</v>
      </c>
      <c r="BJ9" s="9">
        <v>83.333333333333329</v>
      </c>
      <c r="BK9" s="10">
        <v>25</v>
      </c>
      <c r="BL9" s="10">
        <v>75</v>
      </c>
      <c r="BM9" s="10">
        <v>100</v>
      </c>
      <c r="BN9" s="10">
        <v>100</v>
      </c>
      <c r="BO9" s="10">
        <v>100</v>
      </c>
      <c r="BP9" s="10">
        <v>100</v>
      </c>
      <c r="BQ9" s="9">
        <v>85</v>
      </c>
      <c r="BR9" s="10">
        <v>50</v>
      </c>
      <c r="BS9" s="10">
        <v>100</v>
      </c>
      <c r="BT9" s="10">
        <v>100</v>
      </c>
      <c r="BU9" s="10">
        <v>75</v>
      </c>
      <c r="BV9" s="10">
        <v>100</v>
      </c>
      <c r="BW9" s="11">
        <v>67.1875</v>
      </c>
      <c r="BY9" t="s">
        <v>139</v>
      </c>
      <c r="BZ9" s="15" t="s">
        <v>158</v>
      </c>
      <c r="CA9" s="9">
        <v>100</v>
      </c>
      <c r="CB9" s="14">
        <v>100</v>
      </c>
      <c r="CC9" s="10">
        <v>100</v>
      </c>
      <c r="CD9" s="10">
        <v>100</v>
      </c>
      <c r="CE9" s="10">
        <v>100</v>
      </c>
      <c r="CF9" s="10">
        <v>100</v>
      </c>
      <c r="CG9" s="10">
        <v>100</v>
      </c>
      <c r="CH9" s="10">
        <v>100</v>
      </c>
      <c r="CI9" s="9">
        <v>95.833333333333329</v>
      </c>
      <c r="CJ9" s="14">
        <v>95.833333333333329</v>
      </c>
      <c r="CK9" s="10">
        <v>100</v>
      </c>
      <c r="CL9" s="10">
        <v>100</v>
      </c>
      <c r="CM9" s="10">
        <v>100</v>
      </c>
      <c r="CN9" s="10">
        <v>100</v>
      </c>
      <c r="CO9" s="10">
        <v>100</v>
      </c>
      <c r="CP9" s="10">
        <v>75</v>
      </c>
      <c r="CQ9" s="11">
        <v>97.916666666666671</v>
      </c>
      <c r="CS9" s="9">
        <v>93.75</v>
      </c>
      <c r="CT9" s="14">
        <v>93.75</v>
      </c>
      <c r="CU9" s="10">
        <v>75</v>
      </c>
      <c r="CV9" s="10">
        <v>100</v>
      </c>
      <c r="CW9" s="10">
        <v>100</v>
      </c>
      <c r="CX9" s="10">
        <v>100</v>
      </c>
      <c r="CY9" s="9">
        <v>23.4375</v>
      </c>
      <c r="CZ9" s="14">
        <v>23.4375</v>
      </c>
      <c r="DA9" s="10">
        <v>25</v>
      </c>
      <c r="DB9" s="10">
        <v>37.5</v>
      </c>
      <c r="DC9" s="10">
        <v>25</v>
      </c>
      <c r="DD9" s="10">
        <v>0</v>
      </c>
      <c r="DE9" s="10">
        <v>25</v>
      </c>
      <c r="DF9" s="10">
        <v>0</v>
      </c>
      <c r="DG9" s="10">
        <v>0</v>
      </c>
      <c r="DH9" s="10">
        <v>0</v>
      </c>
      <c r="DI9" s="10">
        <v>37.5</v>
      </c>
      <c r="DJ9" s="10">
        <v>37.5</v>
      </c>
      <c r="DK9" s="9">
        <v>75</v>
      </c>
      <c r="DL9" s="14">
        <v>75</v>
      </c>
      <c r="DM9" s="10">
        <v>75</v>
      </c>
      <c r="DN9" s="10">
        <v>75</v>
      </c>
      <c r="DO9" s="10">
        <v>75</v>
      </c>
      <c r="DP9" s="10">
        <v>75</v>
      </c>
      <c r="DQ9" s="10"/>
      <c r="DR9" s="11">
        <v>43.75</v>
      </c>
      <c r="DS9" s="15" t="s">
        <v>158</v>
      </c>
    </row>
    <row r="10" spans="1:145" x14ac:dyDescent="0.3">
      <c r="A10" t="s">
        <v>140</v>
      </c>
      <c r="B10" s="15" t="s">
        <v>159</v>
      </c>
      <c r="C10" s="9">
        <v>91.911764705882348</v>
      </c>
      <c r="D10" s="14">
        <v>100</v>
      </c>
      <c r="E10" s="10">
        <v>100</v>
      </c>
      <c r="F10" s="10">
        <v>100</v>
      </c>
      <c r="G10" s="10">
        <v>100</v>
      </c>
      <c r="H10" s="10">
        <v>100</v>
      </c>
      <c r="I10" s="10">
        <v>100</v>
      </c>
      <c r="J10" s="14">
        <v>81.666666666666671</v>
      </c>
      <c r="K10" s="10">
        <v>100</v>
      </c>
      <c r="L10" s="10">
        <v>75</v>
      </c>
      <c r="M10" s="10">
        <v>75</v>
      </c>
      <c r="N10" s="10">
        <v>100</v>
      </c>
      <c r="O10" s="10">
        <v>25</v>
      </c>
      <c r="P10" s="10">
        <v>100</v>
      </c>
      <c r="Q10" s="10">
        <v>100</v>
      </c>
      <c r="R10" s="10">
        <v>50</v>
      </c>
      <c r="S10" s="10">
        <v>100</v>
      </c>
      <c r="T10" s="10">
        <v>100</v>
      </c>
      <c r="U10" s="14">
        <v>100</v>
      </c>
      <c r="V10" s="10">
        <v>100</v>
      </c>
      <c r="W10" s="10">
        <v>100</v>
      </c>
      <c r="X10" s="10">
        <v>100</v>
      </c>
      <c r="Y10" s="10">
        <v>100</v>
      </c>
      <c r="Z10" s="10">
        <v>100</v>
      </c>
      <c r="AA10" s="14">
        <v>100</v>
      </c>
      <c r="AB10" s="10">
        <v>100</v>
      </c>
      <c r="AC10" s="10">
        <v>100</v>
      </c>
      <c r="AD10" s="10">
        <v>100</v>
      </c>
      <c r="AE10" s="10">
        <v>100</v>
      </c>
      <c r="AF10" s="10">
        <v>100</v>
      </c>
      <c r="AG10" s="9">
        <v>91.071428571428569</v>
      </c>
      <c r="AH10" s="14">
        <v>87.5</v>
      </c>
      <c r="AI10" s="10">
        <v>100</v>
      </c>
      <c r="AJ10" s="10">
        <v>50</v>
      </c>
      <c r="AK10" s="10">
        <v>100</v>
      </c>
      <c r="AL10" s="10">
        <v>100</v>
      </c>
      <c r="AM10" s="14">
        <v>93.75</v>
      </c>
      <c r="AN10" s="10">
        <v>100</v>
      </c>
      <c r="AO10" s="10">
        <v>100</v>
      </c>
      <c r="AP10" s="10">
        <v>100</v>
      </c>
      <c r="AQ10" s="10">
        <v>75</v>
      </c>
      <c r="AR10" s="14">
        <v>91.666666666666671</v>
      </c>
      <c r="AS10" s="10">
        <v>100</v>
      </c>
      <c r="AT10" s="10">
        <v>100</v>
      </c>
      <c r="AU10" s="10">
        <v>75</v>
      </c>
      <c r="AV10" s="14">
        <v>91.666666666666671</v>
      </c>
      <c r="AW10" s="10">
        <v>100</v>
      </c>
      <c r="AX10" s="10">
        <v>75</v>
      </c>
      <c r="AY10" s="10">
        <v>100</v>
      </c>
      <c r="AZ10" s="11">
        <v>91.532258064516128</v>
      </c>
      <c r="BB10" t="s">
        <v>140</v>
      </c>
      <c r="BC10" s="15" t="s">
        <v>159</v>
      </c>
      <c r="BD10" s="9">
        <v>80</v>
      </c>
      <c r="BE10" s="10">
        <v>100</v>
      </c>
      <c r="BF10" s="10">
        <v>75</v>
      </c>
      <c r="BG10" s="10">
        <v>50</v>
      </c>
      <c r="BH10" s="10">
        <v>75</v>
      </c>
      <c r="BI10" s="10">
        <v>100</v>
      </c>
      <c r="BJ10" s="9">
        <v>91.666666666666671</v>
      </c>
      <c r="BK10" s="10">
        <v>100</v>
      </c>
      <c r="BL10" s="10">
        <v>100</v>
      </c>
      <c r="BM10" s="10">
        <v>100</v>
      </c>
      <c r="BN10" s="10">
        <v>75</v>
      </c>
      <c r="BO10" s="10">
        <v>75</v>
      </c>
      <c r="BP10" s="10">
        <v>100</v>
      </c>
      <c r="BQ10" s="9">
        <v>85</v>
      </c>
      <c r="BR10" s="10">
        <v>75</v>
      </c>
      <c r="BS10" s="10">
        <v>100</v>
      </c>
      <c r="BT10" s="10">
        <v>75</v>
      </c>
      <c r="BU10" s="10">
        <v>100</v>
      </c>
      <c r="BV10" s="10">
        <v>75</v>
      </c>
      <c r="BW10" s="11">
        <v>85.9375</v>
      </c>
      <c r="BY10" t="s">
        <v>140</v>
      </c>
      <c r="BZ10" s="15" t="s">
        <v>159</v>
      </c>
      <c r="CA10" s="9">
        <v>83.333333333333329</v>
      </c>
      <c r="CB10" s="14">
        <v>83.333333333333329</v>
      </c>
      <c r="CC10" s="10">
        <v>75</v>
      </c>
      <c r="CD10" s="10">
        <v>75</v>
      </c>
      <c r="CE10" s="10">
        <v>100</v>
      </c>
      <c r="CF10" s="10">
        <v>50</v>
      </c>
      <c r="CG10" s="10">
        <v>100</v>
      </c>
      <c r="CH10" s="10">
        <v>100</v>
      </c>
      <c r="CI10" s="9">
        <v>91.666666666666671</v>
      </c>
      <c r="CJ10" s="14">
        <v>91.666666666666671</v>
      </c>
      <c r="CK10" s="10">
        <v>100</v>
      </c>
      <c r="CL10" s="10">
        <v>100</v>
      </c>
      <c r="CM10" s="10">
        <v>100</v>
      </c>
      <c r="CN10" s="10">
        <v>50</v>
      </c>
      <c r="CO10" s="10">
        <v>100</v>
      </c>
      <c r="CP10" s="10">
        <v>100</v>
      </c>
      <c r="CQ10" s="11">
        <v>87.5</v>
      </c>
      <c r="CS10" s="9">
        <v>68.75</v>
      </c>
      <c r="CT10" s="14">
        <v>68.75</v>
      </c>
      <c r="CU10" s="10">
        <v>100</v>
      </c>
      <c r="CV10" s="10">
        <v>50</v>
      </c>
      <c r="CW10" s="10">
        <v>50</v>
      </c>
      <c r="CX10" s="10">
        <v>75</v>
      </c>
      <c r="CY10" s="9">
        <v>80.882352941176464</v>
      </c>
      <c r="CZ10" s="14">
        <v>80.882352941176464</v>
      </c>
      <c r="DA10" s="10">
        <v>50</v>
      </c>
      <c r="DB10" s="10">
        <v>50</v>
      </c>
      <c r="DC10" s="10">
        <v>87.5</v>
      </c>
      <c r="DD10" s="10">
        <v>87.5</v>
      </c>
      <c r="DE10" s="10">
        <v>100</v>
      </c>
      <c r="DF10" s="10">
        <v>87.5</v>
      </c>
      <c r="DG10" s="10">
        <v>87.5</v>
      </c>
      <c r="DH10" s="10">
        <v>87.5</v>
      </c>
      <c r="DI10" s="10">
        <v>87.5</v>
      </c>
      <c r="DJ10" s="10">
        <v>62.5</v>
      </c>
      <c r="DK10" s="9">
        <v>62.5</v>
      </c>
      <c r="DL10" s="14">
        <v>62.5</v>
      </c>
      <c r="DM10" s="10">
        <v>0</v>
      </c>
      <c r="DN10" s="10">
        <v>75</v>
      </c>
      <c r="DO10" s="10">
        <v>100</v>
      </c>
      <c r="DP10" s="10">
        <v>75</v>
      </c>
      <c r="DQ10" s="10"/>
      <c r="DR10" s="11">
        <v>76</v>
      </c>
      <c r="DS10" s="15" t="s">
        <v>54</v>
      </c>
      <c r="DT10" s="11">
        <v>79.083333333333329</v>
      </c>
      <c r="DU10" s="9">
        <v>81.770833333333329</v>
      </c>
      <c r="DV10" s="10">
        <v>67.5</v>
      </c>
      <c r="DW10" s="10">
        <v>85</v>
      </c>
      <c r="DX10" s="10">
        <v>87.5</v>
      </c>
      <c r="DY10" s="10">
        <v>84.375</v>
      </c>
      <c r="DZ10" s="9">
        <v>89.772727272727266</v>
      </c>
      <c r="EA10" s="10">
        <v>97.5</v>
      </c>
      <c r="EB10" s="10">
        <v>85</v>
      </c>
      <c r="EC10" s="10">
        <v>79.166666666666671</v>
      </c>
      <c r="ED10" s="10">
        <v>97.916666666666671</v>
      </c>
      <c r="EE10" s="9">
        <v>79.74683544303798</v>
      </c>
      <c r="EF10" s="10">
        <v>83.333333333333329</v>
      </c>
      <c r="EG10" s="10">
        <v>93.75</v>
      </c>
      <c r="EH10" s="10">
        <v>69.921875</v>
      </c>
      <c r="EI10" s="9">
        <v>65</v>
      </c>
      <c r="EJ10" s="10">
        <v>93.75</v>
      </c>
      <c r="EK10" s="10">
        <v>100</v>
      </c>
      <c r="EL10" s="10">
        <v>60</v>
      </c>
      <c r="EM10" s="10">
        <v>56.25</v>
      </c>
      <c r="EN10" s="10">
        <v>21.875</v>
      </c>
      <c r="EO10" s="10">
        <v>59.375</v>
      </c>
    </row>
    <row r="11" spans="1:145" x14ac:dyDescent="0.3">
      <c r="A11" t="s">
        <v>140</v>
      </c>
      <c r="B11" s="15" t="s">
        <v>160</v>
      </c>
      <c r="C11" s="9">
        <v>88.970588235294116</v>
      </c>
      <c r="D11" s="14">
        <v>90</v>
      </c>
      <c r="E11" s="10">
        <v>100</v>
      </c>
      <c r="F11" s="10">
        <v>100</v>
      </c>
      <c r="G11" s="10">
        <v>100</v>
      </c>
      <c r="H11" s="10">
        <v>75</v>
      </c>
      <c r="I11" s="10">
        <v>75</v>
      </c>
      <c r="J11" s="14">
        <v>83.333333333333329</v>
      </c>
      <c r="K11" s="10">
        <v>100</v>
      </c>
      <c r="L11" s="10">
        <v>75</v>
      </c>
      <c r="M11" s="10">
        <v>75</v>
      </c>
      <c r="N11" s="10">
        <v>100</v>
      </c>
      <c r="O11" s="10">
        <v>75</v>
      </c>
      <c r="P11" s="10">
        <v>100</v>
      </c>
      <c r="Q11" s="10">
        <v>75</v>
      </c>
      <c r="R11" s="10">
        <v>50</v>
      </c>
      <c r="S11" s="10">
        <v>100</v>
      </c>
      <c r="T11" s="10">
        <v>100</v>
      </c>
      <c r="U11" s="14">
        <v>85</v>
      </c>
      <c r="V11" s="10">
        <v>75</v>
      </c>
      <c r="W11" s="10">
        <v>100</v>
      </c>
      <c r="X11" s="10">
        <v>100</v>
      </c>
      <c r="Y11" s="10">
        <v>75</v>
      </c>
      <c r="Z11" s="10">
        <v>75</v>
      </c>
      <c r="AA11" s="14">
        <v>100</v>
      </c>
      <c r="AB11" s="10">
        <v>100</v>
      </c>
      <c r="AC11" s="10">
        <v>100</v>
      </c>
      <c r="AD11" s="10">
        <v>100</v>
      </c>
      <c r="AE11" s="10">
        <v>100</v>
      </c>
      <c r="AF11" s="10">
        <v>100</v>
      </c>
      <c r="AG11" s="9">
        <v>83.928571428571431</v>
      </c>
      <c r="AH11" s="14">
        <v>87.5</v>
      </c>
      <c r="AI11" s="10">
        <v>75</v>
      </c>
      <c r="AJ11" s="10">
        <v>100</v>
      </c>
      <c r="AK11" s="10">
        <v>100</v>
      </c>
      <c r="AL11" s="10">
        <v>75</v>
      </c>
      <c r="AM11" s="14">
        <v>93.75</v>
      </c>
      <c r="AN11" s="10">
        <v>100</v>
      </c>
      <c r="AO11" s="10">
        <v>100</v>
      </c>
      <c r="AP11" s="10">
        <v>100</v>
      </c>
      <c r="AQ11" s="10">
        <v>75</v>
      </c>
      <c r="AR11" s="14">
        <v>75</v>
      </c>
      <c r="AS11" s="10">
        <v>75</v>
      </c>
      <c r="AT11" s="10">
        <v>75</v>
      </c>
      <c r="AU11" s="10">
        <v>75</v>
      </c>
      <c r="AV11" s="14">
        <v>75</v>
      </c>
      <c r="AW11" s="10">
        <v>75</v>
      </c>
      <c r="AX11" s="10">
        <v>75</v>
      </c>
      <c r="AY11" s="10">
        <v>75</v>
      </c>
      <c r="AZ11" s="11">
        <v>86.693548387096769</v>
      </c>
      <c r="BB11" t="s">
        <v>140</v>
      </c>
      <c r="BC11" s="15" t="s">
        <v>160</v>
      </c>
      <c r="BD11" s="9">
        <v>85</v>
      </c>
      <c r="BE11" s="10">
        <v>100</v>
      </c>
      <c r="BF11" s="10">
        <v>75</v>
      </c>
      <c r="BG11" s="10">
        <v>75</v>
      </c>
      <c r="BH11" s="10">
        <v>75</v>
      </c>
      <c r="BI11" s="10">
        <v>100</v>
      </c>
      <c r="BJ11" s="9">
        <v>91.666666666666671</v>
      </c>
      <c r="BK11" s="10">
        <v>75</v>
      </c>
      <c r="BL11" s="10">
        <v>100</v>
      </c>
      <c r="BM11" s="10">
        <v>100</v>
      </c>
      <c r="BN11" s="10">
        <v>75</v>
      </c>
      <c r="BO11" s="10">
        <v>100</v>
      </c>
      <c r="BP11" s="10">
        <v>100</v>
      </c>
      <c r="BQ11" s="9">
        <v>75</v>
      </c>
      <c r="BR11" s="10">
        <v>75</v>
      </c>
      <c r="BS11" s="10">
        <v>75</v>
      </c>
      <c r="BT11" s="10">
        <v>75</v>
      </c>
      <c r="BU11" s="10">
        <v>100</v>
      </c>
      <c r="BV11" s="10">
        <v>50</v>
      </c>
      <c r="BW11" s="11">
        <v>84.375</v>
      </c>
      <c r="BY11" t="s">
        <v>140</v>
      </c>
      <c r="BZ11" s="15" t="s">
        <v>160</v>
      </c>
      <c r="CA11" s="9">
        <v>75</v>
      </c>
      <c r="CB11" s="14">
        <v>75</v>
      </c>
      <c r="CC11" s="10">
        <v>50</v>
      </c>
      <c r="CD11" s="10">
        <v>50</v>
      </c>
      <c r="CE11" s="10">
        <v>75</v>
      </c>
      <c r="CF11" s="10">
        <v>75</v>
      </c>
      <c r="CG11" s="10">
        <v>100</v>
      </c>
      <c r="CH11" s="10">
        <v>100</v>
      </c>
      <c r="CI11" s="9">
        <v>87.5</v>
      </c>
      <c r="CJ11" s="14">
        <v>87.5</v>
      </c>
      <c r="CK11" s="10">
        <v>75</v>
      </c>
      <c r="CL11" s="10">
        <v>75</v>
      </c>
      <c r="CM11" s="10">
        <v>100</v>
      </c>
      <c r="CN11" s="10">
        <v>75</v>
      </c>
      <c r="CO11" s="10">
        <v>100</v>
      </c>
      <c r="CP11" s="10">
        <v>100</v>
      </c>
      <c r="CQ11" s="11">
        <v>81.25</v>
      </c>
      <c r="CS11" s="9">
        <v>75</v>
      </c>
      <c r="CT11" s="14">
        <v>75</v>
      </c>
      <c r="CU11" s="10">
        <v>100</v>
      </c>
      <c r="CV11" s="10">
        <v>75</v>
      </c>
      <c r="CW11" s="10">
        <v>50</v>
      </c>
      <c r="CX11" s="10">
        <v>75</v>
      </c>
      <c r="CY11" s="9">
        <v>81.944444444444443</v>
      </c>
      <c r="CZ11" s="14">
        <v>81.944444444444443</v>
      </c>
      <c r="DA11" s="10">
        <v>25</v>
      </c>
      <c r="DB11" s="10">
        <v>75</v>
      </c>
      <c r="DC11" s="10">
        <v>87.5</v>
      </c>
      <c r="DD11" s="10">
        <v>87.5</v>
      </c>
      <c r="DE11" s="10">
        <v>75</v>
      </c>
      <c r="DF11" s="10">
        <v>87.5</v>
      </c>
      <c r="DG11" s="10">
        <v>87.5</v>
      </c>
      <c r="DH11" s="10">
        <v>87.5</v>
      </c>
      <c r="DI11" s="10">
        <v>87.5</v>
      </c>
      <c r="DJ11" s="10">
        <v>87.5</v>
      </c>
      <c r="DK11" s="9">
        <v>75</v>
      </c>
      <c r="DL11" s="14">
        <v>75</v>
      </c>
      <c r="DM11" s="10">
        <v>0</v>
      </c>
      <c r="DN11" s="10">
        <v>100</v>
      </c>
      <c r="DO11" s="10">
        <v>100</v>
      </c>
      <c r="DP11" s="10">
        <v>100</v>
      </c>
      <c r="DQ11" s="10"/>
      <c r="DR11" s="11">
        <v>79.807692307692307</v>
      </c>
      <c r="DS11" s="15" t="s">
        <v>55</v>
      </c>
      <c r="DT11" s="11">
        <v>78.333333333333329</v>
      </c>
      <c r="DU11" s="9">
        <v>81.770833333333329</v>
      </c>
      <c r="DV11" s="10">
        <v>67.5</v>
      </c>
      <c r="DW11" s="10">
        <v>90</v>
      </c>
      <c r="DX11" s="10">
        <v>95.833333333333329</v>
      </c>
      <c r="DY11" s="10">
        <v>75</v>
      </c>
      <c r="DZ11" s="9">
        <v>88.63636363636364</v>
      </c>
      <c r="EA11" s="10">
        <v>95</v>
      </c>
      <c r="EB11" s="10">
        <v>80</v>
      </c>
      <c r="EC11" s="10">
        <v>85.416666666666671</v>
      </c>
      <c r="ED11" s="10">
        <v>93.75</v>
      </c>
      <c r="EE11" s="9">
        <v>79.588607594936704</v>
      </c>
      <c r="EF11" s="10">
        <v>85.984848484848484</v>
      </c>
      <c r="EG11" s="10">
        <v>98.214285714285708</v>
      </c>
      <c r="EH11" s="10">
        <v>64.84375</v>
      </c>
      <c r="EI11" s="9">
        <v>62</v>
      </c>
      <c r="EJ11" s="10">
        <v>84.375</v>
      </c>
      <c r="EK11" s="10">
        <v>90.625</v>
      </c>
      <c r="EL11" s="10">
        <v>42.5</v>
      </c>
      <c r="EM11" s="10">
        <v>59.375</v>
      </c>
      <c r="EN11" s="10">
        <v>56.25</v>
      </c>
      <c r="EO11" s="10">
        <v>43.75</v>
      </c>
    </row>
    <row r="12" spans="1:145" x14ac:dyDescent="0.3">
      <c r="A12" t="s">
        <v>140</v>
      </c>
      <c r="B12" s="15" t="s">
        <v>161</v>
      </c>
      <c r="C12" s="9">
        <v>85.294117647058826</v>
      </c>
      <c r="D12" s="14">
        <v>85</v>
      </c>
      <c r="E12" s="10">
        <v>75</v>
      </c>
      <c r="F12" s="10">
        <v>75</v>
      </c>
      <c r="G12" s="10">
        <v>100</v>
      </c>
      <c r="H12" s="10">
        <v>75</v>
      </c>
      <c r="I12" s="10">
        <v>100</v>
      </c>
      <c r="J12" s="14">
        <v>80</v>
      </c>
      <c r="K12" s="10">
        <v>100</v>
      </c>
      <c r="L12" s="10">
        <v>100</v>
      </c>
      <c r="M12" s="10">
        <v>75</v>
      </c>
      <c r="N12" s="10">
        <v>100</v>
      </c>
      <c r="O12" s="10">
        <v>25</v>
      </c>
      <c r="P12" s="10">
        <v>75</v>
      </c>
      <c r="Q12" s="10">
        <v>100</v>
      </c>
      <c r="R12" s="10">
        <v>25</v>
      </c>
      <c r="S12" s="10">
        <v>100</v>
      </c>
      <c r="T12" s="10">
        <v>100</v>
      </c>
      <c r="U12" s="14">
        <v>95</v>
      </c>
      <c r="V12" s="10">
        <v>100</v>
      </c>
      <c r="W12" s="10">
        <v>75</v>
      </c>
      <c r="X12" s="10">
        <v>100</v>
      </c>
      <c r="Y12" s="10">
        <v>100</v>
      </c>
      <c r="Z12" s="10">
        <v>100</v>
      </c>
      <c r="AA12" s="14">
        <v>88.888888888888886</v>
      </c>
      <c r="AB12" s="10">
        <v>50</v>
      </c>
      <c r="AC12" s="10">
        <v>100</v>
      </c>
      <c r="AD12" s="10">
        <v>100</v>
      </c>
      <c r="AE12" s="10">
        <v>75</v>
      </c>
      <c r="AF12" s="10">
        <v>100</v>
      </c>
      <c r="AG12" s="9">
        <v>82.142857142857139</v>
      </c>
      <c r="AH12" s="14">
        <v>62.5</v>
      </c>
      <c r="AI12" s="10">
        <v>75</v>
      </c>
      <c r="AJ12" s="10">
        <v>0</v>
      </c>
      <c r="AK12" s="10">
        <v>75</v>
      </c>
      <c r="AL12" s="10">
        <v>100</v>
      </c>
      <c r="AM12" s="14">
        <v>87.5</v>
      </c>
      <c r="AN12" s="10">
        <v>100</v>
      </c>
      <c r="AO12" s="10">
        <v>100</v>
      </c>
      <c r="AP12" s="10">
        <v>100</v>
      </c>
      <c r="AQ12" s="10">
        <v>50</v>
      </c>
      <c r="AR12" s="14">
        <v>83.333333333333329</v>
      </c>
      <c r="AS12" s="10">
        <v>75</v>
      </c>
      <c r="AT12" s="10">
        <v>100</v>
      </c>
      <c r="AU12" s="10">
        <v>75</v>
      </c>
      <c r="AV12" s="14">
        <v>100</v>
      </c>
      <c r="AW12" s="10">
        <v>100</v>
      </c>
      <c r="AX12" s="10">
        <v>100</v>
      </c>
      <c r="AY12" s="10">
        <v>100</v>
      </c>
      <c r="AZ12" s="11">
        <v>83.870967741935488</v>
      </c>
      <c r="BB12" t="s">
        <v>140</v>
      </c>
      <c r="BC12" s="15" t="s">
        <v>161</v>
      </c>
      <c r="BD12" s="9">
        <v>90</v>
      </c>
      <c r="BE12" s="10">
        <v>100</v>
      </c>
      <c r="BF12" s="10">
        <v>50</v>
      </c>
      <c r="BG12" s="10">
        <v>100</v>
      </c>
      <c r="BH12" s="10">
        <v>100</v>
      </c>
      <c r="BI12" s="10">
        <v>100</v>
      </c>
      <c r="BJ12" s="9">
        <v>87.5</v>
      </c>
      <c r="BK12" s="10">
        <v>75</v>
      </c>
      <c r="BL12" s="10">
        <v>75</v>
      </c>
      <c r="BM12" s="10">
        <v>75</v>
      </c>
      <c r="BN12" s="10">
        <v>100</v>
      </c>
      <c r="BO12" s="10">
        <v>100</v>
      </c>
      <c r="BP12" s="10">
        <v>100</v>
      </c>
      <c r="BQ12" s="9">
        <v>85</v>
      </c>
      <c r="BR12" s="10">
        <v>100</v>
      </c>
      <c r="BS12" s="10">
        <v>100</v>
      </c>
      <c r="BT12" s="10">
        <v>100</v>
      </c>
      <c r="BU12" s="10">
        <v>100</v>
      </c>
      <c r="BV12" s="10">
        <v>25</v>
      </c>
      <c r="BW12" s="11">
        <v>87.5</v>
      </c>
      <c r="BY12" t="s">
        <v>140</v>
      </c>
      <c r="BZ12" s="15" t="s">
        <v>161</v>
      </c>
      <c r="CA12" s="9">
        <v>95.833333333333329</v>
      </c>
      <c r="CB12" s="14">
        <v>95.833333333333329</v>
      </c>
      <c r="CC12" s="10">
        <v>100</v>
      </c>
      <c r="CD12" s="10">
        <v>75</v>
      </c>
      <c r="CE12" s="10">
        <v>100</v>
      </c>
      <c r="CF12" s="10">
        <v>100</v>
      </c>
      <c r="CG12" s="10">
        <v>100</v>
      </c>
      <c r="CH12" s="10">
        <v>100</v>
      </c>
      <c r="CI12" s="9">
        <v>83.333333333333329</v>
      </c>
      <c r="CJ12" s="14">
        <v>83.333333333333329</v>
      </c>
      <c r="CK12" s="10">
        <v>75</v>
      </c>
      <c r="CL12" s="10">
        <v>75</v>
      </c>
      <c r="CM12" s="10">
        <v>100</v>
      </c>
      <c r="CN12" s="10">
        <v>75</v>
      </c>
      <c r="CO12" s="10">
        <v>75</v>
      </c>
      <c r="CP12" s="10">
        <v>100</v>
      </c>
      <c r="CQ12" s="11">
        <v>89.583333333333329</v>
      </c>
      <c r="CS12" s="9">
        <v>81.25</v>
      </c>
      <c r="CT12" s="14">
        <v>81.25</v>
      </c>
      <c r="CU12" s="10">
        <v>100</v>
      </c>
      <c r="CV12" s="10">
        <v>75</v>
      </c>
      <c r="CW12" s="10">
        <v>75</v>
      </c>
      <c r="CX12" s="10">
        <v>75</v>
      </c>
      <c r="CY12" s="9">
        <v>81.944444444444443</v>
      </c>
      <c r="CZ12" s="14">
        <v>81.944444444444443</v>
      </c>
      <c r="DA12" s="10">
        <v>87.5</v>
      </c>
      <c r="DB12" s="10">
        <v>87.5</v>
      </c>
      <c r="DC12" s="10">
        <v>87.5</v>
      </c>
      <c r="DD12" s="10">
        <v>50</v>
      </c>
      <c r="DE12" s="10">
        <v>75</v>
      </c>
      <c r="DF12" s="10">
        <v>62.5</v>
      </c>
      <c r="DG12" s="10">
        <v>87.5</v>
      </c>
      <c r="DH12" s="10">
        <v>87.5</v>
      </c>
      <c r="DI12" s="10">
        <v>87.5</v>
      </c>
      <c r="DJ12" s="10">
        <v>87.5</v>
      </c>
      <c r="DK12" s="9">
        <v>81.25</v>
      </c>
      <c r="DL12" s="14">
        <v>81.25</v>
      </c>
      <c r="DM12" s="10">
        <v>100</v>
      </c>
      <c r="DN12" s="10">
        <v>50</v>
      </c>
      <c r="DO12" s="10">
        <v>100</v>
      </c>
      <c r="DP12" s="10">
        <v>75</v>
      </c>
      <c r="DQ12" s="10"/>
      <c r="DR12" s="11">
        <v>81.730769230769226</v>
      </c>
      <c r="DS12" s="15" t="s">
        <v>56</v>
      </c>
      <c r="DT12" s="11">
        <v>74.666666666666671</v>
      </c>
      <c r="DU12" s="9">
        <v>74.479166666666671</v>
      </c>
      <c r="DV12" s="10">
        <v>65</v>
      </c>
      <c r="DW12" s="10">
        <v>77.5</v>
      </c>
      <c r="DX12" s="10">
        <v>70.833333333333329</v>
      </c>
      <c r="DY12" s="10">
        <v>81.25</v>
      </c>
      <c r="DZ12" s="9">
        <v>85.227272727272734</v>
      </c>
      <c r="EA12" s="10">
        <v>92.5</v>
      </c>
      <c r="EB12" s="10">
        <v>85</v>
      </c>
      <c r="EC12" s="10">
        <v>89.583333333333329</v>
      </c>
      <c r="ED12" s="10">
        <v>75</v>
      </c>
      <c r="EE12" s="9">
        <v>74.683544303797461</v>
      </c>
      <c r="EF12" s="10">
        <v>81.439393939393938</v>
      </c>
      <c r="EG12" s="10">
        <v>88.392857142857139</v>
      </c>
      <c r="EH12" s="10">
        <v>61.71875</v>
      </c>
      <c r="EI12" s="9">
        <v>65.5</v>
      </c>
      <c r="EJ12" s="10">
        <v>87.5</v>
      </c>
      <c r="EK12" s="10">
        <v>100</v>
      </c>
      <c r="EL12" s="10">
        <v>35</v>
      </c>
      <c r="EM12" s="10">
        <v>50</v>
      </c>
      <c r="EN12" s="10">
        <v>78.125</v>
      </c>
      <c r="EO12" s="10">
        <v>50</v>
      </c>
    </row>
    <row r="13" spans="1:145" x14ac:dyDescent="0.3">
      <c r="A13" t="s">
        <v>140</v>
      </c>
      <c r="B13" s="15" t="s">
        <v>162</v>
      </c>
      <c r="C13" s="9">
        <v>69.852941176470594</v>
      </c>
      <c r="D13" s="14">
        <v>65</v>
      </c>
      <c r="E13" s="10">
        <v>50</v>
      </c>
      <c r="F13" s="10">
        <v>50</v>
      </c>
      <c r="G13" s="10">
        <v>100</v>
      </c>
      <c r="H13" s="10">
        <v>50</v>
      </c>
      <c r="I13" s="10">
        <v>75</v>
      </c>
      <c r="J13" s="14">
        <v>66.666666666666671</v>
      </c>
      <c r="K13" s="10">
        <v>75</v>
      </c>
      <c r="L13" s="10">
        <v>100</v>
      </c>
      <c r="M13" s="10">
        <v>75</v>
      </c>
      <c r="N13" s="10">
        <v>75</v>
      </c>
      <c r="O13" s="10">
        <v>25</v>
      </c>
      <c r="P13" s="10">
        <v>75</v>
      </c>
      <c r="Q13" s="10">
        <v>75</v>
      </c>
      <c r="R13" s="10">
        <v>25</v>
      </c>
      <c r="S13" s="10">
        <v>75</v>
      </c>
      <c r="T13" s="10">
        <v>50</v>
      </c>
      <c r="U13" s="14">
        <v>75</v>
      </c>
      <c r="V13" s="10">
        <v>75</v>
      </c>
      <c r="W13" s="10">
        <v>75</v>
      </c>
      <c r="X13" s="10">
        <v>100</v>
      </c>
      <c r="Y13" s="10">
        <v>75</v>
      </c>
      <c r="Z13" s="10">
        <v>50</v>
      </c>
      <c r="AA13" s="14">
        <v>75</v>
      </c>
      <c r="AB13" s="10">
        <v>75</v>
      </c>
      <c r="AC13" s="10">
        <v>75</v>
      </c>
      <c r="AD13" s="10">
        <v>100</v>
      </c>
      <c r="AE13" s="10">
        <v>50</v>
      </c>
      <c r="AF13" s="10">
        <v>75</v>
      </c>
      <c r="AG13" s="9">
        <v>83.928571428571431</v>
      </c>
      <c r="AH13" s="14">
        <v>87.5</v>
      </c>
      <c r="AI13" s="10">
        <v>100</v>
      </c>
      <c r="AJ13" s="10">
        <v>50</v>
      </c>
      <c r="AK13" s="10">
        <v>100</v>
      </c>
      <c r="AL13" s="10">
        <v>100</v>
      </c>
      <c r="AM13" s="14">
        <v>93.75</v>
      </c>
      <c r="AN13" s="10">
        <v>100</v>
      </c>
      <c r="AO13" s="10">
        <v>100</v>
      </c>
      <c r="AP13" s="10">
        <v>100</v>
      </c>
      <c r="AQ13" s="10">
        <v>75</v>
      </c>
      <c r="AR13" s="14">
        <v>75</v>
      </c>
      <c r="AS13" s="10">
        <v>50</v>
      </c>
      <c r="AT13" s="10">
        <v>100</v>
      </c>
      <c r="AU13" s="10">
        <v>75</v>
      </c>
      <c r="AV13" s="14">
        <v>75</v>
      </c>
      <c r="AW13" s="10">
        <v>75</v>
      </c>
      <c r="AX13" s="10">
        <v>50</v>
      </c>
      <c r="AY13" s="10">
        <v>100</v>
      </c>
      <c r="AZ13" s="11">
        <v>76.209677419354833</v>
      </c>
      <c r="BB13" t="s">
        <v>140</v>
      </c>
      <c r="BC13" s="15" t="s">
        <v>162</v>
      </c>
      <c r="BD13" s="9">
        <v>65</v>
      </c>
      <c r="BE13" s="10">
        <v>75</v>
      </c>
      <c r="BF13" s="10">
        <v>25</v>
      </c>
      <c r="BG13" s="10">
        <v>75</v>
      </c>
      <c r="BH13" s="10">
        <v>75</v>
      </c>
      <c r="BI13" s="10">
        <v>75</v>
      </c>
      <c r="BJ13" s="9">
        <v>70.833333333333329</v>
      </c>
      <c r="BK13" s="10">
        <v>50</v>
      </c>
      <c r="BL13" s="10">
        <v>75</v>
      </c>
      <c r="BM13" s="10">
        <v>100</v>
      </c>
      <c r="BN13" s="10">
        <v>75</v>
      </c>
      <c r="BO13" s="10">
        <v>50</v>
      </c>
      <c r="BP13" s="10">
        <v>75</v>
      </c>
      <c r="BQ13" s="9">
        <v>55</v>
      </c>
      <c r="BR13" s="10">
        <v>75</v>
      </c>
      <c r="BS13" s="10">
        <v>25</v>
      </c>
      <c r="BT13" s="10">
        <v>75</v>
      </c>
      <c r="BU13" s="10">
        <v>50</v>
      </c>
      <c r="BV13" s="10">
        <v>50</v>
      </c>
      <c r="BW13" s="11">
        <v>64.0625</v>
      </c>
      <c r="BY13" t="s">
        <v>140</v>
      </c>
      <c r="BZ13" s="15" t="s">
        <v>162</v>
      </c>
      <c r="CA13" s="9">
        <v>62.5</v>
      </c>
      <c r="CB13" s="14">
        <v>62.5</v>
      </c>
      <c r="CC13" s="10">
        <v>75</v>
      </c>
      <c r="CD13" s="10">
        <v>75</v>
      </c>
      <c r="CE13" s="10">
        <v>25</v>
      </c>
      <c r="CF13" s="10">
        <v>25</v>
      </c>
      <c r="CG13" s="10">
        <v>75</v>
      </c>
      <c r="CH13" s="10">
        <v>100</v>
      </c>
      <c r="CI13" s="9">
        <v>70.833333333333329</v>
      </c>
      <c r="CJ13" s="14">
        <v>70.833333333333329</v>
      </c>
      <c r="CK13" s="10">
        <v>75</v>
      </c>
      <c r="CL13" s="10">
        <v>75</v>
      </c>
      <c r="CM13" s="10">
        <v>75</v>
      </c>
      <c r="CN13" s="10">
        <v>50</v>
      </c>
      <c r="CO13" s="10">
        <v>75</v>
      </c>
      <c r="CP13" s="10">
        <v>75</v>
      </c>
      <c r="CQ13" s="11">
        <v>66.666666666666671</v>
      </c>
      <c r="CS13" s="9">
        <v>81.25</v>
      </c>
      <c r="CT13" s="14">
        <v>81.25</v>
      </c>
      <c r="CU13" s="10">
        <v>100</v>
      </c>
      <c r="CV13" s="10">
        <v>75</v>
      </c>
      <c r="CW13" s="10">
        <v>75</v>
      </c>
      <c r="CX13" s="10">
        <v>75</v>
      </c>
      <c r="CY13" s="9">
        <v>77.941176470588232</v>
      </c>
      <c r="CZ13" s="14">
        <v>77.941176470588232</v>
      </c>
      <c r="DA13" s="10">
        <v>50</v>
      </c>
      <c r="DB13" s="10">
        <v>87.5</v>
      </c>
      <c r="DC13" s="10">
        <v>75</v>
      </c>
      <c r="DD13" s="10">
        <v>75</v>
      </c>
      <c r="DE13" s="10">
        <v>75</v>
      </c>
      <c r="DF13" s="10">
        <v>62.5</v>
      </c>
      <c r="DG13" s="10">
        <v>87.5</v>
      </c>
      <c r="DH13" s="10">
        <v>87.5</v>
      </c>
      <c r="DI13" s="10">
        <v>87.5</v>
      </c>
      <c r="DJ13" s="10">
        <v>75</v>
      </c>
      <c r="DK13" s="9">
        <v>93.75</v>
      </c>
      <c r="DL13" s="14">
        <v>93.75</v>
      </c>
      <c r="DM13" s="10">
        <v>100</v>
      </c>
      <c r="DN13" s="10">
        <v>100</v>
      </c>
      <c r="DO13" s="10">
        <v>100</v>
      </c>
      <c r="DP13" s="10">
        <v>75</v>
      </c>
      <c r="DQ13" s="10"/>
      <c r="DR13" s="11">
        <v>81</v>
      </c>
      <c r="DS13" s="15" t="s">
        <v>162</v>
      </c>
    </row>
    <row r="14" spans="1:145" x14ac:dyDescent="0.3">
      <c r="A14" t="s">
        <v>141</v>
      </c>
      <c r="B14" s="15" t="s">
        <v>163</v>
      </c>
      <c r="C14" s="9">
        <v>91.911764705882348</v>
      </c>
      <c r="D14" s="14">
        <v>95</v>
      </c>
      <c r="E14" s="10">
        <v>100</v>
      </c>
      <c r="F14" s="10">
        <v>100</v>
      </c>
      <c r="G14" s="10">
        <v>100</v>
      </c>
      <c r="H14" s="10">
        <v>75</v>
      </c>
      <c r="I14" s="10">
        <v>100</v>
      </c>
      <c r="J14" s="14">
        <v>86.666666666666671</v>
      </c>
      <c r="K14" s="10">
        <v>100</v>
      </c>
      <c r="L14" s="10">
        <v>100</v>
      </c>
      <c r="M14" s="10">
        <v>50</v>
      </c>
      <c r="N14" s="10">
        <v>100</v>
      </c>
      <c r="O14" s="10">
        <v>50</v>
      </c>
      <c r="P14" s="10">
        <v>75</v>
      </c>
      <c r="Q14" s="10">
        <v>75</v>
      </c>
      <c r="R14" s="10">
        <v>100</v>
      </c>
      <c r="S14" s="10">
        <v>100</v>
      </c>
      <c r="T14" s="10">
        <v>100</v>
      </c>
      <c r="U14" s="14">
        <v>100</v>
      </c>
      <c r="V14" s="10">
        <v>100</v>
      </c>
      <c r="W14" s="10">
        <v>100</v>
      </c>
      <c r="X14" s="10">
        <v>100</v>
      </c>
      <c r="Y14" s="10">
        <v>100</v>
      </c>
      <c r="Z14" s="10">
        <v>100</v>
      </c>
      <c r="AA14" s="14">
        <v>94.444444444444443</v>
      </c>
      <c r="AB14" s="10">
        <v>50</v>
      </c>
      <c r="AC14" s="10">
        <v>100</v>
      </c>
      <c r="AD14" s="10">
        <v>100</v>
      </c>
      <c r="AE14" s="10">
        <v>100</v>
      </c>
      <c r="AF14" s="10">
        <v>100</v>
      </c>
      <c r="AG14" s="9">
        <v>94.642857142857139</v>
      </c>
      <c r="AH14" s="14">
        <v>93.75</v>
      </c>
      <c r="AI14" s="10">
        <v>100</v>
      </c>
      <c r="AJ14" s="10">
        <v>75</v>
      </c>
      <c r="AK14" s="10">
        <v>100</v>
      </c>
      <c r="AL14" s="10">
        <v>100</v>
      </c>
      <c r="AM14" s="14">
        <v>93.75</v>
      </c>
      <c r="AN14" s="10">
        <v>100</v>
      </c>
      <c r="AO14" s="10">
        <v>100</v>
      </c>
      <c r="AP14" s="10">
        <v>100</v>
      </c>
      <c r="AQ14" s="10">
        <v>75</v>
      </c>
      <c r="AR14" s="14">
        <v>91.666666666666671</v>
      </c>
      <c r="AS14" s="10">
        <v>75</v>
      </c>
      <c r="AT14" s="10">
        <v>100</v>
      </c>
      <c r="AU14" s="10">
        <v>100</v>
      </c>
      <c r="AV14" s="14">
        <v>100</v>
      </c>
      <c r="AW14" s="10">
        <v>100</v>
      </c>
      <c r="AX14" s="10">
        <v>100</v>
      </c>
      <c r="AY14" s="10">
        <v>100</v>
      </c>
      <c r="AZ14" s="11">
        <v>93.145161290322577</v>
      </c>
      <c r="BB14" t="s">
        <v>141</v>
      </c>
      <c r="BC14" s="15" t="s">
        <v>163</v>
      </c>
      <c r="BD14" s="9">
        <v>95</v>
      </c>
      <c r="BE14" s="10">
        <v>100</v>
      </c>
      <c r="BF14" s="10">
        <v>100</v>
      </c>
      <c r="BG14" s="10">
        <v>100</v>
      </c>
      <c r="BH14" s="10">
        <v>75</v>
      </c>
      <c r="BI14" s="10">
        <v>100</v>
      </c>
      <c r="BJ14" s="9">
        <v>95.833333333333329</v>
      </c>
      <c r="BK14" s="10">
        <v>100</v>
      </c>
      <c r="BL14" s="10">
        <v>100</v>
      </c>
      <c r="BM14" s="10">
        <v>100</v>
      </c>
      <c r="BN14" s="10">
        <v>100</v>
      </c>
      <c r="BO14" s="10">
        <v>75</v>
      </c>
      <c r="BP14" s="10">
        <v>100</v>
      </c>
      <c r="BQ14" s="9">
        <v>100</v>
      </c>
      <c r="BR14" s="10">
        <v>100</v>
      </c>
      <c r="BS14" s="10">
        <v>100</v>
      </c>
      <c r="BT14" s="10">
        <v>100</v>
      </c>
      <c r="BU14" s="10">
        <v>100</v>
      </c>
      <c r="BV14" s="10">
        <v>100</v>
      </c>
      <c r="BW14" s="11">
        <v>96.875</v>
      </c>
      <c r="BY14" t="s">
        <v>141</v>
      </c>
      <c r="BZ14" s="15" t="s">
        <v>163</v>
      </c>
      <c r="CA14" s="9">
        <v>95.833333333333329</v>
      </c>
      <c r="CB14" s="14">
        <v>95.833333333333329</v>
      </c>
      <c r="CC14" s="10">
        <v>100</v>
      </c>
      <c r="CD14" s="10">
        <v>100</v>
      </c>
      <c r="CE14" s="10">
        <v>100</v>
      </c>
      <c r="CF14" s="10">
        <v>75</v>
      </c>
      <c r="CG14" s="10">
        <v>100</v>
      </c>
      <c r="CH14" s="10">
        <v>100</v>
      </c>
      <c r="CI14" s="9">
        <v>91.666666666666671</v>
      </c>
      <c r="CJ14" s="14">
        <v>91.666666666666671</v>
      </c>
      <c r="CK14" s="10">
        <v>100</v>
      </c>
      <c r="CL14" s="10">
        <v>100</v>
      </c>
      <c r="CM14" s="10">
        <v>100</v>
      </c>
      <c r="CN14" s="10">
        <v>50</v>
      </c>
      <c r="CO14" s="10">
        <v>100</v>
      </c>
      <c r="CP14" s="10">
        <v>100</v>
      </c>
      <c r="CQ14" s="11">
        <v>93.75</v>
      </c>
      <c r="CS14" s="9">
        <v>87.5</v>
      </c>
      <c r="CT14" s="14">
        <v>87.5</v>
      </c>
      <c r="CU14" s="10">
        <v>100</v>
      </c>
      <c r="CV14" s="10">
        <v>100</v>
      </c>
      <c r="CW14" s="10">
        <v>75</v>
      </c>
      <c r="CX14" s="10">
        <v>75</v>
      </c>
      <c r="CY14" s="9">
        <v>82.89473684210526</v>
      </c>
      <c r="CZ14" s="14">
        <v>82.89473684210526</v>
      </c>
      <c r="DA14" s="10">
        <v>87.5</v>
      </c>
      <c r="DB14" s="10">
        <v>87.5</v>
      </c>
      <c r="DC14" s="10">
        <v>75</v>
      </c>
      <c r="DD14" s="10">
        <v>62.5</v>
      </c>
      <c r="DE14" s="10">
        <v>100</v>
      </c>
      <c r="DF14" s="10">
        <v>87.5</v>
      </c>
      <c r="DG14" s="10">
        <v>87.5</v>
      </c>
      <c r="DH14" s="10">
        <v>87.5</v>
      </c>
      <c r="DI14" s="10">
        <v>87.5</v>
      </c>
      <c r="DJ14" s="10">
        <v>75</v>
      </c>
      <c r="DK14" s="9">
        <v>100</v>
      </c>
      <c r="DL14" s="14">
        <v>100</v>
      </c>
      <c r="DM14" s="10">
        <v>100</v>
      </c>
      <c r="DN14" s="10">
        <v>100</v>
      </c>
      <c r="DO14" s="10">
        <v>100</v>
      </c>
      <c r="DP14" s="10">
        <v>100</v>
      </c>
      <c r="DQ14" s="10"/>
      <c r="DR14" s="11">
        <v>86.111111111111114</v>
      </c>
      <c r="DS14" s="15" t="s">
        <v>58</v>
      </c>
      <c r="DT14" s="11">
        <v>77.083333333333329</v>
      </c>
      <c r="DU14" s="9">
        <v>79.6875</v>
      </c>
      <c r="DV14" s="10">
        <v>72.5</v>
      </c>
      <c r="DW14" s="10">
        <v>100</v>
      </c>
      <c r="DX14" s="10">
        <v>66.666666666666671</v>
      </c>
      <c r="DY14" s="10">
        <v>81.25</v>
      </c>
      <c r="DZ14" s="9">
        <v>89.204545454545453</v>
      </c>
      <c r="EA14" s="10">
        <v>95</v>
      </c>
      <c r="EB14" s="10">
        <v>92.5</v>
      </c>
      <c r="EC14" s="10">
        <v>85.416666666666671</v>
      </c>
      <c r="ED14" s="10">
        <v>85.416666666666671</v>
      </c>
      <c r="EE14" s="9">
        <v>76.740506329113927</v>
      </c>
      <c r="EF14" s="10">
        <v>84.090909090909093</v>
      </c>
      <c r="EG14" s="10">
        <v>87.5</v>
      </c>
      <c r="EH14" s="10">
        <v>64.453125</v>
      </c>
      <c r="EI14" s="9">
        <v>65</v>
      </c>
      <c r="EJ14" s="10">
        <v>93.75</v>
      </c>
      <c r="EK14" s="10">
        <v>75</v>
      </c>
      <c r="EL14" s="10">
        <v>25</v>
      </c>
      <c r="EM14" s="10">
        <v>62.5</v>
      </c>
      <c r="EN14" s="10">
        <v>87.5</v>
      </c>
      <c r="EO14" s="10">
        <v>56.25</v>
      </c>
    </row>
    <row r="15" spans="1:145" x14ac:dyDescent="0.3">
      <c r="A15" t="s">
        <v>141</v>
      </c>
      <c r="B15" s="15" t="s">
        <v>164</v>
      </c>
      <c r="C15" s="9">
        <v>80.882352941176464</v>
      </c>
      <c r="D15" s="14">
        <v>65</v>
      </c>
      <c r="E15" s="10">
        <v>50</v>
      </c>
      <c r="F15" s="10">
        <v>75</v>
      </c>
      <c r="G15" s="10">
        <v>100</v>
      </c>
      <c r="H15" s="10">
        <v>25</v>
      </c>
      <c r="I15" s="10">
        <v>75</v>
      </c>
      <c r="J15" s="14">
        <v>76.666666666666671</v>
      </c>
      <c r="K15" s="10">
        <v>100</v>
      </c>
      <c r="L15" s="10">
        <v>100</v>
      </c>
      <c r="M15" s="10">
        <v>50</v>
      </c>
      <c r="N15" s="10">
        <v>100</v>
      </c>
      <c r="O15" s="10">
        <v>25</v>
      </c>
      <c r="P15" s="10">
        <v>75</v>
      </c>
      <c r="Q15" s="10">
        <v>100</v>
      </c>
      <c r="R15" s="10">
        <v>25</v>
      </c>
      <c r="S15" s="10">
        <v>100</v>
      </c>
      <c r="T15" s="10">
        <v>100</v>
      </c>
      <c r="U15" s="14">
        <v>95</v>
      </c>
      <c r="V15" s="10">
        <v>100</v>
      </c>
      <c r="W15" s="10">
        <v>100</v>
      </c>
      <c r="X15" s="10">
        <v>100</v>
      </c>
      <c r="Y15" s="10">
        <v>100</v>
      </c>
      <c r="Z15" s="10">
        <v>75</v>
      </c>
      <c r="AA15" s="14">
        <v>88.888888888888886</v>
      </c>
      <c r="AB15" s="10">
        <v>50</v>
      </c>
      <c r="AC15" s="10">
        <v>100</v>
      </c>
      <c r="AD15" s="10">
        <v>100</v>
      </c>
      <c r="AE15" s="10">
        <v>75</v>
      </c>
      <c r="AF15" s="10">
        <v>100</v>
      </c>
      <c r="AG15" s="9">
        <v>80.357142857142861</v>
      </c>
      <c r="AH15" s="14">
        <v>62.5</v>
      </c>
      <c r="AI15" s="10">
        <v>75</v>
      </c>
      <c r="AJ15" s="10">
        <v>0</v>
      </c>
      <c r="AK15" s="10">
        <v>75</v>
      </c>
      <c r="AL15" s="10">
        <v>100</v>
      </c>
      <c r="AM15" s="14">
        <v>75</v>
      </c>
      <c r="AN15" s="10">
        <v>75</v>
      </c>
      <c r="AO15" s="10">
        <v>100</v>
      </c>
      <c r="AP15" s="10">
        <v>75</v>
      </c>
      <c r="AQ15" s="10">
        <v>50</v>
      </c>
      <c r="AR15" s="14">
        <v>91.666666666666671</v>
      </c>
      <c r="AS15" s="10">
        <v>75</v>
      </c>
      <c r="AT15" s="10">
        <v>100</v>
      </c>
      <c r="AU15" s="10">
        <v>100</v>
      </c>
      <c r="AV15" s="14">
        <v>100</v>
      </c>
      <c r="AW15" s="10">
        <v>100</v>
      </c>
      <c r="AX15" s="10">
        <v>100</v>
      </c>
      <c r="AY15" s="10">
        <v>100</v>
      </c>
      <c r="AZ15" s="11">
        <v>80.645161290322577</v>
      </c>
      <c r="BB15" t="s">
        <v>141</v>
      </c>
      <c r="BC15" s="15" t="s">
        <v>164</v>
      </c>
      <c r="BD15" s="9">
        <v>85</v>
      </c>
      <c r="BE15" s="10">
        <v>100</v>
      </c>
      <c r="BF15" s="10">
        <v>25</v>
      </c>
      <c r="BG15" s="10">
        <v>100</v>
      </c>
      <c r="BH15" s="10">
        <v>100</v>
      </c>
      <c r="BI15" s="10">
        <v>100</v>
      </c>
      <c r="BJ15" s="9">
        <v>79.166666666666671</v>
      </c>
      <c r="BK15" s="10">
        <v>75</v>
      </c>
      <c r="BL15" s="10">
        <v>75</v>
      </c>
      <c r="BM15" s="10">
        <v>50</v>
      </c>
      <c r="BN15" s="10">
        <v>100</v>
      </c>
      <c r="BO15" s="10">
        <v>75</v>
      </c>
      <c r="BP15" s="10">
        <v>100</v>
      </c>
      <c r="BQ15" s="9">
        <v>80</v>
      </c>
      <c r="BR15" s="10">
        <v>75</v>
      </c>
      <c r="BS15" s="10">
        <v>100</v>
      </c>
      <c r="BT15" s="10">
        <v>100</v>
      </c>
      <c r="BU15" s="10">
        <v>100</v>
      </c>
      <c r="BV15" s="10">
        <v>25</v>
      </c>
      <c r="BW15" s="11">
        <v>81.25</v>
      </c>
      <c r="BY15" t="s">
        <v>141</v>
      </c>
      <c r="BZ15" s="15" t="s">
        <v>164</v>
      </c>
      <c r="CA15" s="9">
        <v>95.833333333333329</v>
      </c>
      <c r="CB15" s="14">
        <v>95.833333333333329</v>
      </c>
      <c r="CC15" s="10">
        <v>100</v>
      </c>
      <c r="CD15" s="10">
        <v>100</v>
      </c>
      <c r="CE15" s="10">
        <v>100</v>
      </c>
      <c r="CF15" s="10">
        <v>75</v>
      </c>
      <c r="CG15" s="10">
        <v>100</v>
      </c>
      <c r="CH15" s="10">
        <v>100</v>
      </c>
      <c r="CI15" s="9">
        <v>91.666666666666671</v>
      </c>
      <c r="CJ15" s="14">
        <v>91.666666666666671</v>
      </c>
      <c r="CK15" s="10">
        <v>100</v>
      </c>
      <c r="CL15" s="10">
        <v>100</v>
      </c>
      <c r="CM15" s="10">
        <v>75</v>
      </c>
      <c r="CN15" s="10">
        <v>75</v>
      </c>
      <c r="CO15" s="10">
        <v>100</v>
      </c>
      <c r="CP15" s="10">
        <v>100</v>
      </c>
      <c r="CQ15" s="11">
        <v>93.75</v>
      </c>
      <c r="CS15" s="9">
        <v>75</v>
      </c>
      <c r="CT15" s="14">
        <v>75</v>
      </c>
      <c r="CU15" s="10">
        <v>100</v>
      </c>
      <c r="CV15" s="10">
        <v>75</v>
      </c>
      <c r="CW15" s="10">
        <v>50</v>
      </c>
      <c r="CX15" s="10">
        <v>75</v>
      </c>
      <c r="CY15" s="9">
        <v>83.333333333333329</v>
      </c>
      <c r="CZ15" s="14">
        <v>83.333333333333329</v>
      </c>
      <c r="DA15" s="10">
        <v>62.5</v>
      </c>
      <c r="DB15" s="10">
        <v>87.5</v>
      </c>
      <c r="DC15" s="10">
        <v>87.5</v>
      </c>
      <c r="DD15" s="10">
        <v>100</v>
      </c>
      <c r="DE15" s="10">
        <v>100</v>
      </c>
      <c r="DF15" s="10">
        <v>62.5</v>
      </c>
      <c r="DG15" s="10">
        <v>87.5</v>
      </c>
      <c r="DH15" s="10">
        <v>87.5</v>
      </c>
      <c r="DI15" s="10">
        <v>87.5</v>
      </c>
      <c r="DJ15" s="10">
        <v>87.5</v>
      </c>
      <c r="DK15" s="9">
        <v>87.5</v>
      </c>
      <c r="DL15" s="14">
        <v>87.5</v>
      </c>
      <c r="DM15" s="10">
        <v>100</v>
      </c>
      <c r="DN15" s="10">
        <v>75</v>
      </c>
      <c r="DO15" s="10">
        <v>100</v>
      </c>
      <c r="DP15" s="10">
        <v>75</v>
      </c>
      <c r="DQ15" s="10"/>
      <c r="DR15" s="11">
        <v>82.692307692307693</v>
      </c>
      <c r="DS15" s="15" t="s">
        <v>59</v>
      </c>
      <c r="DT15" s="11">
        <v>63.583333333333336</v>
      </c>
      <c r="DU15" s="9">
        <v>61.458333333333336</v>
      </c>
      <c r="DV15" s="10">
        <v>65</v>
      </c>
      <c r="DW15" s="10">
        <v>70</v>
      </c>
      <c r="DX15" s="10">
        <v>50</v>
      </c>
      <c r="DY15" s="10">
        <v>62.5</v>
      </c>
      <c r="DZ15" s="9">
        <v>77.840909090909093</v>
      </c>
      <c r="EA15" s="10">
        <v>87.5</v>
      </c>
      <c r="EB15" s="10">
        <v>75</v>
      </c>
      <c r="EC15" s="10">
        <v>70.833333333333329</v>
      </c>
      <c r="ED15" s="10">
        <v>79.166666666666671</v>
      </c>
      <c r="EE15" s="9">
        <v>63.291139240506332</v>
      </c>
      <c r="EF15" s="10">
        <v>78.787878787878782</v>
      </c>
      <c r="EG15" s="10">
        <v>87.5</v>
      </c>
      <c r="EH15" s="10">
        <v>36.71875</v>
      </c>
      <c r="EI15" s="9">
        <v>54</v>
      </c>
      <c r="EJ15" s="10">
        <v>75</v>
      </c>
      <c r="EK15" s="10">
        <v>75</v>
      </c>
      <c r="EL15" s="10">
        <v>30</v>
      </c>
      <c r="EM15" s="10">
        <v>46.875</v>
      </c>
      <c r="EN15" s="10">
        <v>65.625</v>
      </c>
      <c r="EO15" s="10">
        <v>37.5</v>
      </c>
    </row>
    <row r="16" spans="1:145" x14ac:dyDescent="0.3">
      <c r="A16" t="s">
        <v>142</v>
      </c>
      <c r="B16" s="15" t="s">
        <v>165</v>
      </c>
      <c r="C16" s="9">
        <v>81.617647058823536</v>
      </c>
      <c r="D16" s="14">
        <v>80</v>
      </c>
      <c r="E16" s="10">
        <v>50</v>
      </c>
      <c r="F16" s="10">
        <v>75</v>
      </c>
      <c r="G16" s="10">
        <v>100</v>
      </c>
      <c r="H16" s="10">
        <v>75</v>
      </c>
      <c r="I16" s="10">
        <v>100</v>
      </c>
      <c r="J16" s="14">
        <v>81.666666666666671</v>
      </c>
      <c r="K16" s="10">
        <v>100</v>
      </c>
      <c r="L16" s="10">
        <v>75</v>
      </c>
      <c r="M16" s="10">
        <v>75</v>
      </c>
      <c r="N16" s="10">
        <v>75</v>
      </c>
      <c r="O16" s="10">
        <v>75</v>
      </c>
      <c r="P16" s="10">
        <v>75</v>
      </c>
      <c r="Q16" s="10">
        <v>100</v>
      </c>
      <c r="R16" s="10">
        <v>75</v>
      </c>
      <c r="S16" s="10">
        <v>100</v>
      </c>
      <c r="T16" s="10">
        <v>75</v>
      </c>
      <c r="U16" s="14">
        <v>85</v>
      </c>
      <c r="V16" s="10">
        <v>75</v>
      </c>
      <c r="W16" s="10">
        <v>75</v>
      </c>
      <c r="X16" s="10">
        <v>75</v>
      </c>
      <c r="Y16" s="10">
        <v>100</v>
      </c>
      <c r="Z16" s="10">
        <v>100</v>
      </c>
      <c r="AA16" s="14">
        <v>80.555555555555557</v>
      </c>
      <c r="AB16" s="10">
        <v>75</v>
      </c>
      <c r="AC16" s="10">
        <v>75</v>
      </c>
      <c r="AD16" s="10">
        <v>75</v>
      </c>
      <c r="AE16" s="10">
        <v>75</v>
      </c>
      <c r="AF16" s="10">
        <v>100</v>
      </c>
      <c r="AG16" s="9">
        <v>78.571428571428569</v>
      </c>
      <c r="AH16" s="14">
        <v>75</v>
      </c>
      <c r="AI16" s="10">
        <v>75</v>
      </c>
      <c r="AJ16" s="10">
        <v>75</v>
      </c>
      <c r="AK16" s="10">
        <v>75</v>
      </c>
      <c r="AL16" s="10">
        <v>75</v>
      </c>
      <c r="AM16" s="14">
        <v>81.25</v>
      </c>
      <c r="AN16" s="10">
        <v>75</v>
      </c>
      <c r="AO16" s="10">
        <v>75</v>
      </c>
      <c r="AP16" s="10">
        <v>75</v>
      </c>
      <c r="AQ16" s="10">
        <v>100</v>
      </c>
      <c r="AR16" s="14">
        <v>75</v>
      </c>
      <c r="AS16" s="10">
        <v>75</v>
      </c>
      <c r="AT16" s="10">
        <v>75</v>
      </c>
      <c r="AU16" s="10">
        <v>75</v>
      </c>
      <c r="AV16" s="14">
        <v>83.333333333333329</v>
      </c>
      <c r="AW16" s="10">
        <v>100</v>
      </c>
      <c r="AX16" s="10">
        <v>75</v>
      </c>
      <c r="AY16" s="10">
        <v>75</v>
      </c>
      <c r="AZ16" s="11">
        <v>80.241935483870961</v>
      </c>
      <c r="BB16" t="s">
        <v>142</v>
      </c>
      <c r="BC16" s="15" t="s">
        <v>165</v>
      </c>
      <c r="BD16" s="9">
        <v>85</v>
      </c>
      <c r="BE16" s="10">
        <v>100</v>
      </c>
      <c r="BF16" s="10">
        <v>50</v>
      </c>
      <c r="BG16" s="10">
        <v>100</v>
      </c>
      <c r="BH16" s="10">
        <v>75</v>
      </c>
      <c r="BI16" s="10">
        <v>100</v>
      </c>
      <c r="BJ16" s="9">
        <v>79.166666666666671</v>
      </c>
      <c r="BK16" s="10">
        <v>75</v>
      </c>
      <c r="BL16" s="10">
        <v>100</v>
      </c>
      <c r="BM16" s="10">
        <v>100</v>
      </c>
      <c r="BN16" s="10">
        <v>75</v>
      </c>
      <c r="BO16" s="10">
        <v>50</v>
      </c>
      <c r="BP16" s="10">
        <v>75</v>
      </c>
      <c r="BQ16" s="9">
        <v>70</v>
      </c>
      <c r="BR16" s="10">
        <v>75</v>
      </c>
      <c r="BS16" s="10">
        <v>75</v>
      </c>
      <c r="BT16" s="10">
        <v>75</v>
      </c>
      <c r="BU16" s="10">
        <v>75</v>
      </c>
      <c r="BV16" s="10">
        <v>50</v>
      </c>
      <c r="BW16" s="11">
        <v>78.125</v>
      </c>
      <c r="BY16" t="s">
        <v>142</v>
      </c>
      <c r="BZ16" s="15" t="s">
        <v>165</v>
      </c>
      <c r="CA16" s="9">
        <v>70.833333333333329</v>
      </c>
      <c r="CB16" s="14">
        <v>70.833333333333329</v>
      </c>
      <c r="CC16" s="10">
        <v>75</v>
      </c>
      <c r="CD16" s="10">
        <v>50</v>
      </c>
      <c r="CE16" s="10">
        <v>75</v>
      </c>
      <c r="CF16" s="10">
        <v>50</v>
      </c>
      <c r="CG16" s="10">
        <v>75</v>
      </c>
      <c r="CH16" s="10">
        <v>100</v>
      </c>
      <c r="CI16" s="9">
        <v>79.166666666666671</v>
      </c>
      <c r="CJ16" s="14">
        <v>79.166666666666671</v>
      </c>
      <c r="CK16" s="10">
        <v>75</v>
      </c>
      <c r="CL16" s="10">
        <v>75</v>
      </c>
      <c r="CM16" s="10">
        <v>75</v>
      </c>
      <c r="CN16" s="10">
        <v>50</v>
      </c>
      <c r="CO16" s="10">
        <v>100</v>
      </c>
      <c r="CP16" s="10">
        <v>100</v>
      </c>
      <c r="CQ16" s="11">
        <v>75</v>
      </c>
      <c r="CS16" s="9">
        <v>93.75</v>
      </c>
      <c r="CT16" s="14">
        <v>93.75</v>
      </c>
      <c r="CU16" s="10">
        <v>75</v>
      </c>
      <c r="CV16" s="10">
        <v>100</v>
      </c>
      <c r="CW16" s="10">
        <v>100</v>
      </c>
      <c r="CX16" s="10">
        <v>100</v>
      </c>
      <c r="CY16" s="9">
        <v>73.684210526315795</v>
      </c>
      <c r="CZ16" s="14">
        <v>73.684210526315795</v>
      </c>
      <c r="DA16" s="10">
        <v>75</v>
      </c>
      <c r="DB16" s="10">
        <v>87.5</v>
      </c>
      <c r="DC16" s="10">
        <v>50</v>
      </c>
      <c r="DD16" s="10">
        <v>62.5</v>
      </c>
      <c r="DE16" s="10">
        <v>50</v>
      </c>
      <c r="DF16" s="10">
        <v>62.5</v>
      </c>
      <c r="DG16" s="10">
        <v>87.5</v>
      </c>
      <c r="DH16" s="10">
        <v>87.5</v>
      </c>
      <c r="DI16" s="10">
        <v>75</v>
      </c>
      <c r="DJ16" s="10">
        <v>87.5</v>
      </c>
      <c r="DK16" s="9">
        <v>81.25</v>
      </c>
      <c r="DL16" s="14">
        <v>81.25</v>
      </c>
      <c r="DM16" s="10">
        <v>75</v>
      </c>
      <c r="DN16" s="10">
        <v>75</v>
      </c>
      <c r="DO16" s="10">
        <v>75</v>
      </c>
      <c r="DP16" s="10">
        <v>100</v>
      </c>
      <c r="DQ16" s="10"/>
      <c r="DR16" s="11">
        <v>77.777777777777771</v>
      </c>
      <c r="DS16" s="15" t="s">
        <v>60</v>
      </c>
      <c r="DT16" s="11">
        <v>68.583333333333329</v>
      </c>
      <c r="DU16" s="9">
        <v>69.791666666666671</v>
      </c>
      <c r="DV16" s="10">
        <v>65</v>
      </c>
      <c r="DW16" s="10">
        <v>80</v>
      </c>
      <c r="DX16" s="10">
        <v>75</v>
      </c>
      <c r="DY16" s="10">
        <v>62.5</v>
      </c>
      <c r="DZ16" s="9">
        <v>81.818181818181813</v>
      </c>
      <c r="EA16" s="10">
        <v>90</v>
      </c>
      <c r="EB16" s="10">
        <v>82.5</v>
      </c>
      <c r="EC16" s="10">
        <v>70.833333333333329</v>
      </c>
      <c r="ED16" s="10">
        <v>85.416666666666671</v>
      </c>
      <c r="EE16" s="9">
        <v>65.822784810126578</v>
      </c>
      <c r="EF16" s="10">
        <v>66.287878787878782</v>
      </c>
      <c r="EG16" s="10">
        <v>71.428571428571431</v>
      </c>
      <c r="EH16" s="10">
        <v>62.890625</v>
      </c>
      <c r="EI16" s="9">
        <v>64.5</v>
      </c>
      <c r="EJ16" s="10">
        <v>75</v>
      </c>
      <c r="EK16" s="10">
        <v>75</v>
      </c>
      <c r="EL16" s="10">
        <v>40</v>
      </c>
      <c r="EM16" s="10">
        <v>75</v>
      </c>
      <c r="EN16" s="10">
        <v>62.5</v>
      </c>
      <c r="EO16" s="10">
        <v>65.625</v>
      </c>
    </row>
    <row r="17" spans="1:145" x14ac:dyDescent="0.3">
      <c r="A17" t="s">
        <v>142</v>
      </c>
      <c r="B17" s="15" t="s">
        <v>166</v>
      </c>
      <c r="C17" s="9">
        <v>72.794117647058826</v>
      </c>
      <c r="D17" s="14">
        <v>65</v>
      </c>
      <c r="E17" s="10">
        <v>50</v>
      </c>
      <c r="F17" s="10">
        <v>75</v>
      </c>
      <c r="G17" s="10">
        <v>100</v>
      </c>
      <c r="H17" s="10">
        <v>50</v>
      </c>
      <c r="I17" s="10">
        <v>50</v>
      </c>
      <c r="J17" s="14">
        <v>70</v>
      </c>
      <c r="K17" s="10">
        <v>100</v>
      </c>
      <c r="L17" s="10">
        <v>75</v>
      </c>
      <c r="M17" s="10">
        <v>50</v>
      </c>
      <c r="N17" s="10">
        <v>75</v>
      </c>
      <c r="O17" s="10">
        <v>75</v>
      </c>
      <c r="P17" s="10">
        <v>75</v>
      </c>
      <c r="Q17" s="10">
        <v>75</v>
      </c>
      <c r="R17" s="10">
        <v>25</v>
      </c>
      <c r="S17" s="10">
        <v>100</v>
      </c>
      <c r="T17" s="10">
        <v>75</v>
      </c>
      <c r="U17" s="14">
        <v>90</v>
      </c>
      <c r="V17" s="10">
        <v>75</v>
      </c>
      <c r="W17" s="10">
        <v>100</v>
      </c>
      <c r="X17" s="10">
        <v>75</v>
      </c>
      <c r="Y17" s="10">
        <v>100</v>
      </c>
      <c r="Z17" s="10">
        <v>100</v>
      </c>
      <c r="AA17" s="14">
        <v>72.222222222222229</v>
      </c>
      <c r="AB17" s="10">
        <v>50</v>
      </c>
      <c r="AC17" s="10">
        <v>100</v>
      </c>
      <c r="AD17" s="10">
        <v>75</v>
      </c>
      <c r="AE17" s="10">
        <v>50</v>
      </c>
      <c r="AF17" s="10">
        <v>75</v>
      </c>
      <c r="AG17" s="9">
        <v>64.285714285714292</v>
      </c>
      <c r="AH17" s="14">
        <v>50</v>
      </c>
      <c r="AI17" s="10">
        <v>50</v>
      </c>
      <c r="AJ17" s="10">
        <v>25</v>
      </c>
      <c r="AK17" s="10">
        <v>50</v>
      </c>
      <c r="AL17" s="10">
        <v>75</v>
      </c>
      <c r="AM17" s="14">
        <v>75</v>
      </c>
      <c r="AN17" s="10">
        <v>75</v>
      </c>
      <c r="AO17" s="10">
        <v>75</v>
      </c>
      <c r="AP17" s="10">
        <v>75</v>
      </c>
      <c r="AQ17" s="10">
        <v>75</v>
      </c>
      <c r="AR17" s="14">
        <v>58.333333333333336</v>
      </c>
      <c r="AS17" s="10">
        <v>50</v>
      </c>
      <c r="AT17" s="10">
        <v>75</v>
      </c>
      <c r="AU17" s="10">
        <v>50</v>
      </c>
      <c r="AV17" s="14">
        <v>75</v>
      </c>
      <c r="AW17" s="10">
        <v>75</v>
      </c>
      <c r="AX17" s="10">
        <v>75</v>
      </c>
      <c r="AY17" s="10">
        <v>75</v>
      </c>
      <c r="AZ17" s="11">
        <v>68.951612903225808</v>
      </c>
      <c r="BB17" t="s">
        <v>142</v>
      </c>
      <c r="BC17" s="15" t="s">
        <v>166</v>
      </c>
      <c r="BD17" s="9">
        <v>35</v>
      </c>
      <c r="BE17" s="10">
        <v>75</v>
      </c>
      <c r="BF17" s="10">
        <v>0</v>
      </c>
      <c r="BG17" s="10">
        <v>0</v>
      </c>
      <c r="BH17" s="10">
        <v>0</v>
      </c>
      <c r="BI17" s="10">
        <v>100</v>
      </c>
      <c r="BJ17" s="9">
        <v>70.833333333333329</v>
      </c>
      <c r="BK17" s="10">
        <v>50</v>
      </c>
      <c r="BL17" s="10">
        <v>100</v>
      </c>
      <c r="BM17" s="10">
        <v>75</v>
      </c>
      <c r="BN17" s="10">
        <v>50</v>
      </c>
      <c r="BO17" s="10">
        <v>75</v>
      </c>
      <c r="BP17" s="10">
        <v>75</v>
      </c>
      <c r="BQ17" s="9">
        <v>60</v>
      </c>
      <c r="BR17" s="10">
        <v>50</v>
      </c>
      <c r="BS17" s="10">
        <v>75</v>
      </c>
      <c r="BT17" s="10">
        <v>75</v>
      </c>
      <c r="BU17" s="10">
        <v>75</v>
      </c>
      <c r="BV17" s="10">
        <v>25</v>
      </c>
      <c r="BW17" s="11">
        <v>56.25</v>
      </c>
      <c r="BY17" t="s">
        <v>142</v>
      </c>
      <c r="BZ17" s="15" t="s">
        <v>166</v>
      </c>
      <c r="CA17" s="9">
        <v>66.666666666666671</v>
      </c>
      <c r="CB17" s="14">
        <v>66.666666666666671</v>
      </c>
      <c r="CC17" s="10">
        <v>75</v>
      </c>
      <c r="CD17" s="10">
        <v>75</v>
      </c>
      <c r="CE17" s="10">
        <v>50</v>
      </c>
      <c r="CF17" s="10">
        <v>50</v>
      </c>
      <c r="CG17" s="10">
        <v>75</v>
      </c>
      <c r="CH17" s="10">
        <v>75</v>
      </c>
      <c r="CI17" s="9">
        <v>66.666666666666671</v>
      </c>
      <c r="CJ17" s="14">
        <v>66.666666666666671</v>
      </c>
      <c r="CK17" s="10">
        <v>75</v>
      </c>
      <c r="CL17" s="10">
        <v>75</v>
      </c>
      <c r="CM17" s="10">
        <v>50</v>
      </c>
      <c r="CN17" s="10">
        <v>50</v>
      </c>
      <c r="CO17" s="10">
        <v>75</v>
      </c>
      <c r="CP17" s="10">
        <v>75</v>
      </c>
      <c r="CQ17" s="11">
        <v>66.666666666666671</v>
      </c>
      <c r="CS17" s="9">
        <v>93.75</v>
      </c>
      <c r="CT17" s="14">
        <v>93.75</v>
      </c>
      <c r="CU17" s="10">
        <v>75</v>
      </c>
      <c r="CV17" s="10">
        <v>100</v>
      </c>
      <c r="CW17" s="10">
        <v>100</v>
      </c>
      <c r="CX17" s="10">
        <v>100</v>
      </c>
      <c r="CY17" s="9">
        <v>29.411764705882351</v>
      </c>
      <c r="CZ17" s="14">
        <v>29.411764705882351</v>
      </c>
      <c r="DA17" s="10">
        <v>25</v>
      </c>
      <c r="DB17" s="10">
        <v>37.5</v>
      </c>
      <c r="DC17" s="10">
        <v>37.5</v>
      </c>
      <c r="DD17" s="10">
        <v>0</v>
      </c>
      <c r="DE17" s="10">
        <v>0</v>
      </c>
      <c r="DF17" s="10">
        <v>0</v>
      </c>
      <c r="DG17" s="10">
        <v>37.5</v>
      </c>
      <c r="DH17" s="10">
        <v>37.5</v>
      </c>
      <c r="DI17" s="10">
        <v>37.5</v>
      </c>
      <c r="DJ17" s="10">
        <v>37.5</v>
      </c>
      <c r="DK17" s="9">
        <v>75</v>
      </c>
      <c r="DL17" s="14">
        <v>75</v>
      </c>
      <c r="DM17" s="10">
        <v>75</v>
      </c>
      <c r="DN17" s="10">
        <v>75</v>
      </c>
      <c r="DO17" s="10">
        <v>75</v>
      </c>
      <c r="DP17" s="10">
        <v>75</v>
      </c>
      <c r="DQ17" s="10"/>
      <c r="DR17" s="11">
        <v>47</v>
      </c>
      <c r="DS17" s="15" t="s">
        <v>61</v>
      </c>
      <c r="DT17" s="11">
        <v>28.833333333333332</v>
      </c>
      <c r="DU17" s="9">
        <v>25.520833333333332</v>
      </c>
      <c r="DV17" s="10">
        <v>0</v>
      </c>
      <c r="DW17" s="10">
        <v>35</v>
      </c>
      <c r="DX17" s="10">
        <v>22.916666666666668</v>
      </c>
      <c r="DY17" s="10">
        <v>37.5</v>
      </c>
      <c r="DZ17" s="9">
        <v>36.363636363636367</v>
      </c>
      <c r="EA17" s="10">
        <v>42.5</v>
      </c>
      <c r="EB17" s="10">
        <v>40</v>
      </c>
      <c r="EC17" s="10">
        <v>29.166666666666668</v>
      </c>
      <c r="ED17" s="10">
        <v>35.416666666666664</v>
      </c>
      <c r="EE17" s="9">
        <v>29.272151898734176</v>
      </c>
      <c r="EF17" s="10">
        <v>28.030303030303031</v>
      </c>
      <c r="EG17" s="10">
        <v>35.714285714285715</v>
      </c>
      <c r="EH17" s="10">
        <v>27.734375</v>
      </c>
      <c r="EI17" s="9">
        <v>24</v>
      </c>
      <c r="EJ17" s="10">
        <v>37.5</v>
      </c>
      <c r="EK17" s="10">
        <v>43.75</v>
      </c>
      <c r="EL17" s="10">
        <v>2.5</v>
      </c>
      <c r="EM17" s="10">
        <v>31.25</v>
      </c>
      <c r="EN17" s="10">
        <v>18.75</v>
      </c>
      <c r="EO17" s="10">
        <v>15.625</v>
      </c>
    </row>
    <row r="18" spans="1:145" x14ac:dyDescent="0.3">
      <c r="A18" t="s">
        <v>142</v>
      </c>
      <c r="B18" s="15" t="s">
        <v>167</v>
      </c>
      <c r="C18" s="9">
        <v>78.67647058823529</v>
      </c>
      <c r="D18" s="14">
        <v>80</v>
      </c>
      <c r="E18" s="10">
        <v>100</v>
      </c>
      <c r="F18" s="10">
        <v>50</v>
      </c>
      <c r="G18" s="10">
        <v>100</v>
      </c>
      <c r="H18" s="10">
        <v>50</v>
      </c>
      <c r="I18" s="10">
        <v>100</v>
      </c>
      <c r="J18" s="14">
        <v>86.666666666666671</v>
      </c>
      <c r="K18" s="10">
        <v>100</v>
      </c>
      <c r="L18" s="10">
        <v>100</v>
      </c>
      <c r="M18" s="10">
        <v>75</v>
      </c>
      <c r="N18" s="10">
        <v>100</v>
      </c>
      <c r="O18" s="10">
        <v>100</v>
      </c>
      <c r="P18" s="10">
        <v>100</v>
      </c>
      <c r="Q18" s="10">
        <v>75</v>
      </c>
      <c r="R18" s="10">
        <v>50</v>
      </c>
      <c r="S18" s="10">
        <v>100</v>
      </c>
      <c r="T18" s="10">
        <v>75</v>
      </c>
      <c r="U18" s="14">
        <v>85</v>
      </c>
      <c r="V18" s="10">
        <v>50</v>
      </c>
      <c r="W18" s="10">
        <v>100</v>
      </c>
      <c r="X18" s="10">
        <v>75</v>
      </c>
      <c r="Y18" s="10">
        <v>100</v>
      </c>
      <c r="Z18" s="10">
        <v>100</v>
      </c>
      <c r="AA18" s="14">
        <v>61.111111111111114</v>
      </c>
      <c r="AB18" s="10">
        <v>50</v>
      </c>
      <c r="AC18" s="10">
        <v>50</v>
      </c>
      <c r="AD18" s="10">
        <v>75</v>
      </c>
      <c r="AE18" s="10">
        <v>50</v>
      </c>
      <c r="AF18" s="10">
        <v>75</v>
      </c>
      <c r="AG18" s="9">
        <v>85.714285714285708</v>
      </c>
      <c r="AH18" s="14">
        <v>87.5</v>
      </c>
      <c r="AI18" s="10">
        <v>100</v>
      </c>
      <c r="AJ18" s="10">
        <v>50</v>
      </c>
      <c r="AK18" s="10">
        <v>100</v>
      </c>
      <c r="AL18" s="10">
        <v>100</v>
      </c>
      <c r="AM18" s="14">
        <v>100</v>
      </c>
      <c r="AN18" s="10">
        <v>100</v>
      </c>
      <c r="AO18" s="10">
        <v>100</v>
      </c>
      <c r="AP18" s="10">
        <v>100</v>
      </c>
      <c r="AQ18" s="10">
        <v>100</v>
      </c>
      <c r="AR18" s="14">
        <v>66.666666666666671</v>
      </c>
      <c r="AS18" s="10">
        <v>75</v>
      </c>
      <c r="AT18" s="10">
        <v>50</v>
      </c>
      <c r="AU18" s="10">
        <v>75</v>
      </c>
      <c r="AV18" s="14">
        <v>83.333333333333329</v>
      </c>
      <c r="AW18" s="10">
        <v>100</v>
      </c>
      <c r="AX18" s="10">
        <v>75</v>
      </c>
      <c r="AY18" s="10">
        <v>75</v>
      </c>
      <c r="AZ18" s="11">
        <v>81.854838709677423</v>
      </c>
      <c r="BB18" t="s">
        <v>142</v>
      </c>
      <c r="BC18" s="15" t="s">
        <v>167</v>
      </c>
      <c r="BD18" s="9">
        <v>80</v>
      </c>
      <c r="BE18" s="10">
        <v>100</v>
      </c>
      <c r="BF18" s="10">
        <v>50</v>
      </c>
      <c r="BG18" s="10">
        <v>75</v>
      </c>
      <c r="BH18" s="10">
        <v>75</v>
      </c>
      <c r="BI18" s="10">
        <v>100</v>
      </c>
      <c r="BJ18" s="9">
        <v>87.5</v>
      </c>
      <c r="BK18" s="10">
        <v>100</v>
      </c>
      <c r="BL18" s="10">
        <v>100</v>
      </c>
      <c r="BM18" s="10">
        <v>100</v>
      </c>
      <c r="BN18" s="10">
        <v>75</v>
      </c>
      <c r="BO18" s="10">
        <v>50</v>
      </c>
      <c r="BP18" s="10">
        <v>100</v>
      </c>
      <c r="BQ18" s="9">
        <v>65</v>
      </c>
      <c r="BR18" s="10">
        <v>50</v>
      </c>
      <c r="BS18" s="10">
        <v>75</v>
      </c>
      <c r="BT18" s="10">
        <v>75</v>
      </c>
      <c r="BU18" s="10">
        <v>75</v>
      </c>
      <c r="BV18" s="10">
        <v>50</v>
      </c>
      <c r="BW18" s="11">
        <v>78.125</v>
      </c>
      <c r="BY18" t="s">
        <v>142</v>
      </c>
      <c r="BZ18" s="15" t="s">
        <v>167</v>
      </c>
      <c r="CA18" s="9">
        <v>66.666666666666671</v>
      </c>
      <c r="CB18" s="14">
        <v>66.666666666666671</v>
      </c>
      <c r="CC18" s="10">
        <v>50</v>
      </c>
      <c r="CD18" s="10">
        <v>50</v>
      </c>
      <c r="CE18" s="10">
        <v>50</v>
      </c>
      <c r="CF18" s="10">
        <v>50</v>
      </c>
      <c r="CG18" s="10">
        <v>100</v>
      </c>
      <c r="CH18" s="10">
        <v>100</v>
      </c>
      <c r="CI18" s="9">
        <v>91.666666666666671</v>
      </c>
      <c r="CJ18" s="14">
        <v>91.666666666666671</v>
      </c>
      <c r="CK18" s="10">
        <v>100</v>
      </c>
      <c r="CL18" s="10">
        <v>100</v>
      </c>
      <c r="CM18" s="10">
        <v>100</v>
      </c>
      <c r="CN18" s="10">
        <v>50</v>
      </c>
      <c r="CO18" s="10">
        <v>100</v>
      </c>
      <c r="CP18" s="10">
        <v>100</v>
      </c>
      <c r="CQ18" s="11">
        <v>79.166666666666671</v>
      </c>
      <c r="CS18" s="9">
        <v>100</v>
      </c>
      <c r="CT18" s="14">
        <v>100</v>
      </c>
      <c r="CU18" s="10">
        <v>100</v>
      </c>
      <c r="CV18" s="10">
        <v>100</v>
      </c>
      <c r="CW18" s="10">
        <v>100</v>
      </c>
      <c r="CX18" s="10">
        <v>100</v>
      </c>
      <c r="CY18" s="9">
        <v>88.15789473684211</v>
      </c>
      <c r="CZ18" s="14">
        <v>88.15789473684211</v>
      </c>
      <c r="DA18" s="10">
        <v>87.5</v>
      </c>
      <c r="DB18" s="10">
        <v>87.5</v>
      </c>
      <c r="DC18" s="10">
        <v>87.5</v>
      </c>
      <c r="DD18" s="10">
        <v>87.5</v>
      </c>
      <c r="DE18" s="10">
        <v>100</v>
      </c>
      <c r="DF18" s="10">
        <v>87.5</v>
      </c>
      <c r="DG18" s="10">
        <v>87.5</v>
      </c>
      <c r="DH18" s="10">
        <v>87.5</v>
      </c>
      <c r="DI18" s="10">
        <v>87.5</v>
      </c>
      <c r="DJ18" s="10">
        <v>87.5</v>
      </c>
      <c r="DK18" s="9">
        <v>100</v>
      </c>
      <c r="DL18" s="14">
        <v>100</v>
      </c>
      <c r="DM18" s="10">
        <v>100</v>
      </c>
      <c r="DN18" s="10">
        <v>100</v>
      </c>
      <c r="DO18" s="10">
        <v>100</v>
      </c>
      <c r="DP18" s="10">
        <v>100</v>
      </c>
      <c r="DQ18" s="10"/>
      <c r="DR18" s="11">
        <v>91.666666666666671</v>
      </c>
      <c r="DS18" s="15" t="s">
        <v>62</v>
      </c>
      <c r="DT18" s="11">
        <v>75.75</v>
      </c>
      <c r="DU18" s="9">
        <v>74.479166666666671</v>
      </c>
      <c r="DV18" s="10">
        <v>75</v>
      </c>
      <c r="DW18" s="10">
        <v>75</v>
      </c>
      <c r="DX18" s="10">
        <v>72.916666666666671</v>
      </c>
      <c r="DY18" s="10">
        <v>75</v>
      </c>
      <c r="DZ18" s="9">
        <v>80.11363636363636</v>
      </c>
      <c r="EA18" s="10">
        <v>90</v>
      </c>
      <c r="EB18" s="10">
        <v>72.5</v>
      </c>
      <c r="EC18" s="10">
        <v>68.75</v>
      </c>
      <c r="ED18" s="10">
        <v>89.583333333333329</v>
      </c>
      <c r="EE18" s="9">
        <v>79.588607594936704</v>
      </c>
      <c r="EF18" s="10">
        <v>79.545454545454547</v>
      </c>
      <c r="EG18" s="10">
        <v>88.392857142857139</v>
      </c>
      <c r="EH18" s="10">
        <v>75.78125</v>
      </c>
      <c r="EI18" s="9">
        <v>61</v>
      </c>
      <c r="EJ18" s="10">
        <v>87.5</v>
      </c>
      <c r="EK18" s="10">
        <v>71.875</v>
      </c>
      <c r="EL18" s="10">
        <v>70</v>
      </c>
      <c r="EM18" s="10">
        <v>25</v>
      </c>
      <c r="EN18" s="10">
        <v>59.375</v>
      </c>
      <c r="EO18" s="10">
        <v>50</v>
      </c>
    </row>
    <row r="19" spans="1:145" x14ac:dyDescent="0.3">
      <c r="A19" t="s">
        <v>142</v>
      </c>
      <c r="B19" s="15" t="s">
        <v>168</v>
      </c>
      <c r="C19" s="9">
        <v>82.352941176470594</v>
      </c>
      <c r="D19" s="14">
        <v>75</v>
      </c>
      <c r="E19" s="10">
        <v>50</v>
      </c>
      <c r="F19" s="10">
        <v>50</v>
      </c>
      <c r="G19" s="10">
        <v>100</v>
      </c>
      <c r="H19" s="10">
        <v>75</v>
      </c>
      <c r="I19" s="10">
        <v>100</v>
      </c>
      <c r="J19" s="14">
        <v>83.333333333333329</v>
      </c>
      <c r="K19" s="10">
        <v>100</v>
      </c>
      <c r="L19" s="10">
        <v>75</v>
      </c>
      <c r="M19" s="10">
        <v>100</v>
      </c>
      <c r="N19" s="10">
        <v>75</v>
      </c>
      <c r="O19" s="10">
        <v>100</v>
      </c>
      <c r="P19" s="10">
        <v>100</v>
      </c>
      <c r="Q19" s="10">
        <v>75</v>
      </c>
      <c r="R19" s="10">
        <v>50</v>
      </c>
      <c r="S19" s="10">
        <v>75</v>
      </c>
      <c r="T19" s="10">
        <v>100</v>
      </c>
      <c r="U19" s="14">
        <v>85</v>
      </c>
      <c r="V19" s="10">
        <v>75</v>
      </c>
      <c r="W19" s="10">
        <v>100</v>
      </c>
      <c r="X19" s="10">
        <v>100</v>
      </c>
      <c r="Y19" s="10">
        <v>75</v>
      </c>
      <c r="Z19" s="10">
        <v>75</v>
      </c>
      <c r="AA19" s="14">
        <v>83.333333333333329</v>
      </c>
      <c r="AB19" s="10">
        <v>50</v>
      </c>
      <c r="AC19" s="10">
        <v>100</v>
      </c>
      <c r="AD19" s="10">
        <v>100</v>
      </c>
      <c r="AE19" s="10">
        <v>75</v>
      </c>
      <c r="AF19" s="10">
        <v>75</v>
      </c>
      <c r="AG19" s="9">
        <v>78.571428571428569</v>
      </c>
      <c r="AH19" s="14">
        <v>81.25</v>
      </c>
      <c r="AI19" s="10">
        <v>75</v>
      </c>
      <c r="AJ19" s="10">
        <v>50</v>
      </c>
      <c r="AK19" s="10">
        <v>100</v>
      </c>
      <c r="AL19" s="10">
        <v>100</v>
      </c>
      <c r="AM19" s="14">
        <v>81.25</v>
      </c>
      <c r="AN19" s="10">
        <v>75</v>
      </c>
      <c r="AO19" s="10">
        <v>75</v>
      </c>
      <c r="AP19" s="10">
        <v>75</v>
      </c>
      <c r="AQ19" s="10">
        <v>100</v>
      </c>
      <c r="AR19" s="14">
        <v>75</v>
      </c>
      <c r="AS19" s="10">
        <v>75</v>
      </c>
      <c r="AT19" s="10">
        <v>75</v>
      </c>
      <c r="AU19" s="10">
        <v>75</v>
      </c>
      <c r="AV19" s="14">
        <v>75</v>
      </c>
      <c r="AW19" s="10">
        <v>75</v>
      </c>
      <c r="AX19" s="10">
        <v>75</v>
      </c>
      <c r="AY19" s="10">
        <v>75</v>
      </c>
      <c r="AZ19" s="11">
        <v>80.645161290322577</v>
      </c>
      <c r="BB19" t="s">
        <v>142</v>
      </c>
      <c r="BC19" s="15" t="s">
        <v>168</v>
      </c>
      <c r="BD19" s="9">
        <v>85</v>
      </c>
      <c r="BE19" s="10">
        <v>100</v>
      </c>
      <c r="BF19" s="10">
        <v>100</v>
      </c>
      <c r="BG19" s="10">
        <v>50</v>
      </c>
      <c r="BH19" s="10">
        <v>75</v>
      </c>
      <c r="BI19" s="10">
        <v>100</v>
      </c>
      <c r="BJ19" s="9">
        <v>75</v>
      </c>
      <c r="BK19" s="10">
        <v>100</v>
      </c>
      <c r="BL19" s="10">
        <v>100</v>
      </c>
      <c r="BM19" s="10">
        <v>75</v>
      </c>
      <c r="BN19" s="10">
        <v>50</v>
      </c>
      <c r="BO19" s="10">
        <v>50</v>
      </c>
      <c r="BP19" s="10">
        <v>75</v>
      </c>
      <c r="BQ19" s="9">
        <v>55</v>
      </c>
      <c r="BR19" s="10">
        <v>25</v>
      </c>
      <c r="BS19" s="10">
        <v>75</v>
      </c>
      <c r="BT19" s="10">
        <v>75</v>
      </c>
      <c r="BU19" s="10">
        <v>75</v>
      </c>
      <c r="BV19" s="10">
        <v>25</v>
      </c>
      <c r="BW19" s="11">
        <v>71.875</v>
      </c>
      <c r="BY19" t="s">
        <v>142</v>
      </c>
      <c r="BZ19" s="15" t="s">
        <v>168</v>
      </c>
      <c r="CA19" s="9">
        <v>70.833333333333329</v>
      </c>
      <c r="CB19" s="14">
        <v>70.833333333333329</v>
      </c>
      <c r="CC19" s="10">
        <v>75</v>
      </c>
      <c r="CD19" s="10">
        <v>50</v>
      </c>
      <c r="CE19" s="10">
        <v>50</v>
      </c>
      <c r="CF19" s="10">
        <v>50</v>
      </c>
      <c r="CG19" s="10">
        <v>100</v>
      </c>
      <c r="CH19" s="10">
        <v>100</v>
      </c>
      <c r="CI19" s="9">
        <v>87.5</v>
      </c>
      <c r="CJ19" s="14">
        <v>87.5</v>
      </c>
      <c r="CK19" s="10">
        <v>75</v>
      </c>
      <c r="CL19" s="10">
        <v>75</v>
      </c>
      <c r="CM19" s="10">
        <v>75</v>
      </c>
      <c r="CN19" s="10">
        <v>100</v>
      </c>
      <c r="CO19" s="10">
        <v>100</v>
      </c>
      <c r="CP19" s="10">
        <v>100</v>
      </c>
      <c r="CQ19" s="11">
        <v>79.166666666666671</v>
      </c>
      <c r="CS19" s="9">
        <v>68.75</v>
      </c>
      <c r="CT19" s="14">
        <v>68.75</v>
      </c>
      <c r="CU19" s="10">
        <v>50</v>
      </c>
      <c r="CV19" s="10">
        <v>75</v>
      </c>
      <c r="CW19" s="10">
        <v>75</v>
      </c>
      <c r="CX19" s="10">
        <v>75</v>
      </c>
      <c r="CY19" s="9">
        <v>73.611111111111114</v>
      </c>
      <c r="CZ19" s="14">
        <v>73.611111111111114</v>
      </c>
      <c r="DA19" s="10">
        <v>100</v>
      </c>
      <c r="DB19" s="10">
        <v>87.5</v>
      </c>
      <c r="DC19" s="10">
        <v>62.5</v>
      </c>
      <c r="DD19" s="10">
        <v>62.5</v>
      </c>
      <c r="DE19" s="10">
        <v>62.5</v>
      </c>
      <c r="DF19" s="10">
        <v>87.5</v>
      </c>
      <c r="DG19" s="10">
        <v>87.5</v>
      </c>
      <c r="DH19" s="10">
        <v>87.5</v>
      </c>
      <c r="DI19" s="10">
        <v>50</v>
      </c>
      <c r="DJ19" s="10">
        <v>50</v>
      </c>
      <c r="DK19" s="9">
        <v>93.75</v>
      </c>
      <c r="DL19" s="14">
        <v>93.75</v>
      </c>
      <c r="DM19" s="10">
        <v>100</v>
      </c>
      <c r="DN19" s="10">
        <v>100</v>
      </c>
      <c r="DO19" s="10">
        <v>100</v>
      </c>
      <c r="DP19" s="10">
        <v>75</v>
      </c>
      <c r="DQ19" s="10"/>
      <c r="DR19" s="11">
        <v>75.961538461538467</v>
      </c>
      <c r="DS19" s="15" t="s">
        <v>63</v>
      </c>
      <c r="DT19" s="11">
        <v>65.666666666666671</v>
      </c>
      <c r="DU19" s="9">
        <v>57.291666666666664</v>
      </c>
      <c r="DV19" s="10">
        <v>42.5</v>
      </c>
      <c r="DW19" s="10">
        <v>80</v>
      </c>
      <c r="DX19" s="10">
        <v>52.083333333333336</v>
      </c>
      <c r="DY19" s="10">
        <v>56.25</v>
      </c>
      <c r="DZ19" s="9">
        <v>71.022727272727266</v>
      </c>
      <c r="EA19" s="10">
        <v>72.5</v>
      </c>
      <c r="EB19" s="10">
        <v>77.5</v>
      </c>
      <c r="EC19" s="10">
        <v>66.666666666666671</v>
      </c>
      <c r="ED19" s="10">
        <v>68.75</v>
      </c>
      <c r="EE19" s="9">
        <v>72.151898734177209</v>
      </c>
      <c r="EF19" s="10">
        <v>68.181818181818187</v>
      </c>
      <c r="EG19" s="10">
        <v>75.892857142857139</v>
      </c>
      <c r="EH19" s="10">
        <v>74.609375</v>
      </c>
      <c r="EI19" s="9">
        <v>48.5</v>
      </c>
      <c r="EJ19" s="10">
        <v>62.5</v>
      </c>
      <c r="EK19" s="10">
        <v>75</v>
      </c>
      <c r="EL19" s="10">
        <v>50</v>
      </c>
      <c r="EM19" s="10">
        <v>40.625</v>
      </c>
      <c r="EN19" s="10">
        <v>25</v>
      </c>
      <c r="EO19" s="10">
        <v>37.5</v>
      </c>
    </row>
    <row r="20" spans="1:145" x14ac:dyDescent="0.3">
      <c r="A20" t="s">
        <v>142</v>
      </c>
      <c r="B20" s="15" t="s">
        <v>169</v>
      </c>
      <c r="C20" s="9">
        <v>79.411764705882348</v>
      </c>
      <c r="D20" s="14">
        <v>80</v>
      </c>
      <c r="E20" s="10">
        <v>50</v>
      </c>
      <c r="F20" s="10">
        <v>75</v>
      </c>
      <c r="G20" s="10">
        <v>100</v>
      </c>
      <c r="H20" s="10">
        <v>75</v>
      </c>
      <c r="I20" s="10">
        <v>100</v>
      </c>
      <c r="J20" s="14">
        <v>76.666666666666671</v>
      </c>
      <c r="K20" s="10">
        <v>100</v>
      </c>
      <c r="L20" s="10">
        <v>75</v>
      </c>
      <c r="M20" s="10">
        <v>50</v>
      </c>
      <c r="N20" s="10">
        <v>75</v>
      </c>
      <c r="O20" s="10">
        <v>100</v>
      </c>
      <c r="P20" s="10">
        <v>75</v>
      </c>
      <c r="Q20" s="10">
        <v>75</v>
      </c>
      <c r="R20" s="10">
        <v>75</v>
      </c>
      <c r="S20" s="10">
        <v>75</v>
      </c>
      <c r="T20" s="10">
        <v>75</v>
      </c>
      <c r="U20" s="14">
        <v>100</v>
      </c>
      <c r="V20" s="10">
        <v>100</v>
      </c>
      <c r="W20" s="10">
        <v>100</v>
      </c>
      <c r="X20" s="10">
        <v>100</v>
      </c>
      <c r="Y20" s="10">
        <v>100</v>
      </c>
      <c r="Z20" s="10">
        <v>100</v>
      </c>
      <c r="AA20" s="14">
        <v>72.222222222222229</v>
      </c>
      <c r="AB20" s="10">
        <v>50</v>
      </c>
      <c r="AC20" s="10">
        <v>75</v>
      </c>
      <c r="AD20" s="10">
        <v>75</v>
      </c>
      <c r="AE20" s="10">
        <v>50</v>
      </c>
      <c r="AF20" s="10">
        <v>100</v>
      </c>
      <c r="AG20" s="9">
        <v>73.214285714285708</v>
      </c>
      <c r="AH20" s="14">
        <v>56.25</v>
      </c>
      <c r="AI20" s="10">
        <v>50</v>
      </c>
      <c r="AJ20" s="10">
        <v>25</v>
      </c>
      <c r="AK20" s="10">
        <v>75</v>
      </c>
      <c r="AL20" s="10">
        <v>75</v>
      </c>
      <c r="AM20" s="14">
        <v>81.25</v>
      </c>
      <c r="AN20" s="10">
        <v>75</v>
      </c>
      <c r="AO20" s="10">
        <v>75</v>
      </c>
      <c r="AP20" s="10">
        <v>75</v>
      </c>
      <c r="AQ20" s="10">
        <v>100</v>
      </c>
      <c r="AR20" s="14">
        <v>75</v>
      </c>
      <c r="AS20" s="10">
        <v>75</v>
      </c>
      <c r="AT20" s="10">
        <v>75</v>
      </c>
      <c r="AU20" s="10">
        <v>75</v>
      </c>
      <c r="AV20" s="14">
        <v>83.333333333333329</v>
      </c>
      <c r="AW20" s="10">
        <v>75</v>
      </c>
      <c r="AX20" s="10">
        <v>75</v>
      </c>
      <c r="AY20" s="10">
        <v>100</v>
      </c>
      <c r="AZ20" s="11">
        <v>76.612903225806448</v>
      </c>
      <c r="BB20" t="s">
        <v>142</v>
      </c>
      <c r="BC20" s="15" t="s">
        <v>169</v>
      </c>
      <c r="BD20" s="9">
        <v>35</v>
      </c>
      <c r="BE20" s="10">
        <v>75</v>
      </c>
      <c r="BF20" s="10">
        <v>0</v>
      </c>
      <c r="BG20" s="10">
        <v>0</v>
      </c>
      <c r="BH20" s="10">
        <v>0</v>
      </c>
      <c r="BI20" s="10">
        <v>100</v>
      </c>
      <c r="BJ20" s="9">
        <v>75</v>
      </c>
      <c r="BK20" s="10">
        <v>50</v>
      </c>
      <c r="BL20" s="10">
        <v>100</v>
      </c>
      <c r="BM20" s="10">
        <v>100</v>
      </c>
      <c r="BN20" s="10">
        <v>75</v>
      </c>
      <c r="BO20" s="10">
        <v>50</v>
      </c>
      <c r="BP20" s="10">
        <v>75</v>
      </c>
      <c r="BQ20" s="9">
        <v>60</v>
      </c>
      <c r="BR20" s="10">
        <v>50</v>
      </c>
      <c r="BS20" s="10">
        <v>75</v>
      </c>
      <c r="BT20" s="10">
        <v>75</v>
      </c>
      <c r="BU20" s="10">
        <v>75</v>
      </c>
      <c r="BV20" s="10">
        <v>25</v>
      </c>
      <c r="BW20" s="11">
        <v>57.8125</v>
      </c>
      <c r="BY20" t="s">
        <v>142</v>
      </c>
      <c r="BZ20" s="15" t="s">
        <v>169</v>
      </c>
      <c r="CA20" s="9">
        <v>75</v>
      </c>
      <c r="CB20" s="14">
        <v>75</v>
      </c>
      <c r="CC20" s="10">
        <v>75</v>
      </c>
      <c r="CD20" s="10">
        <v>50</v>
      </c>
      <c r="CE20" s="10">
        <v>75</v>
      </c>
      <c r="CF20" s="10">
        <v>50</v>
      </c>
      <c r="CG20" s="10">
        <v>100</v>
      </c>
      <c r="CH20" s="10">
        <v>100</v>
      </c>
      <c r="CI20" s="9">
        <v>75</v>
      </c>
      <c r="CJ20" s="14">
        <v>75</v>
      </c>
      <c r="CK20" s="10">
        <v>75</v>
      </c>
      <c r="CL20" s="10">
        <v>50</v>
      </c>
      <c r="CM20" s="10">
        <v>75</v>
      </c>
      <c r="CN20" s="10">
        <v>50</v>
      </c>
      <c r="CO20" s="10">
        <v>100</v>
      </c>
      <c r="CP20" s="10">
        <v>100</v>
      </c>
      <c r="CQ20" s="11">
        <v>75</v>
      </c>
      <c r="CS20" s="9">
        <v>62.5</v>
      </c>
      <c r="CT20" s="14">
        <v>62.5</v>
      </c>
      <c r="CU20" s="10">
        <v>50</v>
      </c>
      <c r="CV20" s="10">
        <v>100</v>
      </c>
      <c r="CW20" s="10">
        <v>0</v>
      </c>
      <c r="CX20" s="10">
        <v>100</v>
      </c>
      <c r="CY20" s="9">
        <v>30</v>
      </c>
      <c r="CZ20" s="14">
        <v>30</v>
      </c>
      <c r="DA20" s="10">
        <v>25</v>
      </c>
      <c r="DB20" s="10">
        <v>37.5</v>
      </c>
      <c r="DC20" s="10">
        <v>25</v>
      </c>
      <c r="DD20" s="10">
        <v>25</v>
      </c>
      <c r="DE20" s="10">
        <v>25</v>
      </c>
      <c r="DF20" s="10">
        <v>25</v>
      </c>
      <c r="DG20" s="10">
        <v>37.5</v>
      </c>
      <c r="DH20" s="10">
        <v>37.5</v>
      </c>
      <c r="DI20" s="10">
        <v>25</v>
      </c>
      <c r="DJ20" s="10">
        <v>37.5</v>
      </c>
      <c r="DK20" s="9">
        <v>62.5</v>
      </c>
      <c r="DL20" s="14">
        <v>62.5</v>
      </c>
      <c r="DM20" s="10">
        <v>75</v>
      </c>
      <c r="DN20" s="10">
        <v>25</v>
      </c>
      <c r="DO20" s="10">
        <v>75</v>
      </c>
      <c r="DP20" s="10">
        <v>75</v>
      </c>
      <c r="DQ20" s="10"/>
      <c r="DR20" s="11">
        <v>39.285714285714285</v>
      </c>
      <c r="DS20" s="15" t="s">
        <v>64</v>
      </c>
      <c r="DT20" s="11">
        <v>36.5</v>
      </c>
      <c r="DU20" s="9">
        <v>34.895833333333336</v>
      </c>
      <c r="DV20" s="10">
        <v>37.5</v>
      </c>
      <c r="DW20" s="10">
        <v>37.5</v>
      </c>
      <c r="DX20" s="10">
        <v>35.416666666666664</v>
      </c>
      <c r="DY20" s="10">
        <v>31.25</v>
      </c>
      <c r="DZ20" s="9">
        <v>37.5</v>
      </c>
      <c r="EA20" s="10">
        <v>37.5</v>
      </c>
      <c r="EB20" s="10">
        <v>35</v>
      </c>
      <c r="EC20" s="10">
        <v>39.583333333333336</v>
      </c>
      <c r="ED20" s="10">
        <v>37.5</v>
      </c>
      <c r="EE20" s="9">
        <v>38.924050632911396</v>
      </c>
      <c r="EF20" s="10">
        <v>36.363636363636367</v>
      </c>
      <c r="EG20" s="10">
        <v>37.5</v>
      </c>
      <c r="EH20" s="10">
        <v>42.1875</v>
      </c>
      <c r="EI20" s="9">
        <v>29.5</v>
      </c>
      <c r="EJ20" s="10">
        <v>37.5</v>
      </c>
      <c r="EK20" s="10">
        <v>43.75</v>
      </c>
      <c r="EL20" s="10">
        <v>22.5</v>
      </c>
      <c r="EM20" s="10">
        <v>21.875</v>
      </c>
      <c r="EN20" s="10">
        <v>25</v>
      </c>
      <c r="EO20" s="10">
        <v>28.125</v>
      </c>
    </row>
    <row r="21" spans="1:145" x14ac:dyDescent="0.3">
      <c r="A21" t="s">
        <v>142</v>
      </c>
      <c r="B21" s="15" t="s">
        <v>170</v>
      </c>
      <c r="C21" s="9">
        <v>80.147058823529406</v>
      </c>
      <c r="D21" s="14">
        <v>75</v>
      </c>
      <c r="E21" s="10">
        <v>50</v>
      </c>
      <c r="F21" s="10">
        <v>75</v>
      </c>
      <c r="G21" s="10">
        <v>100</v>
      </c>
      <c r="H21" s="10">
        <v>50</v>
      </c>
      <c r="I21" s="10">
        <v>100</v>
      </c>
      <c r="J21" s="14">
        <v>76.666666666666671</v>
      </c>
      <c r="K21" s="10">
        <v>75</v>
      </c>
      <c r="L21" s="10">
        <v>100</v>
      </c>
      <c r="M21" s="10">
        <v>75</v>
      </c>
      <c r="N21" s="10">
        <v>50</v>
      </c>
      <c r="O21" s="10">
        <v>100</v>
      </c>
      <c r="P21" s="10">
        <v>100</v>
      </c>
      <c r="Q21" s="10">
        <v>75</v>
      </c>
      <c r="R21" s="10">
        <v>50</v>
      </c>
      <c r="S21" s="10">
        <v>100</v>
      </c>
      <c r="T21" s="10">
        <v>75</v>
      </c>
      <c r="U21" s="14">
        <v>75</v>
      </c>
      <c r="V21" s="10">
        <v>50</v>
      </c>
      <c r="W21" s="10">
        <v>100</v>
      </c>
      <c r="X21" s="10">
        <v>75</v>
      </c>
      <c r="Y21" s="10">
        <v>75</v>
      </c>
      <c r="Z21" s="10">
        <v>75</v>
      </c>
      <c r="AA21" s="14">
        <v>91.666666666666671</v>
      </c>
      <c r="AB21" s="10">
        <v>75</v>
      </c>
      <c r="AC21" s="10">
        <v>75</v>
      </c>
      <c r="AD21" s="10">
        <v>100</v>
      </c>
      <c r="AE21" s="10">
        <v>100</v>
      </c>
      <c r="AF21" s="10">
        <v>100</v>
      </c>
      <c r="AG21" s="9">
        <v>73.214285714285708</v>
      </c>
      <c r="AH21" s="14">
        <v>68.75</v>
      </c>
      <c r="AI21" s="10">
        <v>75</v>
      </c>
      <c r="AJ21" s="10">
        <v>50</v>
      </c>
      <c r="AK21" s="10">
        <v>75</v>
      </c>
      <c r="AL21" s="10">
        <v>75</v>
      </c>
      <c r="AM21" s="14">
        <v>81.25</v>
      </c>
      <c r="AN21" s="10">
        <v>75</v>
      </c>
      <c r="AO21" s="10">
        <v>75</v>
      </c>
      <c r="AP21" s="10">
        <v>100</v>
      </c>
      <c r="AQ21" s="10">
        <v>75</v>
      </c>
      <c r="AR21" s="14">
        <v>66.666666666666671</v>
      </c>
      <c r="AS21" s="10">
        <v>100</v>
      </c>
      <c r="AT21" s="10">
        <v>75</v>
      </c>
      <c r="AU21" s="10">
        <v>25</v>
      </c>
      <c r="AV21" s="14">
        <v>75</v>
      </c>
      <c r="AW21" s="10">
        <v>75</v>
      </c>
      <c r="AX21" s="10">
        <v>75</v>
      </c>
      <c r="AY21" s="10">
        <v>75</v>
      </c>
      <c r="AZ21" s="11">
        <v>77.016129032258064</v>
      </c>
      <c r="BB21" t="s">
        <v>142</v>
      </c>
      <c r="BC21" s="15" t="s">
        <v>170</v>
      </c>
      <c r="BD21" s="9">
        <v>35</v>
      </c>
      <c r="BE21" s="10">
        <v>75</v>
      </c>
      <c r="BF21" s="10">
        <v>0</v>
      </c>
      <c r="BG21" s="10">
        <v>0</v>
      </c>
      <c r="BH21" s="10">
        <v>0</v>
      </c>
      <c r="BI21" s="10">
        <v>100</v>
      </c>
      <c r="BJ21" s="9">
        <v>75</v>
      </c>
      <c r="BK21" s="10">
        <v>75</v>
      </c>
      <c r="BL21" s="10">
        <v>100</v>
      </c>
      <c r="BM21" s="10">
        <v>75</v>
      </c>
      <c r="BN21" s="10">
        <v>75</v>
      </c>
      <c r="BO21" s="10">
        <v>50</v>
      </c>
      <c r="BP21" s="10">
        <v>75</v>
      </c>
      <c r="BQ21" s="9">
        <v>75</v>
      </c>
      <c r="BR21" s="10">
        <v>75</v>
      </c>
      <c r="BS21" s="10">
        <v>75</v>
      </c>
      <c r="BT21" s="10">
        <v>100</v>
      </c>
      <c r="BU21" s="10">
        <v>75</v>
      </c>
      <c r="BV21" s="10">
        <v>50</v>
      </c>
      <c r="BW21" s="11">
        <v>62.5</v>
      </c>
      <c r="BY21" t="s">
        <v>142</v>
      </c>
      <c r="BZ21" s="15" t="s">
        <v>170</v>
      </c>
      <c r="CA21" s="9">
        <v>87.5</v>
      </c>
      <c r="CB21" s="14">
        <v>87.5</v>
      </c>
      <c r="CC21" s="10">
        <v>75</v>
      </c>
      <c r="CD21" s="10">
        <v>75</v>
      </c>
      <c r="CE21" s="10">
        <v>100</v>
      </c>
      <c r="CF21" s="10">
        <v>75</v>
      </c>
      <c r="CG21" s="10">
        <v>100</v>
      </c>
      <c r="CH21" s="10">
        <v>100</v>
      </c>
      <c r="CI21" s="9">
        <v>83.333333333333329</v>
      </c>
      <c r="CJ21" s="14">
        <v>83.333333333333329</v>
      </c>
      <c r="CK21" s="10">
        <v>75</v>
      </c>
      <c r="CL21" s="10">
        <v>75</v>
      </c>
      <c r="CM21" s="10">
        <v>75</v>
      </c>
      <c r="CN21" s="10">
        <v>75</v>
      </c>
      <c r="CO21" s="10">
        <v>100</v>
      </c>
      <c r="CP21" s="10">
        <v>100</v>
      </c>
      <c r="CQ21" s="11">
        <v>85.416666666666671</v>
      </c>
      <c r="CS21" s="9">
        <v>100</v>
      </c>
      <c r="CT21" s="14">
        <v>100</v>
      </c>
      <c r="CU21" s="10">
        <v>100</v>
      </c>
      <c r="CV21" s="10">
        <v>100</v>
      </c>
      <c r="CW21" s="10">
        <v>100</v>
      </c>
      <c r="CX21" s="10">
        <v>100</v>
      </c>
      <c r="CY21" s="9">
        <v>26.388888888888889</v>
      </c>
      <c r="CZ21" s="14">
        <v>26.388888888888889</v>
      </c>
      <c r="DA21" s="10">
        <v>0</v>
      </c>
      <c r="DB21" s="10">
        <v>25</v>
      </c>
      <c r="DC21" s="10">
        <v>25</v>
      </c>
      <c r="DD21" s="10">
        <v>0</v>
      </c>
      <c r="DE21" s="10">
        <v>37.5</v>
      </c>
      <c r="DF21" s="10">
        <v>25</v>
      </c>
      <c r="DG21" s="10">
        <v>37.5</v>
      </c>
      <c r="DH21" s="10">
        <v>37.5</v>
      </c>
      <c r="DI21" s="10">
        <v>25</v>
      </c>
      <c r="DJ21" s="10">
        <v>25</v>
      </c>
      <c r="DK21" s="9">
        <v>75</v>
      </c>
      <c r="DL21" s="14">
        <v>75</v>
      </c>
      <c r="DM21" s="10">
        <v>75</v>
      </c>
      <c r="DN21" s="10">
        <v>75</v>
      </c>
      <c r="DO21" s="10">
        <v>75</v>
      </c>
      <c r="DP21" s="10">
        <v>75</v>
      </c>
      <c r="DQ21" s="10"/>
      <c r="DR21" s="11">
        <v>45.192307692307693</v>
      </c>
      <c r="DS21" s="15" t="s">
        <v>65</v>
      </c>
      <c r="DT21" s="11">
        <v>33.083333333333336</v>
      </c>
      <c r="DU21" s="9">
        <v>29.6875</v>
      </c>
      <c r="DV21" s="10">
        <v>17.5</v>
      </c>
      <c r="DW21" s="10">
        <v>32.5</v>
      </c>
      <c r="DX21" s="10">
        <v>29.166666666666668</v>
      </c>
      <c r="DY21" s="10">
        <v>35.9375</v>
      </c>
      <c r="DZ21" s="9">
        <v>38.636363636363633</v>
      </c>
      <c r="EA21" s="10">
        <v>42.5</v>
      </c>
      <c r="EB21" s="10">
        <v>37.5</v>
      </c>
      <c r="EC21" s="10">
        <v>35.416666666666664</v>
      </c>
      <c r="ED21" s="10">
        <v>39.583333333333336</v>
      </c>
      <c r="EE21" s="9">
        <v>34.810126582278478</v>
      </c>
      <c r="EF21" s="10">
        <v>29.924242424242426</v>
      </c>
      <c r="EG21" s="10">
        <v>29.464285714285715</v>
      </c>
      <c r="EH21" s="10">
        <v>42.1875</v>
      </c>
      <c r="EI21" s="9">
        <v>26</v>
      </c>
      <c r="EJ21" s="10">
        <v>37.5</v>
      </c>
      <c r="EK21" s="10">
        <v>37.5</v>
      </c>
      <c r="EL21" s="10">
        <v>25</v>
      </c>
      <c r="EM21" s="10">
        <v>21.875</v>
      </c>
      <c r="EN21" s="10">
        <v>15.625</v>
      </c>
      <c r="EO21" s="10">
        <v>18.75</v>
      </c>
    </row>
    <row r="22" spans="1:145" x14ac:dyDescent="0.3">
      <c r="A22" t="s">
        <v>142</v>
      </c>
      <c r="B22" s="15" t="s">
        <v>171</v>
      </c>
      <c r="C22" s="9">
        <v>85.294117647058826</v>
      </c>
      <c r="D22" s="14">
        <v>75</v>
      </c>
      <c r="E22" s="10">
        <v>50</v>
      </c>
      <c r="F22" s="10">
        <v>100</v>
      </c>
      <c r="G22" s="10">
        <v>100</v>
      </c>
      <c r="H22" s="10">
        <v>50</v>
      </c>
      <c r="I22" s="10">
        <v>75</v>
      </c>
      <c r="J22" s="14">
        <v>80</v>
      </c>
      <c r="K22" s="10">
        <v>100</v>
      </c>
      <c r="L22" s="10">
        <v>75</v>
      </c>
      <c r="M22" s="10">
        <v>50</v>
      </c>
      <c r="N22" s="10">
        <v>75</v>
      </c>
      <c r="O22" s="10">
        <v>100</v>
      </c>
      <c r="P22" s="10">
        <v>100</v>
      </c>
      <c r="Q22" s="10">
        <v>100</v>
      </c>
      <c r="R22" s="10">
        <v>50</v>
      </c>
      <c r="S22" s="10">
        <v>100</v>
      </c>
      <c r="T22" s="10">
        <v>100</v>
      </c>
      <c r="U22" s="14">
        <v>90</v>
      </c>
      <c r="V22" s="10">
        <v>75</v>
      </c>
      <c r="W22" s="10">
        <v>100</v>
      </c>
      <c r="X22" s="10">
        <v>100</v>
      </c>
      <c r="Y22" s="10">
        <v>100</v>
      </c>
      <c r="Z22" s="10">
        <v>75</v>
      </c>
      <c r="AA22" s="14">
        <v>97.222222222222229</v>
      </c>
      <c r="AB22" s="10">
        <v>75</v>
      </c>
      <c r="AC22" s="10">
        <v>100</v>
      </c>
      <c r="AD22" s="10">
        <v>100</v>
      </c>
      <c r="AE22" s="10">
        <v>100</v>
      </c>
      <c r="AF22" s="10">
        <v>100</v>
      </c>
      <c r="AG22" s="9">
        <v>78.571428571428569</v>
      </c>
      <c r="AH22" s="14">
        <v>62.5</v>
      </c>
      <c r="AI22" s="10">
        <v>75</v>
      </c>
      <c r="AJ22" s="10">
        <v>25</v>
      </c>
      <c r="AK22" s="10">
        <v>75</v>
      </c>
      <c r="AL22" s="10">
        <v>75</v>
      </c>
      <c r="AM22" s="14">
        <v>93.75</v>
      </c>
      <c r="AN22" s="10">
        <v>100</v>
      </c>
      <c r="AO22" s="10">
        <v>100</v>
      </c>
      <c r="AP22" s="10">
        <v>75</v>
      </c>
      <c r="AQ22" s="10">
        <v>100</v>
      </c>
      <c r="AR22" s="14">
        <v>66.666666666666671</v>
      </c>
      <c r="AS22" s="10">
        <v>75</v>
      </c>
      <c r="AT22" s="10">
        <v>75</v>
      </c>
      <c r="AU22" s="10">
        <v>50</v>
      </c>
      <c r="AV22" s="14">
        <v>91.666666666666671</v>
      </c>
      <c r="AW22" s="10">
        <v>100</v>
      </c>
      <c r="AX22" s="10">
        <v>75</v>
      </c>
      <c r="AY22" s="10">
        <v>100</v>
      </c>
      <c r="AZ22" s="11">
        <v>82.258064516129039</v>
      </c>
      <c r="BB22" t="s">
        <v>142</v>
      </c>
      <c r="BC22" s="15" t="s">
        <v>171</v>
      </c>
      <c r="BD22" s="9">
        <v>85</v>
      </c>
      <c r="BE22" s="10">
        <v>75</v>
      </c>
      <c r="BF22" s="10">
        <v>75</v>
      </c>
      <c r="BG22" s="10">
        <v>100</v>
      </c>
      <c r="BH22" s="10">
        <v>75</v>
      </c>
      <c r="BI22" s="10">
        <v>100</v>
      </c>
      <c r="BJ22" s="9">
        <v>70.833333333333329</v>
      </c>
      <c r="BK22" s="10">
        <v>50</v>
      </c>
      <c r="BL22" s="10">
        <v>100</v>
      </c>
      <c r="BM22" s="10">
        <v>75</v>
      </c>
      <c r="BN22" s="10">
        <v>75</v>
      </c>
      <c r="BO22" s="10">
        <v>50</v>
      </c>
      <c r="BP22" s="10">
        <v>75</v>
      </c>
      <c r="BQ22" s="9">
        <v>65</v>
      </c>
      <c r="BR22" s="10">
        <v>75</v>
      </c>
      <c r="BS22" s="10">
        <v>75</v>
      </c>
      <c r="BT22" s="10">
        <v>75</v>
      </c>
      <c r="BU22" s="10">
        <v>50</v>
      </c>
      <c r="BV22" s="10">
        <v>50</v>
      </c>
      <c r="BW22" s="11">
        <v>73.4375</v>
      </c>
      <c r="BY22" t="s">
        <v>142</v>
      </c>
      <c r="BZ22" s="15" t="s">
        <v>171</v>
      </c>
      <c r="CA22" s="9">
        <v>83.333333333333329</v>
      </c>
      <c r="CB22" s="14">
        <v>83.333333333333329</v>
      </c>
      <c r="CC22" s="10">
        <v>100</v>
      </c>
      <c r="CD22" s="10">
        <v>75</v>
      </c>
      <c r="CE22" s="10">
        <v>75</v>
      </c>
      <c r="CF22" s="10">
        <v>75</v>
      </c>
      <c r="CG22" s="10">
        <v>100</v>
      </c>
      <c r="CH22" s="10">
        <v>75</v>
      </c>
      <c r="CI22" s="9">
        <v>75</v>
      </c>
      <c r="CJ22" s="14">
        <v>75</v>
      </c>
      <c r="CK22" s="10">
        <v>75</v>
      </c>
      <c r="CL22" s="10">
        <v>50</v>
      </c>
      <c r="CM22" s="10">
        <v>75</v>
      </c>
      <c r="CN22" s="10">
        <v>75</v>
      </c>
      <c r="CO22" s="10">
        <v>100</v>
      </c>
      <c r="CP22" s="10">
        <v>75</v>
      </c>
      <c r="CQ22" s="11">
        <v>79.166666666666671</v>
      </c>
      <c r="CS22" s="9">
        <v>81.25</v>
      </c>
      <c r="CT22" s="14">
        <v>81.25</v>
      </c>
      <c r="CU22" s="10">
        <v>100</v>
      </c>
      <c r="CV22" s="10">
        <v>75</v>
      </c>
      <c r="CW22" s="10">
        <v>75</v>
      </c>
      <c r="CX22" s="10">
        <v>75</v>
      </c>
      <c r="CY22" s="9">
        <v>76.315789473684205</v>
      </c>
      <c r="CZ22" s="14">
        <v>76.315789473684205</v>
      </c>
      <c r="DA22" s="10">
        <v>75</v>
      </c>
      <c r="DB22" s="10">
        <v>87.5</v>
      </c>
      <c r="DC22" s="10">
        <v>75</v>
      </c>
      <c r="DD22" s="10">
        <v>62.5</v>
      </c>
      <c r="DE22" s="10">
        <v>75</v>
      </c>
      <c r="DF22" s="10">
        <v>62.5</v>
      </c>
      <c r="DG22" s="10">
        <v>87.5</v>
      </c>
      <c r="DH22" s="10">
        <v>75</v>
      </c>
      <c r="DI22" s="10">
        <v>75</v>
      </c>
      <c r="DJ22" s="10">
        <v>87.5</v>
      </c>
      <c r="DK22" s="9">
        <v>87.5</v>
      </c>
      <c r="DL22" s="14">
        <v>87.5</v>
      </c>
      <c r="DM22" s="10">
        <v>75</v>
      </c>
      <c r="DN22" s="10">
        <v>75</v>
      </c>
      <c r="DO22" s="10">
        <v>100</v>
      </c>
      <c r="DP22" s="10">
        <v>100</v>
      </c>
      <c r="DQ22" s="10"/>
      <c r="DR22" s="11">
        <v>78.703703703703709</v>
      </c>
      <c r="DS22" s="15" t="s">
        <v>66</v>
      </c>
      <c r="DT22" s="11">
        <v>68.333333333333329</v>
      </c>
      <c r="DU22" s="9">
        <v>67.1875</v>
      </c>
      <c r="DV22" s="10">
        <v>67.5</v>
      </c>
      <c r="DW22" s="10">
        <v>75</v>
      </c>
      <c r="DX22" s="10">
        <v>70.833333333333329</v>
      </c>
      <c r="DY22" s="10">
        <v>59.375</v>
      </c>
      <c r="DZ22" s="9">
        <v>76.13636363636364</v>
      </c>
      <c r="EA22" s="10">
        <v>75</v>
      </c>
      <c r="EB22" s="10">
        <v>80</v>
      </c>
      <c r="EC22" s="10">
        <v>70.833333333333329</v>
      </c>
      <c r="ED22" s="10">
        <v>79.166666666666671</v>
      </c>
      <c r="EE22" s="9">
        <v>68.512658227848107</v>
      </c>
      <c r="EF22" s="10">
        <v>57.954545454545453</v>
      </c>
      <c r="EG22" s="10">
        <v>76.785714285714292</v>
      </c>
      <c r="EH22" s="10">
        <v>75.78125</v>
      </c>
      <c r="EI22" s="9">
        <v>62</v>
      </c>
      <c r="EJ22" s="10">
        <v>68.75</v>
      </c>
      <c r="EK22" s="10">
        <v>68.75</v>
      </c>
      <c r="EL22" s="10">
        <v>55</v>
      </c>
      <c r="EM22" s="10">
        <v>68.75</v>
      </c>
      <c r="EN22" s="10">
        <v>56.25</v>
      </c>
      <c r="EO22" s="10">
        <v>56.25</v>
      </c>
    </row>
    <row r="23" spans="1:145" x14ac:dyDescent="0.3">
      <c r="A23" t="s">
        <v>143</v>
      </c>
      <c r="B23" s="15" t="s">
        <v>172</v>
      </c>
      <c r="C23" s="9">
        <v>78.67647058823529</v>
      </c>
      <c r="D23" s="14">
        <v>75</v>
      </c>
      <c r="E23" s="10">
        <v>25</v>
      </c>
      <c r="F23" s="10">
        <v>100</v>
      </c>
      <c r="G23" s="10">
        <v>100</v>
      </c>
      <c r="H23" s="10">
        <v>50</v>
      </c>
      <c r="I23" s="10">
        <v>100</v>
      </c>
      <c r="J23" s="14">
        <v>76.666666666666671</v>
      </c>
      <c r="K23" s="10">
        <v>100</v>
      </c>
      <c r="L23" s="10">
        <v>75</v>
      </c>
      <c r="M23" s="10">
        <v>75</v>
      </c>
      <c r="N23" s="10">
        <v>100</v>
      </c>
      <c r="O23" s="10">
        <v>25</v>
      </c>
      <c r="P23" s="10">
        <v>100</v>
      </c>
      <c r="Q23" s="10">
        <v>75</v>
      </c>
      <c r="R23" s="10">
        <v>50</v>
      </c>
      <c r="S23" s="10">
        <v>75</v>
      </c>
      <c r="T23" s="10">
        <v>75</v>
      </c>
      <c r="U23" s="14">
        <v>90</v>
      </c>
      <c r="V23" s="10">
        <v>75</v>
      </c>
      <c r="W23" s="10">
        <v>100</v>
      </c>
      <c r="X23" s="10">
        <v>100</v>
      </c>
      <c r="Y23" s="10">
        <v>100</v>
      </c>
      <c r="Z23" s="10">
        <v>75</v>
      </c>
      <c r="AA23" s="14">
        <v>77.777777777777771</v>
      </c>
      <c r="AB23" s="10">
        <v>100</v>
      </c>
      <c r="AC23" s="10">
        <v>100</v>
      </c>
      <c r="AD23" s="10">
        <v>100</v>
      </c>
      <c r="AE23" s="10">
        <v>75</v>
      </c>
      <c r="AF23" s="10">
        <v>25</v>
      </c>
      <c r="AG23" s="9">
        <v>62.5</v>
      </c>
      <c r="AH23" s="14">
        <v>43.75</v>
      </c>
      <c r="AI23" s="10">
        <v>25</v>
      </c>
      <c r="AJ23" s="10">
        <v>0</v>
      </c>
      <c r="AK23" s="10">
        <v>50</v>
      </c>
      <c r="AL23" s="10">
        <v>100</v>
      </c>
      <c r="AM23" s="14">
        <v>81.25</v>
      </c>
      <c r="AN23" s="10">
        <v>75</v>
      </c>
      <c r="AO23" s="10">
        <v>75</v>
      </c>
      <c r="AP23" s="10">
        <v>100</v>
      </c>
      <c r="AQ23" s="10">
        <v>75</v>
      </c>
      <c r="AR23" s="14">
        <v>50</v>
      </c>
      <c r="AS23" s="10">
        <v>25</v>
      </c>
      <c r="AT23" s="10">
        <v>50</v>
      </c>
      <c r="AU23" s="10">
        <v>75</v>
      </c>
      <c r="AV23" s="14">
        <v>75</v>
      </c>
      <c r="AW23" s="10">
        <v>75</v>
      </c>
      <c r="AX23" s="10">
        <v>75</v>
      </c>
      <c r="AY23" s="10">
        <v>75</v>
      </c>
      <c r="AZ23" s="11">
        <v>71.370967741935488</v>
      </c>
      <c r="BB23" t="s">
        <v>143</v>
      </c>
      <c r="BC23" s="15" t="s">
        <v>172</v>
      </c>
      <c r="BD23" s="9">
        <v>75</v>
      </c>
      <c r="BE23" s="10">
        <v>75</v>
      </c>
      <c r="BF23" s="10">
        <v>75</v>
      </c>
      <c r="BG23" s="10">
        <v>75</v>
      </c>
      <c r="BH23" s="10">
        <v>75</v>
      </c>
      <c r="BI23" s="10">
        <v>75</v>
      </c>
      <c r="BJ23" s="9">
        <v>66.666666666666671</v>
      </c>
      <c r="BK23" s="10">
        <v>25</v>
      </c>
      <c r="BL23" s="10">
        <v>75</v>
      </c>
      <c r="BM23" s="10">
        <v>100</v>
      </c>
      <c r="BN23" s="10">
        <v>100</v>
      </c>
      <c r="BO23" s="10">
        <v>50</v>
      </c>
      <c r="BP23" s="10">
        <v>50</v>
      </c>
      <c r="BQ23" s="9">
        <v>90</v>
      </c>
      <c r="BR23" s="10">
        <v>75</v>
      </c>
      <c r="BS23" s="10">
        <v>100</v>
      </c>
      <c r="BT23" s="10">
        <v>100</v>
      </c>
      <c r="BU23" s="10">
        <v>100</v>
      </c>
      <c r="BV23" s="10">
        <v>75</v>
      </c>
      <c r="BW23" s="11">
        <v>76.5625</v>
      </c>
      <c r="BY23" t="s">
        <v>143</v>
      </c>
      <c r="BZ23" s="15" t="s">
        <v>172</v>
      </c>
      <c r="CA23" s="9">
        <v>79.166666666666671</v>
      </c>
      <c r="CB23" s="14">
        <v>79.166666666666671</v>
      </c>
      <c r="CC23" s="10">
        <v>75</v>
      </c>
      <c r="CD23" s="10">
        <v>75</v>
      </c>
      <c r="CE23" s="10">
        <v>100</v>
      </c>
      <c r="CF23" s="10">
        <v>75</v>
      </c>
      <c r="CG23" s="10">
        <v>75</v>
      </c>
      <c r="CH23" s="10">
        <v>75</v>
      </c>
      <c r="CI23" s="9">
        <v>83.333333333333329</v>
      </c>
      <c r="CJ23" s="14">
        <v>83.333333333333329</v>
      </c>
      <c r="CK23" s="10">
        <v>75</v>
      </c>
      <c r="CL23" s="10">
        <v>75</v>
      </c>
      <c r="CM23" s="10">
        <v>100</v>
      </c>
      <c r="CN23" s="10">
        <v>50</v>
      </c>
      <c r="CO23" s="10">
        <v>100</v>
      </c>
      <c r="CP23" s="10">
        <v>100</v>
      </c>
      <c r="CQ23" s="11">
        <v>81.25</v>
      </c>
      <c r="CS23" s="9">
        <v>75</v>
      </c>
      <c r="CT23" s="14">
        <v>75</v>
      </c>
      <c r="CU23" s="10">
        <v>100</v>
      </c>
      <c r="CV23" s="10">
        <v>100</v>
      </c>
      <c r="CW23" s="10">
        <v>0</v>
      </c>
      <c r="CX23" s="10">
        <v>100</v>
      </c>
      <c r="CY23" s="9">
        <v>79.166666666666671</v>
      </c>
      <c r="CZ23" s="14">
        <v>79.166666666666671</v>
      </c>
      <c r="DA23" s="10">
        <v>100</v>
      </c>
      <c r="DB23" s="10">
        <v>75</v>
      </c>
      <c r="DC23" s="10">
        <v>75</v>
      </c>
      <c r="DD23" s="10">
        <v>100</v>
      </c>
      <c r="DE23" s="10">
        <v>75</v>
      </c>
      <c r="DF23" s="10">
        <v>87.5</v>
      </c>
      <c r="DG23" s="10">
        <v>87.5</v>
      </c>
      <c r="DH23" s="10">
        <v>62.5</v>
      </c>
      <c r="DI23" s="10">
        <v>75</v>
      </c>
      <c r="DJ23" s="10">
        <v>75</v>
      </c>
      <c r="DK23" s="9">
        <v>50</v>
      </c>
      <c r="DL23" s="14">
        <v>50</v>
      </c>
      <c r="DM23" s="10">
        <v>75</v>
      </c>
      <c r="DN23" s="10">
        <v>25</v>
      </c>
      <c r="DO23" s="10">
        <v>75</v>
      </c>
      <c r="DP23" s="10">
        <v>25</v>
      </c>
      <c r="DQ23" s="10"/>
      <c r="DR23" s="11">
        <v>74.038461538461533</v>
      </c>
      <c r="DS23" s="15" t="s">
        <v>67</v>
      </c>
      <c r="DT23" s="11">
        <v>69.333333333333329</v>
      </c>
      <c r="DU23" s="9">
        <v>61.458333333333336</v>
      </c>
      <c r="DV23" s="10">
        <v>65</v>
      </c>
      <c r="DW23" s="10">
        <v>60</v>
      </c>
      <c r="DX23" s="10">
        <v>47.916666666666664</v>
      </c>
      <c r="DY23" s="10">
        <v>70.3125</v>
      </c>
      <c r="DZ23" s="9">
        <v>60.227272727272727</v>
      </c>
      <c r="EA23" s="10">
        <v>85</v>
      </c>
      <c r="EB23" s="10">
        <v>45</v>
      </c>
      <c r="EC23" s="10">
        <v>50</v>
      </c>
      <c r="ED23" s="10">
        <v>62.5</v>
      </c>
      <c r="EE23" s="9">
        <v>74.367088607594937</v>
      </c>
      <c r="EF23" s="10">
        <v>72.727272727272734</v>
      </c>
      <c r="EG23" s="10">
        <v>74.107142857142861</v>
      </c>
      <c r="EH23" s="10">
        <v>76.171875</v>
      </c>
      <c r="EI23" s="9">
        <v>69</v>
      </c>
      <c r="EJ23" s="10">
        <v>81.25</v>
      </c>
      <c r="EK23" s="10">
        <v>96.875</v>
      </c>
      <c r="EL23" s="10">
        <v>67.5</v>
      </c>
      <c r="EM23" s="10">
        <v>56.25</v>
      </c>
      <c r="EN23" s="10">
        <v>62.5</v>
      </c>
      <c r="EO23" s="10">
        <v>50</v>
      </c>
    </row>
    <row r="24" spans="1:145" x14ac:dyDescent="0.3">
      <c r="A24" t="s">
        <v>143</v>
      </c>
      <c r="B24" s="15" t="s">
        <v>173</v>
      </c>
      <c r="C24" s="9">
        <v>64.705882352941174</v>
      </c>
      <c r="D24" s="14">
        <v>65</v>
      </c>
      <c r="E24" s="10">
        <v>50</v>
      </c>
      <c r="F24" s="10">
        <v>75</v>
      </c>
      <c r="G24" s="10">
        <v>75</v>
      </c>
      <c r="H24" s="10">
        <v>50</v>
      </c>
      <c r="I24" s="10">
        <v>75</v>
      </c>
      <c r="J24" s="14">
        <v>55</v>
      </c>
      <c r="K24" s="10">
        <v>50</v>
      </c>
      <c r="L24" s="10">
        <v>50</v>
      </c>
      <c r="M24" s="10">
        <v>50</v>
      </c>
      <c r="N24" s="10">
        <v>75</v>
      </c>
      <c r="O24" s="10">
        <v>50</v>
      </c>
      <c r="P24" s="10">
        <v>75</v>
      </c>
      <c r="Q24" s="10">
        <v>25</v>
      </c>
      <c r="R24" s="10">
        <v>50</v>
      </c>
      <c r="S24" s="10">
        <v>50</v>
      </c>
      <c r="T24" s="10">
        <v>75</v>
      </c>
      <c r="U24" s="14">
        <v>80</v>
      </c>
      <c r="V24" s="10">
        <v>75</v>
      </c>
      <c r="W24" s="10">
        <v>100</v>
      </c>
      <c r="X24" s="10">
        <v>75</v>
      </c>
      <c r="Y24" s="10">
        <v>75</v>
      </c>
      <c r="Z24" s="10">
        <v>75</v>
      </c>
      <c r="AA24" s="14">
        <v>72.222222222222229</v>
      </c>
      <c r="AB24" s="10">
        <v>100</v>
      </c>
      <c r="AC24" s="10">
        <v>75</v>
      </c>
      <c r="AD24" s="10">
        <v>100</v>
      </c>
      <c r="AE24" s="10">
        <v>25</v>
      </c>
      <c r="AF24" s="10">
        <v>75</v>
      </c>
      <c r="AG24" s="9">
        <v>57.142857142857146</v>
      </c>
      <c r="AH24" s="14">
        <v>56.25</v>
      </c>
      <c r="AI24" s="10">
        <v>25</v>
      </c>
      <c r="AJ24" s="10">
        <v>50</v>
      </c>
      <c r="AK24" s="10">
        <v>75</v>
      </c>
      <c r="AL24" s="10">
        <v>75</v>
      </c>
      <c r="AM24" s="14">
        <v>50</v>
      </c>
      <c r="AN24" s="10">
        <v>25</v>
      </c>
      <c r="AO24" s="10">
        <v>50</v>
      </c>
      <c r="AP24" s="10">
        <v>75</v>
      </c>
      <c r="AQ24" s="10">
        <v>50</v>
      </c>
      <c r="AR24" s="14">
        <v>66.666666666666671</v>
      </c>
      <c r="AS24" s="10">
        <v>100</v>
      </c>
      <c r="AT24" s="10">
        <v>50</v>
      </c>
      <c r="AU24" s="10">
        <v>50</v>
      </c>
      <c r="AV24" s="14">
        <v>58.333333333333336</v>
      </c>
      <c r="AW24" s="10">
        <v>50</v>
      </c>
      <c r="AX24" s="10">
        <v>50</v>
      </c>
      <c r="AY24" s="10">
        <v>75</v>
      </c>
      <c r="AZ24" s="11">
        <v>61.29032258064516</v>
      </c>
      <c r="BB24" t="s">
        <v>143</v>
      </c>
      <c r="BC24" s="15" t="s">
        <v>173</v>
      </c>
      <c r="BD24" s="9">
        <v>35</v>
      </c>
      <c r="BE24" s="10">
        <v>50</v>
      </c>
      <c r="BF24" s="10">
        <v>0</v>
      </c>
      <c r="BG24" s="10">
        <v>50</v>
      </c>
      <c r="BH24" s="10">
        <v>0</v>
      </c>
      <c r="BI24" s="10">
        <v>75</v>
      </c>
      <c r="BJ24" s="9">
        <v>66.666666666666671</v>
      </c>
      <c r="BK24" s="10">
        <v>25</v>
      </c>
      <c r="BL24" s="10">
        <v>75</v>
      </c>
      <c r="BM24" s="10">
        <v>75</v>
      </c>
      <c r="BN24" s="10">
        <v>75</v>
      </c>
      <c r="BO24" s="10">
        <v>75</v>
      </c>
      <c r="BP24" s="10">
        <v>75</v>
      </c>
      <c r="BQ24" s="9">
        <v>45</v>
      </c>
      <c r="BR24" s="10">
        <v>25</v>
      </c>
      <c r="BS24" s="10">
        <v>25</v>
      </c>
      <c r="BT24" s="10">
        <v>75</v>
      </c>
      <c r="BU24" s="10">
        <v>75</v>
      </c>
      <c r="BV24" s="10">
        <v>25</v>
      </c>
      <c r="BW24" s="11">
        <v>50</v>
      </c>
      <c r="BY24" t="s">
        <v>143</v>
      </c>
      <c r="BZ24" s="15" t="s">
        <v>173</v>
      </c>
      <c r="CA24" s="9">
        <v>79.166666666666671</v>
      </c>
      <c r="CB24" s="14">
        <v>79.166666666666671</v>
      </c>
      <c r="CC24" s="10">
        <v>75</v>
      </c>
      <c r="CD24" s="10">
        <v>75</v>
      </c>
      <c r="CE24" s="10">
        <v>75</v>
      </c>
      <c r="CF24" s="10">
        <v>75</v>
      </c>
      <c r="CG24" s="10">
        <v>100</v>
      </c>
      <c r="CH24" s="10">
        <v>75</v>
      </c>
      <c r="CI24" s="9">
        <v>75</v>
      </c>
      <c r="CJ24" s="14">
        <v>75</v>
      </c>
      <c r="CK24" s="10">
        <v>75</v>
      </c>
      <c r="CL24" s="10">
        <v>75</v>
      </c>
      <c r="CM24" s="10">
        <v>75</v>
      </c>
      <c r="CN24" s="10">
        <v>75</v>
      </c>
      <c r="CO24" s="10">
        <v>75</v>
      </c>
      <c r="CP24" s="10">
        <v>75</v>
      </c>
      <c r="CQ24" s="11">
        <v>77.083333333333329</v>
      </c>
      <c r="CS24" s="9">
        <v>56.25</v>
      </c>
      <c r="CT24" s="14">
        <v>56.25</v>
      </c>
      <c r="CU24" s="10">
        <v>50</v>
      </c>
      <c r="CV24" s="10">
        <v>75</v>
      </c>
      <c r="CW24" s="10">
        <v>0</v>
      </c>
      <c r="CX24" s="10">
        <v>100</v>
      </c>
      <c r="CY24" s="9">
        <v>30.263157894736842</v>
      </c>
      <c r="CZ24" s="14">
        <v>30.263157894736842</v>
      </c>
      <c r="DA24" s="10">
        <v>37.5</v>
      </c>
      <c r="DB24" s="10">
        <v>37.5</v>
      </c>
      <c r="DC24" s="10">
        <v>25</v>
      </c>
      <c r="DD24" s="10">
        <v>0</v>
      </c>
      <c r="DE24" s="10">
        <v>37.5</v>
      </c>
      <c r="DF24" s="10">
        <v>37.5</v>
      </c>
      <c r="DG24" s="10">
        <v>37.5</v>
      </c>
      <c r="DH24" s="10">
        <v>25</v>
      </c>
      <c r="DI24" s="10">
        <v>25</v>
      </c>
      <c r="DJ24" s="10">
        <v>25</v>
      </c>
      <c r="DK24" s="9">
        <v>68.75</v>
      </c>
      <c r="DL24" s="14">
        <v>68.75</v>
      </c>
      <c r="DM24" s="10">
        <v>100</v>
      </c>
      <c r="DN24" s="10">
        <v>25</v>
      </c>
      <c r="DO24" s="10">
        <v>100</v>
      </c>
      <c r="DP24" s="10">
        <v>50</v>
      </c>
      <c r="DQ24" s="10"/>
      <c r="DR24" s="11">
        <v>39.814814814814817</v>
      </c>
      <c r="DS24" s="15" t="s">
        <v>68</v>
      </c>
      <c r="DT24" s="11">
        <v>28.166666666666668</v>
      </c>
      <c r="DU24" s="9">
        <v>27.083333333333332</v>
      </c>
      <c r="DV24" s="10">
        <v>30</v>
      </c>
      <c r="DW24" s="10">
        <v>32.5</v>
      </c>
      <c r="DX24" s="10">
        <v>31.25</v>
      </c>
      <c r="DY24" s="10">
        <v>18.75</v>
      </c>
      <c r="DZ24" s="9">
        <v>31.818181818181817</v>
      </c>
      <c r="EA24" s="10">
        <v>27.5</v>
      </c>
      <c r="EB24" s="10">
        <v>35</v>
      </c>
      <c r="EC24" s="10">
        <v>29.166666666666668</v>
      </c>
      <c r="ED24" s="10">
        <v>35.416666666666664</v>
      </c>
      <c r="EE24" s="9">
        <v>29.588607594936708</v>
      </c>
      <c r="EF24" s="10">
        <v>28.787878787878789</v>
      </c>
      <c r="EG24" s="10">
        <v>33.928571428571431</v>
      </c>
      <c r="EH24" s="10">
        <v>28.515625</v>
      </c>
      <c r="EI24" s="9">
        <v>21.5</v>
      </c>
      <c r="EJ24" s="10">
        <v>31.25</v>
      </c>
      <c r="EK24" s="10">
        <v>31.25</v>
      </c>
      <c r="EL24" s="10">
        <v>17.5</v>
      </c>
      <c r="EM24" s="10">
        <v>12.5</v>
      </c>
      <c r="EN24" s="10">
        <v>18.75</v>
      </c>
      <c r="EO24" s="10">
        <v>18.75</v>
      </c>
    </row>
    <row r="25" spans="1:145" x14ac:dyDescent="0.3">
      <c r="A25" t="s">
        <v>143</v>
      </c>
      <c r="B25" s="15" t="s">
        <v>174</v>
      </c>
      <c r="C25" s="9">
        <v>65.441176470588232</v>
      </c>
      <c r="D25" s="14">
        <v>65</v>
      </c>
      <c r="E25" s="10">
        <v>25</v>
      </c>
      <c r="F25" s="10">
        <v>75</v>
      </c>
      <c r="G25" s="10">
        <v>75</v>
      </c>
      <c r="H25" s="10">
        <v>75</v>
      </c>
      <c r="I25" s="10">
        <v>75</v>
      </c>
      <c r="J25" s="14">
        <v>68.333333333333329</v>
      </c>
      <c r="K25" s="10">
        <v>75</v>
      </c>
      <c r="L25" s="10">
        <v>75</v>
      </c>
      <c r="M25" s="10">
        <v>50</v>
      </c>
      <c r="N25" s="10">
        <v>75</v>
      </c>
      <c r="O25" s="10">
        <v>75</v>
      </c>
      <c r="P25" s="10">
        <v>75</v>
      </c>
      <c r="Q25" s="10">
        <v>50</v>
      </c>
      <c r="R25" s="10">
        <v>75</v>
      </c>
      <c r="S25" s="10">
        <v>50</v>
      </c>
      <c r="T25" s="10">
        <v>75</v>
      </c>
      <c r="U25" s="14">
        <v>75</v>
      </c>
      <c r="V25" s="10">
        <v>75</v>
      </c>
      <c r="W25" s="10">
        <v>75</v>
      </c>
      <c r="X25" s="10">
        <v>75</v>
      </c>
      <c r="Y25" s="10">
        <v>75</v>
      </c>
      <c r="Z25" s="10">
        <v>75</v>
      </c>
      <c r="AA25" s="14">
        <v>55.555555555555557</v>
      </c>
      <c r="AB25" s="10">
        <v>50</v>
      </c>
      <c r="AC25" s="10">
        <v>50</v>
      </c>
      <c r="AD25" s="10">
        <v>50</v>
      </c>
      <c r="AE25" s="10">
        <v>50</v>
      </c>
      <c r="AF25" s="10">
        <v>75</v>
      </c>
      <c r="AG25" s="9">
        <v>44.642857142857146</v>
      </c>
      <c r="AH25" s="14">
        <v>37.5</v>
      </c>
      <c r="AI25" s="10">
        <v>25</v>
      </c>
      <c r="AJ25" s="10">
        <v>25</v>
      </c>
      <c r="AK25" s="10">
        <v>50</v>
      </c>
      <c r="AL25" s="10">
        <v>50</v>
      </c>
      <c r="AM25" s="14">
        <v>56.25</v>
      </c>
      <c r="AN25" s="10">
        <v>50</v>
      </c>
      <c r="AO25" s="10">
        <v>25</v>
      </c>
      <c r="AP25" s="10">
        <v>100</v>
      </c>
      <c r="AQ25" s="10">
        <v>50</v>
      </c>
      <c r="AR25" s="14">
        <v>41.666666666666664</v>
      </c>
      <c r="AS25" s="10">
        <v>25</v>
      </c>
      <c r="AT25" s="10">
        <v>75</v>
      </c>
      <c r="AU25" s="10">
        <v>25</v>
      </c>
      <c r="AV25" s="14">
        <v>41.666666666666664</v>
      </c>
      <c r="AW25" s="10">
        <v>50</v>
      </c>
      <c r="AX25" s="10">
        <v>25</v>
      </c>
      <c r="AY25" s="10">
        <v>50</v>
      </c>
      <c r="AZ25" s="11">
        <v>56.048387096774192</v>
      </c>
      <c r="BB25" t="s">
        <v>143</v>
      </c>
      <c r="BC25" s="15" t="s">
        <v>174</v>
      </c>
      <c r="BD25" s="9">
        <v>85</v>
      </c>
      <c r="BE25" s="10">
        <v>100</v>
      </c>
      <c r="BF25" s="10">
        <v>75</v>
      </c>
      <c r="BG25" s="10">
        <v>100</v>
      </c>
      <c r="BH25" s="10">
        <v>75</v>
      </c>
      <c r="BI25" s="10">
        <v>75</v>
      </c>
      <c r="BJ25" s="9">
        <v>66.666666666666671</v>
      </c>
      <c r="BK25" s="10">
        <v>75</v>
      </c>
      <c r="BL25" s="10">
        <v>75</v>
      </c>
      <c r="BM25" s="10">
        <v>75</v>
      </c>
      <c r="BN25" s="10">
        <v>75</v>
      </c>
      <c r="BO25" s="10">
        <v>50</v>
      </c>
      <c r="BP25" s="10">
        <v>50</v>
      </c>
      <c r="BQ25" s="9">
        <v>60</v>
      </c>
      <c r="BR25" s="10">
        <v>50</v>
      </c>
      <c r="BS25" s="10">
        <v>75</v>
      </c>
      <c r="BT25" s="10">
        <v>100</v>
      </c>
      <c r="BU25" s="10">
        <v>50</v>
      </c>
      <c r="BV25" s="10">
        <v>25</v>
      </c>
      <c r="BW25" s="11">
        <v>70.3125</v>
      </c>
      <c r="BY25" t="s">
        <v>143</v>
      </c>
      <c r="BZ25" s="15" t="s">
        <v>174</v>
      </c>
      <c r="CA25" s="9">
        <v>66.666666666666671</v>
      </c>
      <c r="CB25" s="14">
        <v>66.666666666666671</v>
      </c>
      <c r="CC25" s="10">
        <v>75</v>
      </c>
      <c r="CD25" s="10">
        <v>50</v>
      </c>
      <c r="CE25" s="10">
        <v>75</v>
      </c>
      <c r="CF25" s="10">
        <v>50</v>
      </c>
      <c r="CG25" s="10">
        <v>75</v>
      </c>
      <c r="CH25" s="10">
        <v>75</v>
      </c>
      <c r="CI25" s="9">
        <v>66.666666666666671</v>
      </c>
      <c r="CJ25" s="14">
        <v>66.666666666666671</v>
      </c>
      <c r="CK25" s="10">
        <v>75</v>
      </c>
      <c r="CL25" s="10">
        <v>50</v>
      </c>
      <c r="CM25" s="10">
        <v>75</v>
      </c>
      <c r="CN25" s="10">
        <v>50</v>
      </c>
      <c r="CO25" s="10">
        <v>75</v>
      </c>
      <c r="CP25" s="10">
        <v>75</v>
      </c>
      <c r="CQ25" s="11">
        <v>66.666666666666671</v>
      </c>
      <c r="CS25" s="9">
        <v>56.25</v>
      </c>
      <c r="CT25" s="14">
        <v>56.25</v>
      </c>
      <c r="CU25" s="10">
        <v>75</v>
      </c>
      <c r="CV25" s="10">
        <v>75</v>
      </c>
      <c r="CW25" s="10">
        <v>0</v>
      </c>
      <c r="CX25" s="10">
        <v>75</v>
      </c>
      <c r="CY25" s="9">
        <v>23.4375</v>
      </c>
      <c r="CZ25" s="14">
        <v>23.4375</v>
      </c>
      <c r="DA25" s="10">
        <v>25</v>
      </c>
      <c r="DB25" s="10">
        <v>25</v>
      </c>
      <c r="DC25" s="10">
        <v>0</v>
      </c>
      <c r="DD25" s="10">
        <v>0</v>
      </c>
      <c r="DE25" s="10">
        <v>0</v>
      </c>
      <c r="DF25" s="10">
        <v>37.5</v>
      </c>
      <c r="DG25" s="10">
        <v>37.5</v>
      </c>
      <c r="DH25" s="10">
        <v>25</v>
      </c>
      <c r="DI25" s="10">
        <v>0</v>
      </c>
      <c r="DJ25" s="10">
        <v>37.5</v>
      </c>
      <c r="DK25" s="9">
        <v>62.5</v>
      </c>
      <c r="DL25" s="14">
        <v>62.5</v>
      </c>
      <c r="DM25" s="10">
        <v>75</v>
      </c>
      <c r="DN25" s="10">
        <v>25</v>
      </c>
      <c r="DO25" s="10">
        <v>75</v>
      </c>
      <c r="DP25" s="10">
        <v>75</v>
      </c>
      <c r="DQ25" s="10"/>
      <c r="DR25" s="11">
        <v>35.416666666666664</v>
      </c>
      <c r="DS25" s="15" t="s">
        <v>69</v>
      </c>
      <c r="DT25" s="11">
        <v>28.166666666666668</v>
      </c>
      <c r="DU25" s="9">
        <v>30.208333333333332</v>
      </c>
      <c r="DV25" s="10">
        <v>17.5</v>
      </c>
      <c r="DW25" s="10">
        <v>37.5</v>
      </c>
      <c r="DX25" s="10">
        <v>41.666666666666664</v>
      </c>
      <c r="DY25" s="10">
        <v>25</v>
      </c>
      <c r="DZ25" s="9">
        <v>29.545454545454547</v>
      </c>
      <c r="EA25" s="10">
        <v>22.5</v>
      </c>
      <c r="EB25" s="10">
        <v>27.5</v>
      </c>
      <c r="EC25" s="10">
        <v>35.416666666666664</v>
      </c>
      <c r="ED25" s="10">
        <v>31.25</v>
      </c>
      <c r="EE25" s="9">
        <v>27.689873417721518</v>
      </c>
      <c r="EF25" s="10">
        <v>25</v>
      </c>
      <c r="EG25" s="10">
        <v>37.5</v>
      </c>
      <c r="EH25" s="10">
        <v>26.171875</v>
      </c>
      <c r="EI25" s="9">
        <v>26.5</v>
      </c>
      <c r="EJ25" s="10">
        <v>37.5</v>
      </c>
      <c r="EK25" s="10">
        <v>37.5</v>
      </c>
      <c r="EL25" s="10">
        <v>17.5</v>
      </c>
      <c r="EM25" s="10">
        <v>21.875</v>
      </c>
      <c r="EN25" s="10">
        <v>28.125</v>
      </c>
      <c r="EO25" s="10">
        <v>18.75</v>
      </c>
    </row>
    <row r="26" spans="1:145" x14ac:dyDescent="0.3">
      <c r="A26" t="s">
        <v>143</v>
      </c>
      <c r="B26" s="15" t="s">
        <v>175</v>
      </c>
      <c r="C26" s="9">
        <v>69.117647058823536</v>
      </c>
      <c r="D26" s="14">
        <v>65</v>
      </c>
      <c r="E26" s="10">
        <v>50</v>
      </c>
      <c r="F26" s="10">
        <v>75</v>
      </c>
      <c r="G26" s="10">
        <v>75</v>
      </c>
      <c r="H26" s="10">
        <v>75</v>
      </c>
      <c r="I26" s="10">
        <v>50</v>
      </c>
      <c r="J26" s="14">
        <v>65</v>
      </c>
      <c r="K26" s="10">
        <v>75</v>
      </c>
      <c r="L26" s="10">
        <v>0</v>
      </c>
      <c r="M26" s="10">
        <v>75</v>
      </c>
      <c r="N26" s="10">
        <v>75</v>
      </c>
      <c r="O26" s="10">
        <v>75</v>
      </c>
      <c r="P26" s="10">
        <v>75</v>
      </c>
      <c r="Q26" s="10">
        <v>75</v>
      </c>
      <c r="R26" s="10">
        <v>75</v>
      </c>
      <c r="S26" s="10">
        <v>75</v>
      </c>
      <c r="T26" s="10">
        <v>75</v>
      </c>
      <c r="U26" s="14">
        <v>75</v>
      </c>
      <c r="V26" s="10">
        <v>75</v>
      </c>
      <c r="W26" s="10">
        <v>75</v>
      </c>
      <c r="X26" s="10">
        <v>75</v>
      </c>
      <c r="Y26" s="10">
        <v>75</v>
      </c>
      <c r="Z26" s="10">
        <v>75</v>
      </c>
      <c r="AA26" s="14">
        <v>75</v>
      </c>
      <c r="AB26" s="10">
        <v>75</v>
      </c>
      <c r="AC26" s="10">
        <v>75</v>
      </c>
      <c r="AD26" s="10">
        <v>75</v>
      </c>
      <c r="AE26" s="10">
        <v>75</v>
      </c>
      <c r="AF26" s="10">
        <v>75</v>
      </c>
      <c r="AG26" s="9">
        <v>71.428571428571431</v>
      </c>
      <c r="AH26" s="14">
        <v>62.5</v>
      </c>
      <c r="AI26" s="10">
        <v>75</v>
      </c>
      <c r="AJ26" s="10">
        <v>50</v>
      </c>
      <c r="AK26" s="10">
        <v>75</v>
      </c>
      <c r="AL26" s="10">
        <v>50</v>
      </c>
      <c r="AM26" s="14">
        <v>75</v>
      </c>
      <c r="AN26" s="10">
        <v>75</v>
      </c>
      <c r="AO26" s="10">
        <v>75</v>
      </c>
      <c r="AP26" s="10">
        <v>75</v>
      </c>
      <c r="AQ26" s="10">
        <v>75</v>
      </c>
      <c r="AR26" s="14">
        <v>75</v>
      </c>
      <c r="AS26" s="10">
        <v>75</v>
      </c>
      <c r="AT26" s="10">
        <v>75</v>
      </c>
      <c r="AU26" s="10">
        <v>75</v>
      </c>
      <c r="AV26" s="14">
        <v>75</v>
      </c>
      <c r="AW26" s="10">
        <v>75</v>
      </c>
      <c r="AX26" s="10">
        <v>75</v>
      </c>
      <c r="AY26" s="10">
        <v>75</v>
      </c>
      <c r="AZ26" s="11">
        <v>70.161290322580641</v>
      </c>
      <c r="BB26" t="s">
        <v>143</v>
      </c>
      <c r="BC26" s="15" t="s">
        <v>175</v>
      </c>
      <c r="BD26" s="9">
        <v>75</v>
      </c>
      <c r="BE26" s="10">
        <v>75</v>
      </c>
      <c r="BF26" s="10">
        <v>75</v>
      </c>
      <c r="BG26" s="10">
        <v>75</v>
      </c>
      <c r="BH26" s="10">
        <v>75</v>
      </c>
      <c r="BI26" s="10">
        <v>75</v>
      </c>
      <c r="BJ26" s="9">
        <v>91.666666666666671</v>
      </c>
      <c r="BK26" s="10">
        <v>100</v>
      </c>
      <c r="BL26" s="10">
        <v>100</v>
      </c>
      <c r="BM26" s="10">
        <v>100</v>
      </c>
      <c r="BN26" s="10">
        <v>75</v>
      </c>
      <c r="BO26" s="10">
        <v>100</v>
      </c>
      <c r="BP26" s="10">
        <v>75</v>
      </c>
      <c r="BQ26" s="9">
        <v>75</v>
      </c>
      <c r="BR26" s="10">
        <v>75</v>
      </c>
      <c r="BS26" s="10">
        <v>75</v>
      </c>
      <c r="BT26" s="10">
        <v>75</v>
      </c>
      <c r="BU26" s="10">
        <v>75</v>
      </c>
      <c r="BV26" s="10">
        <v>75</v>
      </c>
      <c r="BW26" s="11">
        <v>81.25</v>
      </c>
      <c r="BY26" t="s">
        <v>143</v>
      </c>
      <c r="BZ26" s="15" t="s">
        <v>175</v>
      </c>
      <c r="CA26" s="9">
        <v>75</v>
      </c>
      <c r="CB26" s="14">
        <v>75</v>
      </c>
      <c r="CC26" s="10">
        <v>75</v>
      </c>
      <c r="CD26" s="10">
        <v>50</v>
      </c>
      <c r="CE26" s="10">
        <v>75</v>
      </c>
      <c r="CF26" s="10">
        <v>75</v>
      </c>
      <c r="CG26" s="10">
        <v>75</v>
      </c>
      <c r="CH26" s="10">
        <v>100</v>
      </c>
      <c r="CI26" s="9">
        <v>83.333333333333329</v>
      </c>
      <c r="CJ26" s="14">
        <v>83.333333333333329</v>
      </c>
      <c r="CK26" s="10">
        <v>100</v>
      </c>
      <c r="CL26" s="10">
        <v>100</v>
      </c>
      <c r="CM26" s="10">
        <v>75</v>
      </c>
      <c r="CN26" s="10">
        <v>50</v>
      </c>
      <c r="CO26" s="10">
        <v>75</v>
      </c>
      <c r="CP26" s="10">
        <v>100</v>
      </c>
      <c r="CQ26" s="11">
        <v>79.166666666666671</v>
      </c>
      <c r="CS26" s="9">
        <v>87.5</v>
      </c>
      <c r="CT26" s="14">
        <v>87.5</v>
      </c>
      <c r="CU26" s="10">
        <v>75</v>
      </c>
      <c r="CV26" s="10">
        <v>100</v>
      </c>
      <c r="CW26" s="10">
        <v>75</v>
      </c>
      <c r="CX26" s="10">
        <v>100</v>
      </c>
      <c r="CY26" s="9">
        <v>78.94736842105263</v>
      </c>
      <c r="CZ26" s="14">
        <v>78.94736842105263</v>
      </c>
      <c r="DA26" s="10">
        <v>75</v>
      </c>
      <c r="DB26" s="10">
        <v>87.5</v>
      </c>
      <c r="DC26" s="10">
        <v>75</v>
      </c>
      <c r="DD26" s="10">
        <v>100</v>
      </c>
      <c r="DE26" s="10">
        <v>62.5</v>
      </c>
      <c r="DF26" s="10">
        <v>75</v>
      </c>
      <c r="DG26" s="10">
        <v>75</v>
      </c>
      <c r="DH26" s="10">
        <v>75</v>
      </c>
      <c r="DI26" s="10">
        <v>87.5</v>
      </c>
      <c r="DJ26" s="10">
        <v>87.5</v>
      </c>
      <c r="DK26" s="9">
        <v>100</v>
      </c>
      <c r="DL26" s="14">
        <v>100</v>
      </c>
      <c r="DM26" s="10">
        <v>100</v>
      </c>
      <c r="DN26" s="10">
        <v>100</v>
      </c>
      <c r="DO26" s="10">
        <v>100</v>
      </c>
      <c r="DP26" s="10">
        <v>100</v>
      </c>
      <c r="DQ26" s="10"/>
      <c r="DR26" s="11">
        <v>83.333333333333329</v>
      </c>
      <c r="DS26" s="15" t="s">
        <v>70</v>
      </c>
      <c r="DT26" s="11">
        <v>75.583333333333329</v>
      </c>
      <c r="DU26" s="9">
        <v>57.291666666666664</v>
      </c>
      <c r="DV26" s="10">
        <v>35</v>
      </c>
      <c r="DW26" s="10">
        <v>72.5</v>
      </c>
      <c r="DX26" s="10">
        <v>70.833333333333329</v>
      </c>
      <c r="DY26" s="10">
        <v>51.5625</v>
      </c>
      <c r="DZ26" s="9">
        <v>72.159090909090907</v>
      </c>
      <c r="EA26" s="10">
        <v>82.5</v>
      </c>
      <c r="EB26" s="10">
        <v>47.5</v>
      </c>
      <c r="EC26" s="10">
        <v>79.166666666666671</v>
      </c>
      <c r="ED26" s="10">
        <v>77.083333333333329</v>
      </c>
      <c r="EE26" s="9">
        <v>84.493670886075947</v>
      </c>
      <c r="EF26" s="10">
        <v>77.272727272727266</v>
      </c>
      <c r="EG26" s="10">
        <v>80.357142857142861</v>
      </c>
      <c r="EH26" s="10">
        <v>93.75</v>
      </c>
      <c r="EI26" s="9">
        <v>68</v>
      </c>
      <c r="EJ26" s="10">
        <v>68.75</v>
      </c>
      <c r="EK26" s="10">
        <v>90.625</v>
      </c>
      <c r="EL26" s="10">
        <v>52.5</v>
      </c>
      <c r="EM26" s="10">
        <v>62.5</v>
      </c>
      <c r="EN26" s="10">
        <v>62.5</v>
      </c>
      <c r="EO26" s="10">
        <v>75</v>
      </c>
    </row>
    <row r="27" spans="1:145" x14ac:dyDescent="0.3">
      <c r="A27" t="s">
        <v>143</v>
      </c>
      <c r="B27" s="15" t="s">
        <v>176</v>
      </c>
      <c r="C27" s="9">
        <v>44.117647058823529</v>
      </c>
      <c r="D27" s="14">
        <v>25</v>
      </c>
      <c r="E27" s="10">
        <v>25</v>
      </c>
      <c r="F27" s="10">
        <v>25</v>
      </c>
      <c r="G27" s="10">
        <v>25</v>
      </c>
      <c r="H27" s="10">
        <v>25</v>
      </c>
      <c r="I27" s="10">
        <v>25</v>
      </c>
      <c r="J27" s="14">
        <v>26.666666666666668</v>
      </c>
      <c r="K27" s="10">
        <v>25</v>
      </c>
      <c r="L27" s="10">
        <v>25</v>
      </c>
      <c r="M27" s="10">
        <v>25</v>
      </c>
      <c r="N27" s="10">
        <v>25</v>
      </c>
      <c r="O27" s="10">
        <v>50</v>
      </c>
      <c r="P27" s="10">
        <v>25</v>
      </c>
      <c r="Q27" s="10">
        <v>25</v>
      </c>
      <c r="R27" s="10">
        <v>25</v>
      </c>
      <c r="S27" s="10">
        <v>25</v>
      </c>
      <c r="T27" s="10">
        <v>25</v>
      </c>
      <c r="U27" s="14">
        <v>70</v>
      </c>
      <c r="V27" s="10">
        <v>50</v>
      </c>
      <c r="W27" s="10">
        <v>75</v>
      </c>
      <c r="X27" s="10">
        <v>75</v>
      </c>
      <c r="Y27" s="10">
        <v>75</v>
      </c>
      <c r="Z27" s="10">
        <v>75</v>
      </c>
      <c r="AA27" s="14">
        <v>69.444444444444443</v>
      </c>
      <c r="AB27" s="10">
        <v>75</v>
      </c>
      <c r="AC27" s="10">
        <v>50</v>
      </c>
      <c r="AD27" s="10">
        <v>75</v>
      </c>
      <c r="AE27" s="10">
        <v>75</v>
      </c>
      <c r="AF27" s="10">
        <v>75</v>
      </c>
      <c r="AG27" s="9">
        <v>64.285714285714292</v>
      </c>
      <c r="AH27" s="14">
        <v>43.75</v>
      </c>
      <c r="AI27" s="10">
        <v>25</v>
      </c>
      <c r="AJ27" s="10">
        <v>25</v>
      </c>
      <c r="AK27" s="10">
        <v>100</v>
      </c>
      <c r="AL27" s="10">
        <v>25</v>
      </c>
      <c r="AM27" s="14">
        <v>68.75</v>
      </c>
      <c r="AN27" s="10">
        <v>75</v>
      </c>
      <c r="AO27" s="10">
        <v>25</v>
      </c>
      <c r="AP27" s="10">
        <v>100</v>
      </c>
      <c r="AQ27" s="10">
        <v>75</v>
      </c>
      <c r="AR27" s="14">
        <v>66.666666666666671</v>
      </c>
      <c r="AS27" s="10">
        <v>75</v>
      </c>
      <c r="AT27" s="10">
        <v>75</v>
      </c>
      <c r="AU27" s="10">
        <v>50</v>
      </c>
      <c r="AV27" s="14">
        <v>83.333333333333329</v>
      </c>
      <c r="AW27" s="10">
        <v>75</v>
      </c>
      <c r="AX27" s="10">
        <v>100</v>
      </c>
      <c r="AY27" s="10">
        <v>75</v>
      </c>
      <c r="AZ27" s="11">
        <v>53.225806451612904</v>
      </c>
      <c r="BB27" t="s">
        <v>143</v>
      </c>
      <c r="BC27" s="15" t="s">
        <v>176</v>
      </c>
      <c r="BD27" s="9">
        <v>85</v>
      </c>
      <c r="BE27" s="10">
        <v>75</v>
      </c>
      <c r="BF27" s="10">
        <v>100</v>
      </c>
      <c r="BG27" s="10">
        <v>75</v>
      </c>
      <c r="BH27" s="10">
        <v>100</v>
      </c>
      <c r="BI27" s="10">
        <v>75</v>
      </c>
      <c r="BJ27" s="9">
        <v>83.333333333333329</v>
      </c>
      <c r="BK27" s="10">
        <v>75</v>
      </c>
      <c r="BL27" s="10">
        <v>100</v>
      </c>
      <c r="BM27" s="10">
        <v>75</v>
      </c>
      <c r="BN27" s="10">
        <v>100</v>
      </c>
      <c r="BO27" s="10">
        <v>75</v>
      </c>
      <c r="BP27" s="10">
        <v>75</v>
      </c>
      <c r="BQ27" s="9">
        <v>70</v>
      </c>
      <c r="BR27" s="10">
        <v>75</v>
      </c>
      <c r="BS27" s="10">
        <v>75</v>
      </c>
      <c r="BT27" s="10">
        <v>100</v>
      </c>
      <c r="BU27" s="10">
        <v>75</v>
      </c>
      <c r="BV27" s="10">
        <v>25</v>
      </c>
      <c r="BW27" s="11">
        <v>79.6875</v>
      </c>
      <c r="BY27" t="s">
        <v>143</v>
      </c>
      <c r="BZ27" s="15" t="s">
        <v>176</v>
      </c>
      <c r="CA27" s="9">
        <v>45.833333333333336</v>
      </c>
      <c r="CB27" s="14">
        <v>45.833333333333336</v>
      </c>
      <c r="CC27" s="10">
        <v>25</v>
      </c>
      <c r="CD27" s="10">
        <v>25</v>
      </c>
      <c r="CE27" s="10">
        <v>25</v>
      </c>
      <c r="CF27" s="10">
        <v>100</v>
      </c>
      <c r="CG27" s="10">
        <v>50</v>
      </c>
      <c r="CH27" s="10">
        <v>50</v>
      </c>
      <c r="CI27" s="9">
        <v>70.833333333333329</v>
      </c>
      <c r="CJ27" s="14">
        <v>70.833333333333329</v>
      </c>
      <c r="CK27" s="10">
        <v>100</v>
      </c>
      <c r="CL27" s="10">
        <v>25</v>
      </c>
      <c r="CM27" s="10">
        <v>25</v>
      </c>
      <c r="CN27" s="10">
        <v>100</v>
      </c>
      <c r="CO27" s="10">
        <v>100</v>
      </c>
      <c r="CP27" s="10">
        <v>75</v>
      </c>
      <c r="CQ27" s="11">
        <v>58.333333333333336</v>
      </c>
      <c r="CS27" s="9">
        <v>75</v>
      </c>
      <c r="CT27" s="14">
        <v>75</v>
      </c>
      <c r="CU27" s="10">
        <v>75</v>
      </c>
      <c r="CV27" s="10">
        <v>75</v>
      </c>
      <c r="CW27" s="10">
        <v>75</v>
      </c>
      <c r="CX27" s="10">
        <v>75</v>
      </c>
      <c r="CY27" s="9">
        <v>65.625</v>
      </c>
      <c r="CZ27" s="14">
        <v>65.625</v>
      </c>
      <c r="DA27" s="10">
        <v>75</v>
      </c>
      <c r="DB27" s="10">
        <v>50</v>
      </c>
      <c r="DC27" s="10">
        <v>50</v>
      </c>
      <c r="DD27" s="10">
        <v>50</v>
      </c>
      <c r="DE27" s="10">
        <v>50</v>
      </c>
      <c r="DF27" s="10">
        <v>87.5</v>
      </c>
      <c r="DG27" s="10">
        <v>75</v>
      </c>
      <c r="DH27" s="10">
        <v>62.5</v>
      </c>
      <c r="DI27" s="10">
        <v>75</v>
      </c>
      <c r="DJ27" s="10">
        <v>75</v>
      </c>
      <c r="DK27" s="9">
        <v>75</v>
      </c>
      <c r="DL27" s="14">
        <v>75</v>
      </c>
      <c r="DM27" s="10">
        <v>75</v>
      </c>
      <c r="DN27" s="10">
        <v>75</v>
      </c>
      <c r="DO27" s="10">
        <v>75</v>
      </c>
      <c r="DP27" s="10">
        <v>75</v>
      </c>
      <c r="DQ27" s="10"/>
      <c r="DR27" s="11">
        <v>68.75</v>
      </c>
      <c r="DS27" s="15" t="s">
        <v>71</v>
      </c>
      <c r="DT27" s="11">
        <v>32.083333333333336</v>
      </c>
      <c r="DU27" s="9">
        <v>33.333333333333336</v>
      </c>
      <c r="DV27" s="10">
        <v>35</v>
      </c>
      <c r="DW27" s="10">
        <v>35</v>
      </c>
      <c r="DX27" s="10">
        <v>33.333333333333336</v>
      </c>
      <c r="DY27" s="10">
        <v>31.25</v>
      </c>
      <c r="DZ27" s="9">
        <v>35.227272727272727</v>
      </c>
      <c r="EA27" s="10">
        <v>37.5</v>
      </c>
      <c r="EB27" s="10">
        <v>32.5</v>
      </c>
      <c r="EC27" s="10">
        <v>33.333333333333336</v>
      </c>
      <c r="ED27" s="10">
        <v>37.5</v>
      </c>
      <c r="EE27" s="9">
        <v>30.537974683544302</v>
      </c>
      <c r="EF27" s="10">
        <v>26.136363636363637</v>
      </c>
      <c r="EG27" s="10">
        <v>34.821428571428569</v>
      </c>
      <c r="EH27" s="10">
        <v>33.203125</v>
      </c>
      <c r="EI27" s="9">
        <v>33</v>
      </c>
      <c r="EJ27" s="10">
        <v>37.5</v>
      </c>
      <c r="EK27" s="10">
        <v>37.5</v>
      </c>
      <c r="EL27" s="10">
        <v>32.5</v>
      </c>
      <c r="EM27" s="10">
        <v>31.25</v>
      </c>
      <c r="EN27" s="10">
        <v>28.125</v>
      </c>
      <c r="EO27" s="10">
        <v>31.25</v>
      </c>
    </row>
    <row r="28" spans="1:145" x14ac:dyDescent="0.3">
      <c r="A28" t="s">
        <v>143</v>
      </c>
      <c r="B28" s="15" t="s">
        <v>177</v>
      </c>
      <c r="C28" s="9">
        <v>69.117647058823536</v>
      </c>
      <c r="D28" s="14">
        <v>50</v>
      </c>
      <c r="E28" s="10">
        <v>25</v>
      </c>
      <c r="F28" s="10">
        <v>50</v>
      </c>
      <c r="G28" s="10">
        <v>75</v>
      </c>
      <c r="H28" s="10">
        <v>50</v>
      </c>
      <c r="I28" s="10">
        <v>50</v>
      </c>
      <c r="J28" s="14">
        <v>73.333333333333329</v>
      </c>
      <c r="K28" s="10">
        <v>100</v>
      </c>
      <c r="L28" s="10">
        <v>75</v>
      </c>
      <c r="M28" s="10">
        <v>50</v>
      </c>
      <c r="N28" s="10">
        <v>50</v>
      </c>
      <c r="O28" s="10">
        <v>75</v>
      </c>
      <c r="P28" s="10">
        <v>50</v>
      </c>
      <c r="Q28" s="10">
        <v>75</v>
      </c>
      <c r="R28" s="10">
        <v>100</v>
      </c>
      <c r="S28" s="10">
        <v>75</v>
      </c>
      <c r="T28" s="10">
        <v>75</v>
      </c>
      <c r="U28" s="14">
        <v>65</v>
      </c>
      <c r="V28" s="10">
        <v>50</v>
      </c>
      <c r="W28" s="10">
        <v>75</v>
      </c>
      <c r="X28" s="10">
        <v>75</v>
      </c>
      <c r="Y28" s="10">
        <v>75</v>
      </c>
      <c r="Z28" s="10">
        <v>50</v>
      </c>
      <c r="AA28" s="14">
        <v>75</v>
      </c>
      <c r="AB28" s="10">
        <v>75</v>
      </c>
      <c r="AC28" s="10">
        <v>75</v>
      </c>
      <c r="AD28" s="10">
        <v>75</v>
      </c>
      <c r="AE28" s="10">
        <v>75</v>
      </c>
      <c r="AF28" s="10">
        <v>75</v>
      </c>
      <c r="AG28" s="9">
        <v>46.428571428571431</v>
      </c>
      <c r="AH28" s="14">
        <v>56.25</v>
      </c>
      <c r="AI28" s="10">
        <v>25</v>
      </c>
      <c r="AJ28" s="10">
        <v>25</v>
      </c>
      <c r="AK28" s="10">
        <v>100</v>
      </c>
      <c r="AL28" s="10">
        <v>75</v>
      </c>
      <c r="AM28" s="14">
        <v>56.25</v>
      </c>
      <c r="AN28" s="10">
        <v>50</v>
      </c>
      <c r="AO28" s="10">
        <v>75</v>
      </c>
      <c r="AP28" s="10">
        <v>25</v>
      </c>
      <c r="AQ28" s="10">
        <v>75</v>
      </c>
      <c r="AR28" s="14">
        <v>41.666666666666664</v>
      </c>
      <c r="AS28" s="10">
        <v>25</v>
      </c>
      <c r="AT28" s="10">
        <v>75</v>
      </c>
      <c r="AU28" s="10">
        <v>25</v>
      </c>
      <c r="AV28" s="14">
        <v>25</v>
      </c>
      <c r="AW28" s="10">
        <v>25</v>
      </c>
      <c r="AX28" s="10">
        <v>25</v>
      </c>
      <c r="AY28" s="10">
        <v>25</v>
      </c>
      <c r="AZ28" s="11">
        <v>58.87096774193548</v>
      </c>
      <c r="BB28" t="s">
        <v>143</v>
      </c>
      <c r="BC28" s="15" t="s">
        <v>177</v>
      </c>
      <c r="BD28" s="9">
        <v>75</v>
      </c>
      <c r="BE28" s="10">
        <v>75</v>
      </c>
      <c r="BF28" s="10">
        <v>75</v>
      </c>
      <c r="BG28" s="10">
        <v>75</v>
      </c>
      <c r="BH28" s="10">
        <v>75</v>
      </c>
      <c r="BI28" s="10">
        <v>75</v>
      </c>
      <c r="BJ28" s="9">
        <v>83.333333333333329</v>
      </c>
      <c r="BK28" s="10">
        <v>75</v>
      </c>
      <c r="BL28" s="10">
        <v>100</v>
      </c>
      <c r="BM28" s="10">
        <v>75</v>
      </c>
      <c r="BN28" s="10">
        <v>100</v>
      </c>
      <c r="BO28" s="10">
        <v>75</v>
      </c>
      <c r="BP28" s="10">
        <v>75</v>
      </c>
      <c r="BQ28" s="9">
        <v>55</v>
      </c>
      <c r="BR28" s="10">
        <v>50</v>
      </c>
      <c r="BS28" s="10">
        <v>50</v>
      </c>
      <c r="BT28" s="10">
        <v>75</v>
      </c>
      <c r="BU28" s="10">
        <v>75</v>
      </c>
      <c r="BV28" s="10">
        <v>25</v>
      </c>
      <c r="BW28" s="11">
        <v>71.875</v>
      </c>
      <c r="BY28" t="s">
        <v>143</v>
      </c>
      <c r="BZ28" s="15" t="s">
        <v>177</v>
      </c>
      <c r="CA28" s="9">
        <v>62.5</v>
      </c>
      <c r="CB28" s="14">
        <v>62.5</v>
      </c>
      <c r="CC28" s="10">
        <v>75</v>
      </c>
      <c r="CD28" s="10">
        <v>50</v>
      </c>
      <c r="CE28" s="10">
        <v>75</v>
      </c>
      <c r="CF28" s="10">
        <v>50</v>
      </c>
      <c r="CG28" s="10">
        <v>75</v>
      </c>
      <c r="CH28" s="10">
        <v>50</v>
      </c>
      <c r="CI28" s="9">
        <v>75</v>
      </c>
      <c r="CJ28" s="14">
        <v>75</v>
      </c>
      <c r="CK28" s="10">
        <v>75</v>
      </c>
      <c r="CL28" s="10">
        <v>75</v>
      </c>
      <c r="CM28" s="10">
        <v>75</v>
      </c>
      <c r="CN28" s="10">
        <v>75</v>
      </c>
      <c r="CO28" s="10">
        <v>75</v>
      </c>
      <c r="CP28" s="10">
        <v>75</v>
      </c>
      <c r="CQ28" s="11">
        <v>68.75</v>
      </c>
      <c r="CS28" s="9">
        <v>93.75</v>
      </c>
      <c r="CT28" s="14">
        <v>93.75</v>
      </c>
      <c r="CU28" s="10">
        <v>75</v>
      </c>
      <c r="CV28" s="10">
        <v>100</v>
      </c>
      <c r="CW28" s="10">
        <v>100</v>
      </c>
      <c r="CX28" s="10">
        <v>100</v>
      </c>
      <c r="CY28" s="9">
        <v>69.736842105263165</v>
      </c>
      <c r="CZ28" s="14">
        <v>69.736842105263165</v>
      </c>
      <c r="DA28" s="10">
        <v>62.5</v>
      </c>
      <c r="DB28" s="10">
        <v>87.5</v>
      </c>
      <c r="DC28" s="10">
        <v>62.5</v>
      </c>
      <c r="DD28" s="10">
        <v>62.5</v>
      </c>
      <c r="DE28" s="10">
        <v>62.5</v>
      </c>
      <c r="DF28" s="10">
        <v>87.5</v>
      </c>
      <c r="DG28" s="10">
        <v>62.5</v>
      </c>
      <c r="DH28" s="10">
        <v>87.5</v>
      </c>
      <c r="DI28" s="10">
        <v>50</v>
      </c>
      <c r="DJ28" s="10">
        <v>62.5</v>
      </c>
      <c r="DK28" s="9">
        <v>62.5</v>
      </c>
      <c r="DL28" s="14">
        <v>62.5</v>
      </c>
      <c r="DM28" s="10">
        <v>75</v>
      </c>
      <c r="DN28" s="10">
        <v>25</v>
      </c>
      <c r="DO28" s="10">
        <v>100</v>
      </c>
      <c r="DP28" s="10">
        <v>50</v>
      </c>
      <c r="DQ28" s="10"/>
      <c r="DR28" s="11">
        <v>72.222222222222229</v>
      </c>
      <c r="DS28" s="15" t="s">
        <v>72</v>
      </c>
      <c r="DT28" s="11">
        <v>67.5</v>
      </c>
      <c r="DU28" s="9">
        <v>60.416666666666664</v>
      </c>
      <c r="DV28" s="10">
        <v>57.5</v>
      </c>
      <c r="DW28" s="10">
        <v>60</v>
      </c>
      <c r="DX28" s="10">
        <v>72.916666666666671</v>
      </c>
      <c r="DY28" s="10">
        <v>53.125</v>
      </c>
      <c r="DZ28" s="9">
        <v>54.545454545454547</v>
      </c>
      <c r="EA28" s="10">
        <v>45</v>
      </c>
      <c r="EB28" s="10">
        <v>60</v>
      </c>
      <c r="EC28" s="10">
        <v>54.166666666666664</v>
      </c>
      <c r="ED28" s="10">
        <v>58.333333333333336</v>
      </c>
      <c r="EE28" s="9">
        <v>74.367088607594937</v>
      </c>
      <c r="EF28" s="10">
        <v>53.787878787878789</v>
      </c>
      <c r="EG28" s="10">
        <v>77.678571428571431</v>
      </c>
      <c r="EH28" s="10">
        <v>94.140625</v>
      </c>
      <c r="EI28" s="9">
        <v>64</v>
      </c>
      <c r="EJ28" s="10">
        <v>56.25</v>
      </c>
      <c r="EK28" s="10">
        <v>84.375</v>
      </c>
      <c r="EL28" s="10">
        <v>50</v>
      </c>
      <c r="EM28" s="10">
        <v>100</v>
      </c>
      <c r="EN28" s="10">
        <v>53.125</v>
      </c>
      <c r="EO28" s="10">
        <v>43.75</v>
      </c>
    </row>
    <row r="29" spans="1:145" x14ac:dyDescent="0.3">
      <c r="A29" t="s">
        <v>143</v>
      </c>
      <c r="B29" s="15" t="s">
        <v>178</v>
      </c>
      <c r="C29" s="9">
        <v>64.705882352941174</v>
      </c>
      <c r="D29" s="14">
        <v>65</v>
      </c>
      <c r="E29" s="10">
        <v>75</v>
      </c>
      <c r="F29" s="10">
        <v>50</v>
      </c>
      <c r="G29" s="10">
        <v>75</v>
      </c>
      <c r="H29" s="10">
        <v>50</v>
      </c>
      <c r="I29" s="10">
        <v>75</v>
      </c>
      <c r="J29" s="14">
        <v>66.666666666666671</v>
      </c>
      <c r="K29" s="10">
        <v>100</v>
      </c>
      <c r="L29" s="10">
        <v>100</v>
      </c>
      <c r="M29" s="10">
        <v>25</v>
      </c>
      <c r="N29" s="10">
        <v>75</v>
      </c>
      <c r="O29" s="10">
        <v>75</v>
      </c>
      <c r="P29" s="10">
        <v>75</v>
      </c>
      <c r="Q29" s="10">
        <v>50</v>
      </c>
      <c r="R29" s="10">
        <v>25</v>
      </c>
      <c r="S29" s="10">
        <v>75</v>
      </c>
      <c r="T29" s="10">
        <v>75</v>
      </c>
      <c r="U29" s="14">
        <v>75</v>
      </c>
      <c r="V29" s="10">
        <v>75</v>
      </c>
      <c r="W29" s="10">
        <v>75</v>
      </c>
      <c r="X29" s="10">
        <v>75</v>
      </c>
      <c r="Y29" s="10">
        <v>75</v>
      </c>
      <c r="Z29" s="10">
        <v>75</v>
      </c>
      <c r="AA29" s="14">
        <v>55.555555555555557</v>
      </c>
      <c r="AB29" s="10">
        <v>50</v>
      </c>
      <c r="AC29" s="10">
        <v>50</v>
      </c>
      <c r="AD29" s="10">
        <v>50</v>
      </c>
      <c r="AE29" s="10">
        <v>50</v>
      </c>
      <c r="AF29" s="10">
        <v>75</v>
      </c>
      <c r="AG29" s="9">
        <v>55.357142857142854</v>
      </c>
      <c r="AH29" s="14">
        <v>56.25</v>
      </c>
      <c r="AI29" s="10">
        <v>50</v>
      </c>
      <c r="AJ29" s="10">
        <v>25</v>
      </c>
      <c r="AK29" s="10">
        <v>75</v>
      </c>
      <c r="AL29" s="10">
        <v>75</v>
      </c>
      <c r="AM29" s="14">
        <v>68.75</v>
      </c>
      <c r="AN29" s="10">
        <v>50</v>
      </c>
      <c r="AO29" s="10">
        <v>75</v>
      </c>
      <c r="AP29" s="10">
        <v>75</v>
      </c>
      <c r="AQ29" s="10">
        <v>75</v>
      </c>
      <c r="AR29" s="14">
        <v>33.333333333333336</v>
      </c>
      <c r="AS29" s="10">
        <v>25</v>
      </c>
      <c r="AT29" s="10">
        <v>50</v>
      </c>
      <c r="AU29" s="10">
        <v>25</v>
      </c>
      <c r="AV29" s="14">
        <v>58.333333333333336</v>
      </c>
      <c r="AW29" s="10">
        <v>50</v>
      </c>
      <c r="AX29" s="10">
        <v>50</v>
      </c>
      <c r="AY29" s="10">
        <v>75</v>
      </c>
      <c r="AZ29" s="11">
        <v>60.483870967741936</v>
      </c>
      <c r="BB29" t="s">
        <v>143</v>
      </c>
      <c r="BC29" s="15" t="s">
        <v>178</v>
      </c>
      <c r="BD29" s="9">
        <v>60</v>
      </c>
      <c r="BE29" s="10">
        <v>100</v>
      </c>
      <c r="BF29" s="10">
        <v>25</v>
      </c>
      <c r="BG29" s="10">
        <v>50</v>
      </c>
      <c r="BH29" s="10">
        <v>50</v>
      </c>
      <c r="BI29" s="10">
        <v>75</v>
      </c>
      <c r="BJ29" s="9">
        <v>58.333333333333336</v>
      </c>
      <c r="BK29" s="10">
        <v>50</v>
      </c>
      <c r="BL29" s="10">
        <v>75</v>
      </c>
      <c r="BM29" s="10">
        <v>75</v>
      </c>
      <c r="BN29" s="10">
        <v>25</v>
      </c>
      <c r="BO29" s="10">
        <v>50</v>
      </c>
      <c r="BP29" s="10">
        <v>75</v>
      </c>
      <c r="BQ29" s="9">
        <v>40</v>
      </c>
      <c r="BR29" s="10">
        <v>25</v>
      </c>
      <c r="BS29" s="10">
        <v>50</v>
      </c>
      <c r="BT29" s="10">
        <v>50</v>
      </c>
      <c r="BU29" s="10">
        <v>50</v>
      </c>
      <c r="BV29" s="10">
        <v>25</v>
      </c>
      <c r="BW29" s="11">
        <v>53.125</v>
      </c>
      <c r="BY29" t="s">
        <v>143</v>
      </c>
      <c r="BZ29" s="15" t="s">
        <v>178</v>
      </c>
      <c r="CA29" s="9">
        <v>70.833333333333329</v>
      </c>
      <c r="CB29" s="14">
        <v>70.833333333333329</v>
      </c>
      <c r="CC29" s="10">
        <v>75</v>
      </c>
      <c r="CD29" s="10">
        <v>75</v>
      </c>
      <c r="CE29" s="10">
        <v>75</v>
      </c>
      <c r="CF29" s="10">
        <v>75</v>
      </c>
      <c r="CG29" s="10">
        <v>50</v>
      </c>
      <c r="CH29" s="10">
        <v>75</v>
      </c>
      <c r="CI29" s="9">
        <v>66.666666666666671</v>
      </c>
      <c r="CJ29" s="14">
        <v>66.666666666666671</v>
      </c>
      <c r="CK29" s="10">
        <v>75</v>
      </c>
      <c r="CL29" s="10">
        <v>75</v>
      </c>
      <c r="CM29" s="10">
        <v>50</v>
      </c>
      <c r="CN29" s="10">
        <v>50</v>
      </c>
      <c r="CO29" s="10">
        <v>75</v>
      </c>
      <c r="CP29" s="10">
        <v>75</v>
      </c>
      <c r="CQ29" s="11">
        <v>68.75</v>
      </c>
      <c r="CS29" s="9">
        <v>93.75</v>
      </c>
      <c r="CT29" s="14">
        <v>93.75</v>
      </c>
      <c r="CU29" s="10">
        <v>75</v>
      </c>
      <c r="CV29" s="10">
        <v>100</v>
      </c>
      <c r="CW29" s="10">
        <v>100</v>
      </c>
      <c r="CX29" s="10">
        <v>100</v>
      </c>
      <c r="CY29" s="9">
        <v>44.444444444444443</v>
      </c>
      <c r="CZ29" s="14">
        <v>44.444444444444443</v>
      </c>
      <c r="DA29" s="10">
        <v>50</v>
      </c>
      <c r="DB29" s="10">
        <v>37.5</v>
      </c>
      <c r="DC29" s="10">
        <v>87.5</v>
      </c>
      <c r="DD29" s="10">
        <v>62.5</v>
      </c>
      <c r="DE29" s="10">
        <v>0</v>
      </c>
      <c r="DF29" s="10">
        <v>25</v>
      </c>
      <c r="DG29" s="10">
        <v>25</v>
      </c>
      <c r="DH29" s="10">
        <v>37.5</v>
      </c>
      <c r="DI29" s="10">
        <v>62.5</v>
      </c>
      <c r="DJ29" s="10">
        <v>37.5</v>
      </c>
      <c r="DK29" s="9">
        <v>68.75</v>
      </c>
      <c r="DL29" s="14">
        <v>68.75</v>
      </c>
      <c r="DM29" s="10">
        <v>75</v>
      </c>
      <c r="DN29" s="10">
        <v>75</v>
      </c>
      <c r="DO29" s="10">
        <v>50</v>
      </c>
      <c r="DP29" s="10">
        <v>75</v>
      </c>
      <c r="DQ29" s="10"/>
      <c r="DR29" s="11">
        <v>55.769230769230766</v>
      </c>
      <c r="DS29" s="15" t="s">
        <v>73</v>
      </c>
      <c r="DT29" s="11">
        <v>34</v>
      </c>
      <c r="DU29" s="9">
        <v>36.979166666666664</v>
      </c>
      <c r="DV29" s="10">
        <v>32.5</v>
      </c>
      <c r="DW29" s="10">
        <v>42.5</v>
      </c>
      <c r="DX29" s="10">
        <v>37.5</v>
      </c>
      <c r="DY29" s="10">
        <v>35.9375</v>
      </c>
      <c r="DZ29" s="9">
        <v>30.113636363636363</v>
      </c>
      <c r="EA29" s="10">
        <v>35</v>
      </c>
      <c r="EB29" s="10">
        <v>32.5</v>
      </c>
      <c r="EC29" s="10">
        <v>22.916666666666668</v>
      </c>
      <c r="ED29" s="10">
        <v>31.25</v>
      </c>
      <c r="EE29" s="9">
        <v>37.658227848101269</v>
      </c>
      <c r="EF29" s="10">
        <v>34.469696969696969</v>
      </c>
      <c r="EG29" s="10">
        <v>42.857142857142854</v>
      </c>
      <c r="EH29" s="10">
        <v>38.671875</v>
      </c>
      <c r="EI29" s="9">
        <v>23</v>
      </c>
      <c r="EJ29" s="10">
        <v>28.125</v>
      </c>
      <c r="EK29" s="10">
        <v>18.75</v>
      </c>
      <c r="EL29" s="10">
        <v>27.5</v>
      </c>
      <c r="EM29" s="10">
        <v>25</v>
      </c>
      <c r="EN29" s="10">
        <v>12.5</v>
      </c>
      <c r="EO29" s="10">
        <v>25</v>
      </c>
    </row>
    <row r="30" spans="1:145" x14ac:dyDescent="0.3">
      <c r="A30" t="s">
        <v>143</v>
      </c>
      <c r="B30" s="15" t="s">
        <v>179</v>
      </c>
      <c r="C30" s="9">
        <v>65.441176470588232</v>
      </c>
      <c r="D30" s="14">
        <v>60</v>
      </c>
      <c r="E30" s="10">
        <v>75</v>
      </c>
      <c r="F30" s="10">
        <v>75</v>
      </c>
      <c r="G30" s="10">
        <v>50</v>
      </c>
      <c r="H30" s="10">
        <v>50</v>
      </c>
      <c r="I30" s="10">
        <v>50</v>
      </c>
      <c r="J30" s="14">
        <v>63.333333333333336</v>
      </c>
      <c r="K30" s="10">
        <v>50</v>
      </c>
      <c r="L30" s="10">
        <v>75</v>
      </c>
      <c r="M30" s="10">
        <v>75</v>
      </c>
      <c r="N30" s="10">
        <v>50</v>
      </c>
      <c r="O30" s="10">
        <v>75</v>
      </c>
      <c r="P30" s="10">
        <v>75</v>
      </c>
      <c r="Q30" s="10">
        <v>75</v>
      </c>
      <c r="R30" s="10">
        <v>50</v>
      </c>
      <c r="S30" s="10">
        <v>75</v>
      </c>
      <c r="T30" s="10">
        <v>50</v>
      </c>
      <c r="U30" s="14">
        <v>70</v>
      </c>
      <c r="V30" s="10">
        <v>75</v>
      </c>
      <c r="W30" s="10">
        <v>75</v>
      </c>
      <c r="X30" s="10">
        <v>75</v>
      </c>
      <c r="Y30" s="10">
        <v>75</v>
      </c>
      <c r="Z30" s="10">
        <v>50</v>
      </c>
      <c r="AA30" s="14">
        <v>69.444444444444443</v>
      </c>
      <c r="AB30" s="10">
        <v>75</v>
      </c>
      <c r="AC30" s="10">
        <v>75</v>
      </c>
      <c r="AD30" s="10">
        <v>75</v>
      </c>
      <c r="AE30" s="10">
        <v>75</v>
      </c>
      <c r="AF30" s="10">
        <v>50</v>
      </c>
      <c r="AG30" s="9">
        <v>71.428571428571431</v>
      </c>
      <c r="AH30" s="14">
        <v>87.5</v>
      </c>
      <c r="AI30" s="10">
        <v>75</v>
      </c>
      <c r="AJ30" s="10">
        <v>100</v>
      </c>
      <c r="AK30" s="10">
        <v>75</v>
      </c>
      <c r="AL30" s="10">
        <v>100</v>
      </c>
      <c r="AM30" s="14">
        <v>68.75</v>
      </c>
      <c r="AN30" s="10">
        <v>75</v>
      </c>
      <c r="AO30" s="10">
        <v>75</v>
      </c>
      <c r="AP30" s="10">
        <v>75</v>
      </c>
      <c r="AQ30" s="10">
        <v>50</v>
      </c>
      <c r="AR30" s="14">
        <v>50</v>
      </c>
      <c r="AS30" s="10">
        <v>25</v>
      </c>
      <c r="AT30" s="10">
        <v>75</v>
      </c>
      <c r="AU30" s="10">
        <v>50</v>
      </c>
      <c r="AV30" s="14">
        <v>75</v>
      </c>
      <c r="AW30" s="10">
        <v>75</v>
      </c>
      <c r="AX30" s="10">
        <v>75</v>
      </c>
      <c r="AY30" s="10">
        <v>75</v>
      </c>
      <c r="AZ30" s="11">
        <v>68.145161290322577</v>
      </c>
      <c r="BB30" t="s">
        <v>143</v>
      </c>
      <c r="BC30" s="15" t="s">
        <v>179</v>
      </c>
      <c r="BD30" s="9">
        <v>60</v>
      </c>
      <c r="BE30" s="10">
        <v>50</v>
      </c>
      <c r="BF30" s="10">
        <v>75</v>
      </c>
      <c r="BG30" s="10">
        <v>50</v>
      </c>
      <c r="BH30" s="10">
        <v>50</v>
      </c>
      <c r="BI30" s="10">
        <v>75</v>
      </c>
      <c r="BJ30" s="9">
        <v>66.666666666666671</v>
      </c>
      <c r="BK30" s="10">
        <v>50</v>
      </c>
      <c r="BL30" s="10">
        <v>100</v>
      </c>
      <c r="BM30" s="10">
        <v>50</v>
      </c>
      <c r="BN30" s="10">
        <v>75</v>
      </c>
      <c r="BO30" s="10">
        <v>50</v>
      </c>
      <c r="BP30" s="10">
        <v>75</v>
      </c>
      <c r="BQ30" s="9">
        <v>50</v>
      </c>
      <c r="BR30" s="10">
        <v>25</v>
      </c>
      <c r="BS30" s="10">
        <v>50</v>
      </c>
      <c r="BT30" s="10">
        <v>75</v>
      </c>
      <c r="BU30" s="10">
        <v>75</v>
      </c>
      <c r="BV30" s="10">
        <v>25</v>
      </c>
      <c r="BW30" s="11">
        <v>59.375</v>
      </c>
      <c r="BY30" t="s">
        <v>143</v>
      </c>
      <c r="BZ30" s="15" t="s">
        <v>179</v>
      </c>
      <c r="CA30" s="9">
        <v>66.666666666666671</v>
      </c>
      <c r="CB30" s="14">
        <v>66.666666666666671</v>
      </c>
      <c r="CC30" s="10">
        <v>75</v>
      </c>
      <c r="CD30" s="10">
        <v>75</v>
      </c>
      <c r="CE30" s="10">
        <v>50</v>
      </c>
      <c r="CF30" s="10">
        <v>50</v>
      </c>
      <c r="CG30" s="10">
        <v>75</v>
      </c>
      <c r="CH30" s="10">
        <v>75</v>
      </c>
      <c r="CI30" s="9">
        <v>66.666666666666671</v>
      </c>
      <c r="CJ30" s="14">
        <v>66.666666666666671</v>
      </c>
      <c r="CK30" s="10">
        <v>75</v>
      </c>
      <c r="CL30" s="10">
        <v>75</v>
      </c>
      <c r="CM30" s="10">
        <v>50</v>
      </c>
      <c r="CN30" s="10">
        <v>50</v>
      </c>
      <c r="CO30" s="10">
        <v>75</v>
      </c>
      <c r="CP30" s="10">
        <v>75</v>
      </c>
      <c r="CQ30" s="11">
        <v>66.666666666666671</v>
      </c>
      <c r="CS30" s="9">
        <v>81.25</v>
      </c>
      <c r="CT30" s="14">
        <v>81.25</v>
      </c>
      <c r="CU30" s="10">
        <v>100</v>
      </c>
      <c r="CV30" s="10">
        <v>100</v>
      </c>
      <c r="CW30" s="10">
        <v>75</v>
      </c>
      <c r="CX30" s="10">
        <v>50</v>
      </c>
      <c r="CY30" s="9">
        <v>70.833333333333329</v>
      </c>
      <c r="CZ30" s="14">
        <v>70.833333333333329</v>
      </c>
      <c r="DA30" s="10">
        <v>62.5</v>
      </c>
      <c r="DB30" s="10">
        <v>62.5</v>
      </c>
      <c r="DC30" s="10">
        <v>62.5</v>
      </c>
      <c r="DD30" s="10">
        <v>62.5</v>
      </c>
      <c r="DE30" s="10">
        <v>75</v>
      </c>
      <c r="DF30" s="10">
        <v>87.5</v>
      </c>
      <c r="DG30" s="10">
        <v>87.5</v>
      </c>
      <c r="DH30" s="10">
        <v>75</v>
      </c>
      <c r="DI30" s="10">
        <v>75</v>
      </c>
      <c r="DJ30" s="10">
        <v>62.5</v>
      </c>
      <c r="DK30" s="9">
        <v>62.5</v>
      </c>
      <c r="DL30" s="14">
        <v>62.5</v>
      </c>
      <c r="DM30" s="10">
        <v>75</v>
      </c>
      <c r="DN30" s="10">
        <v>25</v>
      </c>
      <c r="DO30" s="10">
        <v>75</v>
      </c>
      <c r="DP30" s="10">
        <v>75</v>
      </c>
      <c r="DQ30" s="10"/>
      <c r="DR30" s="11">
        <v>71.15384615384616</v>
      </c>
      <c r="DS30" s="15" t="s">
        <v>74</v>
      </c>
      <c r="DT30" s="11">
        <v>70.5</v>
      </c>
      <c r="DU30" s="9">
        <v>55.208333333333336</v>
      </c>
      <c r="DV30" s="10">
        <v>35</v>
      </c>
      <c r="DW30" s="10">
        <v>60</v>
      </c>
      <c r="DX30" s="10">
        <v>75</v>
      </c>
      <c r="DY30" s="10">
        <v>50</v>
      </c>
      <c r="DZ30" s="9">
        <v>60.795454545454547</v>
      </c>
      <c r="EA30" s="10">
        <v>57.5</v>
      </c>
      <c r="EB30" s="10">
        <v>80</v>
      </c>
      <c r="EC30" s="10">
        <v>70.833333333333329</v>
      </c>
      <c r="ED30" s="10">
        <v>37.5</v>
      </c>
      <c r="EE30" s="9">
        <v>78.955696202531641</v>
      </c>
      <c r="EF30" s="10">
        <v>63.257575757575758</v>
      </c>
      <c r="EG30" s="10">
        <v>67.857142857142861</v>
      </c>
      <c r="EH30" s="10">
        <v>100</v>
      </c>
      <c r="EI30" s="9">
        <v>67</v>
      </c>
      <c r="EJ30" s="10">
        <v>100</v>
      </c>
      <c r="EK30" s="10">
        <v>93.75</v>
      </c>
      <c r="EL30" s="10">
        <v>40</v>
      </c>
      <c r="EM30" s="10">
        <v>78.125</v>
      </c>
      <c r="EN30" s="10">
        <v>40.625</v>
      </c>
      <c r="EO30" s="10">
        <v>56.25</v>
      </c>
    </row>
    <row r="31" spans="1:145" x14ac:dyDescent="0.3">
      <c r="A31" t="s">
        <v>143</v>
      </c>
      <c r="B31" s="15" t="s">
        <v>180</v>
      </c>
      <c r="C31" s="9">
        <v>70.588235294117652</v>
      </c>
      <c r="D31" s="14">
        <v>70</v>
      </c>
      <c r="E31" s="10">
        <v>50</v>
      </c>
      <c r="F31" s="10">
        <v>50</v>
      </c>
      <c r="G31" s="10">
        <v>100</v>
      </c>
      <c r="H31" s="10">
        <v>75</v>
      </c>
      <c r="I31" s="10">
        <v>75</v>
      </c>
      <c r="J31" s="14">
        <v>73.333333333333329</v>
      </c>
      <c r="K31" s="10">
        <v>75</v>
      </c>
      <c r="L31" s="10">
        <v>75</v>
      </c>
      <c r="M31" s="10">
        <v>50</v>
      </c>
      <c r="N31" s="10">
        <v>100</v>
      </c>
      <c r="O31" s="10">
        <v>75</v>
      </c>
      <c r="P31" s="10">
        <v>75</v>
      </c>
      <c r="Q31" s="10">
        <v>75</v>
      </c>
      <c r="R31" s="10">
        <v>50</v>
      </c>
      <c r="S31" s="10">
        <v>75</v>
      </c>
      <c r="T31" s="10">
        <v>100</v>
      </c>
      <c r="U31" s="14">
        <v>70</v>
      </c>
      <c r="V31" s="10">
        <v>75</v>
      </c>
      <c r="W31" s="10">
        <v>50</v>
      </c>
      <c r="X31" s="10">
        <v>75</v>
      </c>
      <c r="Y31" s="10">
        <v>75</v>
      </c>
      <c r="Z31" s="10">
        <v>75</v>
      </c>
      <c r="AA31" s="14">
        <v>66.666666666666671</v>
      </c>
      <c r="AB31" s="10">
        <v>50</v>
      </c>
      <c r="AC31" s="10">
        <v>75</v>
      </c>
      <c r="AD31" s="10">
        <v>75</v>
      </c>
      <c r="AE31" s="10">
        <v>75</v>
      </c>
      <c r="AF31" s="10">
        <v>50</v>
      </c>
      <c r="AG31" s="9">
        <v>57.142857142857146</v>
      </c>
      <c r="AH31" s="14">
        <v>50</v>
      </c>
      <c r="AI31" s="10">
        <v>25</v>
      </c>
      <c r="AJ31" s="10">
        <v>0</v>
      </c>
      <c r="AK31" s="10">
        <v>100</v>
      </c>
      <c r="AL31" s="10">
        <v>75</v>
      </c>
      <c r="AM31" s="14">
        <v>75</v>
      </c>
      <c r="AN31" s="10">
        <v>75</v>
      </c>
      <c r="AO31" s="10">
        <v>75</v>
      </c>
      <c r="AP31" s="10">
        <v>100</v>
      </c>
      <c r="AQ31" s="10">
        <v>50</v>
      </c>
      <c r="AR31" s="14">
        <v>58.333333333333336</v>
      </c>
      <c r="AS31" s="10">
        <v>50</v>
      </c>
      <c r="AT31" s="10">
        <v>75</v>
      </c>
      <c r="AU31" s="10">
        <v>50</v>
      </c>
      <c r="AV31" s="14">
        <v>41.666666666666664</v>
      </c>
      <c r="AW31" s="10">
        <v>75</v>
      </c>
      <c r="AX31" s="10">
        <v>50</v>
      </c>
      <c r="AY31" s="10">
        <v>0</v>
      </c>
      <c r="AZ31" s="11">
        <v>64.516129032258064</v>
      </c>
      <c r="BB31" t="s">
        <v>143</v>
      </c>
      <c r="BC31" s="15" t="s">
        <v>180</v>
      </c>
      <c r="BD31" s="9">
        <v>30</v>
      </c>
      <c r="BE31" s="10">
        <v>75</v>
      </c>
      <c r="BF31" s="10">
        <v>0</v>
      </c>
      <c r="BG31" s="10">
        <v>0</v>
      </c>
      <c r="BH31" s="10">
        <v>0</v>
      </c>
      <c r="BI31" s="10">
        <v>75</v>
      </c>
      <c r="BJ31" s="9">
        <v>70.833333333333329</v>
      </c>
      <c r="BK31" s="10">
        <v>50</v>
      </c>
      <c r="BL31" s="10">
        <v>50</v>
      </c>
      <c r="BM31" s="10">
        <v>75</v>
      </c>
      <c r="BN31" s="10">
        <v>100</v>
      </c>
      <c r="BO31" s="10">
        <v>75</v>
      </c>
      <c r="BP31" s="10">
        <v>75</v>
      </c>
      <c r="BQ31" s="9">
        <v>60</v>
      </c>
      <c r="BR31" s="10">
        <v>50</v>
      </c>
      <c r="BS31" s="10">
        <v>50</v>
      </c>
      <c r="BT31" s="10">
        <v>50</v>
      </c>
      <c r="BU31" s="10">
        <v>75</v>
      </c>
      <c r="BV31" s="10">
        <v>75</v>
      </c>
      <c r="BW31" s="11">
        <v>54.6875</v>
      </c>
      <c r="BY31" t="s">
        <v>143</v>
      </c>
      <c r="BZ31" s="15" t="s">
        <v>180</v>
      </c>
      <c r="CA31" s="9">
        <v>75</v>
      </c>
      <c r="CB31" s="14">
        <v>75</v>
      </c>
      <c r="CC31" s="10">
        <v>75</v>
      </c>
      <c r="CD31" s="10">
        <v>100</v>
      </c>
      <c r="CE31" s="10">
        <v>75</v>
      </c>
      <c r="CF31" s="10">
        <v>50</v>
      </c>
      <c r="CG31" s="10">
        <v>75</v>
      </c>
      <c r="CH31" s="10">
        <v>75</v>
      </c>
      <c r="CI31" s="9">
        <v>66.666666666666671</v>
      </c>
      <c r="CJ31" s="14">
        <v>66.666666666666671</v>
      </c>
      <c r="CK31" s="10">
        <v>75</v>
      </c>
      <c r="CL31" s="10">
        <v>50</v>
      </c>
      <c r="CM31" s="10">
        <v>50</v>
      </c>
      <c r="CN31" s="10">
        <v>50</v>
      </c>
      <c r="CO31" s="10">
        <v>100</v>
      </c>
      <c r="CP31" s="10">
        <v>75</v>
      </c>
      <c r="CQ31" s="11">
        <v>70.833333333333329</v>
      </c>
      <c r="CS31" s="9">
        <v>50</v>
      </c>
      <c r="CT31" s="14">
        <v>50</v>
      </c>
      <c r="CU31" s="10">
        <v>75</v>
      </c>
      <c r="CV31" s="10">
        <v>50</v>
      </c>
      <c r="CW31" s="10">
        <v>0</v>
      </c>
      <c r="CX31" s="10">
        <v>75</v>
      </c>
      <c r="CY31" s="9">
        <v>16.666666666666668</v>
      </c>
      <c r="CZ31" s="14">
        <v>16.666666666666668</v>
      </c>
      <c r="DA31" s="10">
        <v>25</v>
      </c>
      <c r="DB31" s="10">
        <v>25</v>
      </c>
      <c r="DC31" s="10">
        <v>0</v>
      </c>
      <c r="DD31" s="10">
        <v>0</v>
      </c>
      <c r="DE31" s="10">
        <v>0</v>
      </c>
      <c r="DF31" s="10">
        <v>0</v>
      </c>
      <c r="DG31" s="10">
        <v>25</v>
      </c>
      <c r="DH31" s="10">
        <v>25</v>
      </c>
      <c r="DI31" s="10">
        <v>0</v>
      </c>
      <c r="DJ31" s="10">
        <v>25</v>
      </c>
      <c r="DK31" s="9">
        <v>56.25</v>
      </c>
      <c r="DL31" s="14">
        <v>56.25</v>
      </c>
      <c r="DM31" s="10">
        <v>50</v>
      </c>
      <c r="DN31" s="10">
        <v>25</v>
      </c>
      <c r="DO31" s="10">
        <v>75</v>
      </c>
      <c r="DP31" s="10">
        <v>75</v>
      </c>
      <c r="DQ31" s="10"/>
      <c r="DR31" s="11">
        <v>29.347826086956523</v>
      </c>
      <c r="DS31" s="15" t="s">
        <v>75</v>
      </c>
      <c r="DT31" s="11">
        <v>34.75</v>
      </c>
      <c r="DU31" s="9">
        <v>30.208333333333332</v>
      </c>
      <c r="DV31" s="10">
        <v>35</v>
      </c>
      <c r="DW31" s="10">
        <v>27.5</v>
      </c>
      <c r="DX31" s="10">
        <v>27.083333333333332</v>
      </c>
      <c r="DY31" s="10">
        <v>31.25</v>
      </c>
      <c r="DZ31" s="9">
        <v>40.340909090909093</v>
      </c>
      <c r="EA31" s="10">
        <v>45</v>
      </c>
      <c r="EB31" s="10">
        <v>40</v>
      </c>
      <c r="EC31" s="10">
        <v>39.583333333333336</v>
      </c>
      <c r="ED31" s="10">
        <v>37.5</v>
      </c>
      <c r="EE31" s="9">
        <v>35.759493670886073</v>
      </c>
      <c r="EF31" s="10">
        <v>34.090909090909093</v>
      </c>
      <c r="EG31" s="10">
        <v>32.142857142857146</v>
      </c>
      <c r="EH31" s="10">
        <v>39.0625</v>
      </c>
      <c r="EI31" s="9">
        <v>31</v>
      </c>
      <c r="EJ31" s="10">
        <v>34.375</v>
      </c>
      <c r="EK31" s="10">
        <v>34.375</v>
      </c>
      <c r="EL31" s="10">
        <v>30</v>
      </c>
      <c r="EM31" s="10">
        <v>31.25</v>
      </c>
      <c r="EN31" s="10">
        <v>34.375</v>
      </c>
      <c r="EO31" s="10">
        <v>21.875</v>
      </c>
    </row>
    <row r="32" spans="1:145" x14ac:dyDescent="0.3">
      <c r="A32" t="s">
        <v>143</v>
      </c>
      <c r="B32" s="15" t="s">
        <v>181</v>
      </c>
      <c r="C32" s="9">
        <v>61.029411764705884</v>
      </c>
      <c r="D32" s="14">
        <v>50</v>
      </c>
      <c r="E32" s="10">
        <v>75</v>
      </c>
      <c r="F32" s="10">
        <v>50</v>
      </c>
      <c r="G32" s="10">
        <v>75</v>
      </c>
      <c r="H32" s="10">
        <v>25</v>
      </c>
      <c r="I32" s="10">
        <v>25</v>
      </c>
      <c r="J32" s="14">
        <v>68.333333333333329</v>
      </c>
      <c r="K32" s="10">
        <v>75</v>
      </c>
      <c r="L32" s="10">
        <v>75</v>
      </c>
      <c r="M32" s="10">
        <v>50</v>
      </c>
      <c r="N32" s="10">
        <v>75</v>
      </c>
      <c r="O32" s="10">
        <v>75</v>
      </c>
      <c r="P32" s="10">
        <v>75</v>
      </c>
      <c r="Q32" s="10">
        <v>75</v>
      </c>
      <c r="R32" s="10">
        <v>50</v>
      </c>
      <c r="S32" s="10">
        <v>75</v>
      </c>
      <c r="T32" s="10">
        <v>75</v>
      </c>
      <c r="U32" s="14">
        <v>60</v>
      </c>
      <c r="V32" s="10">
        <v>75</v>
      </c>
      <c r="W32" s="10">
        <v>50</v>
      </c>
      <c r="X32" s="10">
        <v>75</v>
      </c>
      <c r="Y32" s="10">
        <v>50</v>
      </c>
      <c r="Z32" s="10">
        <v>50</v>
      </c>
      <c r="AA32" s="14">
        <v>55.555555555555557</v>
      </c>
      <c r="AB32" s="10">
        <v>50</v>
      </c>
      <c r="AC32" s="10">
        <v>50</v>
      </c>
      <c r="AD32" s="10">
        <v>75</v>
      </c>
      <c r="AE32" s="10">
        <v>50</v>
      </c>
      <c r="AF32" s="10">
        <v>50</v>
      </c>
      <c r="AG32" s="9">
        <v>48.214285714285715</v>
      </c>
      <c r="AH32" s="14">
        <v>37.5</v>
      </c>
      <c r="AI32" s="10">
        <v>25</v>
      </c>
      <c r="AJ32" s="10">
        <v>25</v>
      </c>
      <c r="AK32" s="10">
        <v>75</v>
      </c>
      <c r="AL32" s="10">
        <v>25</v>
      </c>
      <c r="AM32" s="14">
        <v>62.5</v>
      </c>
      <c r="AN32" s="10">
        <v>75</v>
      </c>
      <c r="AO32" s="10">
        <v>50</v>
      </c>
      <c r="AP32" s="10">
        <v>75</v>
      </c>
      <c r="AQ32" s="10">
        <v>50</v>
      </c>
      <c r="AR32" s="14">
        <v>33.333333333333336</v>
      </c>
      <c r="AS32" s="10">
        <v>25</v>
      </c>
      <c r="AT32" s="10">
        <v>50</v>
      </c>
      <c r="AU32" s="10">
        <v>25</v>
      </c>
      <c r="AV32" s="14">
        <v>58.333333333333336</v>
      </c>
      <c r="AW32" s="10">
        <v>50</v>
      </c>
      <c r="AX32" s="10">
        <v>75</v>
      </c>
      <c r="AY32" s="10">
        <v>50</v>
      </c>
      <c r="AZ32" s="11">
        <v>55.241935483870968</v>
      </c>
      <c r="BB32" t="s">
        <v>143</v>
      </c>
      <c r="BC32" s="15" t="s">
        <v>181</v>
      </c>
      <c r="BD32" s="9">
        <v>60</v>
      </c>
      <c r="BE32" s="10">
        <v>75</v>
      </c>
      <c r="BF32" s="10">
        <v>50</v>
      </c>
      <c r="BG32" s="10">
        <v>50</v>
      </c>
      <c r="BH32" s="10">
        <v>50</v>
      </c>
      <c r="BI32" s="10">
        <v>75</v>
      </c>
      <c r="BJ32" s="9">
        <v>75</v>
      </c>
      <c r="BK32" s="10">
        <v>50</v>
      </c>
      <c r="BL32" s="10">
        <v>75</v>
      </c>
      <c r="BM32" s="10">
        <v>75</v>
      </c>
      <c r="BN32" s="10">
        <v>100</v>
      </c>
      <c r="BO32" s="10">
        <v>75</v>
      </c>
      <c r="BP32" s="10">
        <v>75</v>
      </c>
      <c r="BQ32" s="9">
        <v>55</v>
      </c>
      <c r="BR32" s="10">
        <v>25</v>
      </c>
      <c r="BS32" s="10">
        <v>75</v>
      </c>
      <c r="BT32" s="10">
        <v>75</v>
      </c>
      <c r="BU32" s="10">
        <v>75</v>
      </c>
      <c r="BV32" s="10">
        <v>25</v>
      </c>
      <c r="BW32" s="11">
        <v>64.0625</v>
      </c>
      <c r="BY32" t="s">
        <v>143</v>
      </c>
      <c r="BZ32" s="15" t="s">
        <v>181</v>
      </c>
      <c r="CA32" s="9">
        <v>66.666666666666671</v>
      </c>
      <c r="CB32" s="14">
        <v>66.666666666666671</v>
      </c>
      <c r="CC32" s="10">
        <v>75</v>
      </c>
      <c r="CD32" s="10">
        <v>50</v>
      </c>
      <c r="CE32" s="10">
        <v>75</v>
      </c>
      <c r="CF32" s="10">
        <v>50</v>
      </c>
      <c r="CG32" s="10">
        <v>75</v>
      </c>
      <c r="CH32" s="10">
        <v>75</v>
      </c>
      <c r="CI32" s="9">
        <v>66.666666666666671</v>
      </c>
      <c r="CJ32" s="14">
        <v>66.666666666666671</v>
      </c>
      <c r="CK32" s="10">
        <v>75</v>
      </c>
      <c r="CL32" s="10">
        <v>50</v>
      </c>
      <c r="CM32" s="10">
        <v>75</v>
      </c>
      <c r="CN32" s="10">
        <v>50</v>
      </c>
      <c r="CO32" s="10">
        <v>75</v>
      </c>
      <c r="CP32" s="10">
        <v>75</v>
      </c>
      <c r="CQ32" s="11">
        <v>66.666666666666671</v>
      </c>
      <c r="CS32" s="9">
        <v>68.75</v>
      </c>
      <c r="CT32" s="14">
        <v>68.75</v>
      </c>
      <c r="CU32" s="10">
        <v>50</v>
      </c>
      <c r="CV32" s="10">
        <v>75</v>
      </c>
      <c r="CW32" s="10">
        <v>75</v>
      </c>
      <c r="CX32" s="10">
        <v>75</v>
      </c>
      <c r="CY32" s="9">
        <v>62.5</v>
      </c>
      <c r="CZ32" s="14">
        <v>62.5</v>
      </c>
      <c r="DA32" s="10">
        <v>50</v>
      </c>
      <c r="DB32" s="10">
        <v>50</v>
      </c>
      <c r="DC32" s="10">
        <v>62.5</v>
      </c>
      <c r="DD32" s="10">
        <v>50</v>
      </c>
      <c r="DE32" s="10">
        <v>62.5</v>
      </c>
      <c r="DF32" s="10">
        <v>62.5</v>
      </c>
      <c r="DG32" s="10">
        <v>62.5</v>
      </c>
      <c r="DH32" s="10">
        <v>75</v>
      </c>
      <c r="DI32" s="10">
        <v>100</v>
      </c>
      <c r="DJ32" s="10">
        <v>62.5</v>
      </c>
      <c r="DK32" s="9">
        <v>68.75</v>
      </c>
      <c r="DL32" s="14">
        <v>68.75</v>
      </c>
      <c r="DM32" s="10">
        <v>75</v>
      </c>
      <c r="DN32" s="10">
        <v>50</v>
      </c>
      <c r="DO32" s="10">
        <v>75</v>
      </c>
      <c r="DP32" s="10">
        <v>75</v>
      </c>
      <c r="DQ32" s="10"/>
      <c r="DR32" s="11">
        <v>64.42307692307692</v>
      </c>
      <c r="DS32" s="15" t="s">
        <v>76</v>
      </c>
      <c r="DT32" s="11">
        <v>68.333333333333329</v>
      </c>
      <c r="DU32" s="9">
        <v>64.583333333333329</v>
      </c>
      <c r="DV32" s="10">
        <v>77.5</v>
      </c>
      <c r="DW32" s="10">
        <v>67.5</v>
      </c>
      <c r="DX32" s="10">
        <v>66.666666666666671</v>
      </c>
      <c r="DY32" s="10">
        <v>53.125</v>
      </c>
      <c r="DZ32" s="9">
        <v>64.772727272727266</v>
      </c>
      <c r="EA32" s="10">
        <v>67.5</v>
      </c>
      <c r="EB32" s="10">
        <v>55</v>
      </c>
      <c r="EC32" s="10">
        <v>70.833333333333329</v>
      </c>
      <c r="ED32" s="10">
        <v>64.583333333333329</v>
      </c>
      <c r="EE32" s="9">
        <v>75.158227848101262</v>
      </c>
      <c r="EF32" s="10">
        <v>75</v>
      </c>
      <c r="EG32" s="10">
        <v>79.464285714285708</v>
      </c>
      <c r="EH32" s="10">
        <v>73.4375</v>
      </c>
      <c r="EI32" s="9">
        <v>53.5</v>
      </c>
      <c r="EJ32" s="10">
        <v>56.25</v>
      </c>
      <c r="EK32" s="10">
        <v>65.625</v>
      </c>
      <c r="EL32" s="10">
        <v>52.5</v>
      </c>
      <c r="EM32" s="10">
        <v>71.875</v>
      </c>
      <c r="EN32" s="10">
        <v>37.5</v>
      </c>
      <c r="EO32" s="10">
        <v>37.5</v>
      </c>
    </row>
    <row r="33" spans="1:145" x14ac:dyDescent="0.3">
      <c r="A33" t="s">
        <v>143</v>
      </c>
      <c r="B33" s="15" t="s">
        <v>182</v>
      </c>
      <c r="C33" s="9">
        <v>80.147058823529406</v>
      </c>
      <c r="D33" s="14">
        <v>75</v>
      </c>
      <c r="E33" s="10">
        <v>50</v>
      </c>
      <c r="F33" s="10">
        <v>100</v>
      </c>
      <c r="G33" s="10">
        <v>75</v>
      </c>
      <c r="H33" s="10">
        <v>75</v>
      </c>
      <c r="I33" s="10">
        <v>75</v>
      </c>
      <c r="J33" s="14">
        <v>85</v>
      </c>
      <c r="K33" s="10">
        <v>75</v>
      </c>
      <c r="L33" s="10">
        <v>100</v>
      </c>
      <c r="M33" s="10">
        <v>75</v>
      </c>
      <c r="N33" s="10">
        <v>100</v>
      </c>
      <c r="O33" s="10">
        <v>75</v>
      </c>
      <c r="P33" s="10">
        <v>75</v>
      </c>
      <c r="Q33" s="10">
        <v>75</v>
      </c>
      <c r="R33" s="10">
        <v>100</v>
      </c>
      <c r="S33" s="10">
        <v>75</v>
      </c>
      <c r="T33" s="10">
        <v>75</v>
      </c>
      <c r="U33" s="14">
        <v>80</v>
      </c>
      <c r="V33" s="10">
        <v>75</v>
      </c>
      <c r="W33" s="10">
        <v>100</v>
      </c>
      <c r="X33" s="10">
        <v>75</v>
      </c>
      <c r="Y33" s="10">
        <v>75</v>
      </c>
      <c r="Z33" s="10">
        <v>75</v>
      </c>
      <c r="AA33" s="14">
        <v>75</v>
      </c>
      <c r="AB33" s="10">
        <v>75</v>
      </c>
      <c r="AC33" s="10">
        <v>50</v>
      </c>
      <c r="AD33" s="10">
        <v>75</v>
      </c>
      <c r="AE33" s="10">
        <v>100</v>
      </c>
      <c r="AF33" s="10">
        <v>75</v>
      </c>
      <c r="AG33" s="9">
        <v>58.928571428571431</v>
      </c>
      <c r="AH33" s="14">
        <v>68.75</v>
      </c>
      <c r="AI33" s="10">
        <v>75</v>
      </c>
      <c r="AJ33" s="10">
        <v>75</v>
      </c>
      <c r="AK33" s="10">
        <v>50</v>
      </c>
      <c r="AL33" s="10">
        <v>75</v>
      </c>
      <c r="AM33" s="14">
        <v>62.5</v>
      </c>
      <c r="AN33" s="10">
        <v>75</v>
      </c>
      <c r="AO33" s="10">
        <v>50</v>
      </c>
      <c r="AP33" s="10">
        <v>75</v>
      </c>
      <c r="AQ33" s="10">
        <v>50</v>
      </c>
      <c r="AR33" s="14">
        <v>58.333333333333336</v>
      </c>
      <c r="AS33" s="10">
        <v>25</v>
      </c>
      <c r="AT33" s="10">
        <v>75</v>
      </c>
      <c r="AU33" s="10">
        <v>75</v>
      </c>
      <c r="AV33" s="14">
        <v>41.666666666666664</v>
      </c>
      <c r="AW33" s="10">
        <v>50</v>
      </c>
      <c r="AX33" s="10">
        <v>50</v>
      </c>
      <c r="AY33" s="10">
        <v>25</v>
      </c>
      <c r="AZ33" s="11">
        <v>70.564516129032256</v>
      </c>
      <c r="BB33" t="s">
        <v>143</v>
      </c>
      <c r="BC33" s="15" t="s">
        <v>182</v>
      </c>
      <c r="BD33" s="9">
        <v>70</v>
      </c>
      <c r="BE33" s="10">
        <v>25</v>
      </c>
      <c r="BF33" s="10">
        <v>75</v>
      </c>
      <c r="BG33" s="10">
        <v>100</v>
      </c>
      <c r="BH33" s="10">
        <v>75</v>
      </c>
      <c r="BI33" s="10">
        <v>75</v>
      </c>
      <c r="BJ33" s="9">
        <v>54.166666666666664</v>
      </c>
      <c r="BK33" s="10">
        <v>25</v>
      </c>
      <c r="BL33" s="10">
        <v>100</v>
      </c>
      <c r="BM33" s="10">
        <v>25</v>
      </c>
      <c r="BN33" s="10">
        <v>100</v>
      </c>
      <c r="BO33" s="10">
        <v>50</v>
      </c>
      <c r="BP33" s="10">
        <v>25</v>
      </c>
      <c r="BQ33" s="9">
        <v>70</v>
      </c>
      <c r="BR33" s="10">
        <v>75</v>
      </c>
      <c r="BS33" s="10">
        <v>75</v>
      </c>
      <c r="BT33" s="10">
        <v>75</v>
      </c>
      <c r="BU33" s="10">
        <v>50</v>
      </c>
      <c r="BV33" s="10">
        <v>75</v>
      </c>
      <c r="BW33" s="11">
        <v>64.0625</v>
      </c>
      <c r="BY33" t="s">
        <v>143</v>
      </c>
      <c r="BZ33" s="15" t="s">
        <v>182</v>
      </c>
      <c r="CA33" s="9">
        <v>66.666666666666671</v>
      </c>
      <c r="CB33" s="14">
        <v>66.666666666666671</v>
      </c>
      <c r="CC33" s="10">
        <v>100</v>
      </c>
      <c r="CD33" s="10">
        <v>0</v>
      </c>
      <c r="CE33" s="10">
        <v>75</v>
      </c>
      <c r="CF33" s="10">
        <v>75</v>
      </c>
      <c r="CG33" s="10">
        <v>75</v>
      </c>
      <c r="CH33" s="10">
        <v>75</v>
      </c>
      <c r="CI33" s="9">
        <v>79.166666666666671</v>
      </c>
      <c r="CJ33" s="14">
        <v>79.166666666666671</v>
      </c>
      <c r="CK33" s="10">
        <v>75</v>
      </c>
      <c r="CL33" s="10">
        <v>75</v>
      </c>
      <c r="CM33" s="10">
        <v>100</v>
      </c>
      <c r="CN33" s="10">
        <v>75</v>
      </c>
      <c r="CO33" s="10">
        <v>75</v>
      </c>
      <c r="CP33" s="10">
        <v>75</v>
      </c>
      <c r="CQ33" s="11">
        <v>72.916666666666671</v>
      </c>
      <c r="CS33" s="9">
        <v>87.5</v>
      </c>
      <c r="CT33" s="14">
        <v>87.5</v>
      </c>
      <c r="CU33" s="10">
        <v>100</v>
      </c>
      <c r="CV33" s="10">
        <v>75</v>
      </c>
      <c r="CW33" s="10">
        <v>100</v>
      </c>
      <c r="CX33" s="10">
        <v>75</v>
      </c>
      <c r="CY33" s="9">
        <v>23.4375</v>
      </c>
      <c r="CZ33" s="14">
        <v>23.4375</v>
      </c>
      <c r="DA33" s="10">
        <v>25</v>
      </c>
      <c r="DB33" s="10">
        <v>25</v>
      </c>
      <c r="DC33" s="10">
        <v>25</v>
      </c>
      <c r="DD33" s="10">
        <v>25</v>
      </c>
      <c r="DE33" s="10">
        <v>62.5</v>
      </c>
      <c r="DF33" s="10">
        <v>0</v>
      </c>
      <c r="DG33" s="10">
        <v>25</v>
      </c>
      <c r="DH33" s="10">
        <v>0</v>
      </c>
      <c r="DI33" s="10">
        <v>0</v>
      </c>
      <c r="DJ33" s="10">
        <v>0</v>
      </c>
      <c r="DK33" s="9">
        <v>68.75</v>
      </c>
      <c r="DL33" s="14">
        <v>68.75</v>
      </c>
      <c r="DM33" s="10">
        <v>50</v>
      </c>
      <c r="DN33" s="10">
        <v>75</v>
      </c>
      <c r="DO33" s="10">
        <v>75</v>
      </c>
      <c r="DP33" s="10">
        <v>75</v>
      </c>
      <c r="DQ33" s="10"/>
      <c r="DR33" s="11">
        <v>41.666666666666664</v>
      </c>
      <c r="DS33" s="15" t="s">
        <v>77</v>
      </c>
      <c r="DT33" s="11">
        <v>35.25</v>
      </c>
      <c r="DU33" s="9">
        <v>41.145833333333336</v>
      </c>
      <c r="DV33" s="10">
        <v>35</v>
      </c>
      <c r="DW33" s="10">
        <v>45</v>
      </c>
      <c r="DX33" s="10">
        <v>45.833333333333336</v>
      </c>
      <c r="DY33" s="10">
        <v>39.0625</v>
      </c>
      <c r="DZ33" s="9">
        <v>30.681818181818183</v>
      </c>
      <c r="EA33" s="10">
        <v>30</v>
      </c>
      <c r="EB33" s="10">
        <v>25</v>
      </c>
      <c r="EC33" s="10">
        <v>35.416666666666664</v>
      </c>
      <c r="ED33" s="10">
        <v>31.25</v>
      </c>
      <c r="EE33" s="9">
        <v>34.177215189873415</v>
      </c>
      <c r="EF33" s="10">
        <v>29.166666666666668</v>
      </c>
      <c r="EG33" s="10">
        <v>31.25</v>
      </c>
      <c r="EH33" s="10">
        <v>40.625</v>
      </c>
      <c r="EI33" s="9">
        <v>37</v>
      </c>
      <c r="EJ33" s="10">
        <v>37.5</v>
      </c>
      <c r="EK33" s="10">
        <v>28.125</v>
      </c>
      <c r="EL33" s="10">
        <v>32.5</v>
      </c>
      <c r="EM33" s="10">
        <v>40.625</v>
      </c>
      <c r="EN33" s="10">
        <v>31.25</v>
      </c>
      <c r="EO33" s="10">
        <v>53.125</v>
      </c>
    </row>
    <row r="34" spans="1:145" x14ac:dyDescent="0.3">
      <c r="A34" t="s">
        <v>143</v>
      </c>
      <c r="B34" s="15" t="s">
        <v>183</v>
      </c>
      <c r="C34" s="9">
        <v>72.058823529411768</v>
      </c>
      <c r="D34" s="14">
        <v>55</v>
      </c>
      <c r="E34" s="10">
        <v>25</v>
      </c>
      <c r="F34" s="10">
        <v>25</v>
      </c>
      <c r="G34" s="10">
        <v>75</v>
      </c>
      <c r="H34" s="10">
        <v>75</v>
      </c>
      <c r="I34" s="10">
        <v>75</v>
      </c>
      <c r="J34" s="14">
        <v>76.666666666666671</v>
      </c>
      <c r="K34" s="10">
        <v>75</v>
      </c>
      <c r="L34" s="10">
        <v>75</v>
      </c>
      <c r="M34" s="10">
        <v>50</v>
      </c>
      <c r="N34" s="10">
        <v>75</v>
      </c>
      <c r="O34" s="10">
        <v>75</v>
      </c>
      <c r="P34" s="10">
        <v>75</v>
      </c>
      <c r="Q34" s="10">
        <v>100</v>
      </c>
      <c r="R34" s="10">
        <v>100</v>
      </c>
      <c r="S34" s="10">
        <v>75</v>
      </c>
      <c r="T34" s="10">
        <v>75</v>
      </c>
      <c r="U34" s="14">
        <v>70</v>
      </c>
      <c r="V34" s="10">
        <v>50</v>
      </c>
      <c r="W34" s="10">
        <v>75</v>
      </c>
      <c r="X34" s="10">
        <v>75</v>
      </c>
      <c r="Y34" s="10">
        <v>75</v>
      </c>
      <c r="Z34" s="10">
        <v>75</v>
      </c>
      <c r="AA34" s="14">
        <v>75</v>
      </c>
      <c r="AB34" s="10">
        <v>75</v>
      </c>
      <c r="AC34" s="10">
        <v>75</v>
      </c>
      <c r="AD34" s="10">
        <v>75</v>
      </c>
      <c r="AE34" s="10">
        <v>75</v>
      </c>
      <c r="AF34" s="10">
        <v>75</v>
      </c>
      <c r="AG34" s="9">
        <v>58.928571428571431</v>
      </c>
      <c r="AH34" s="14">
        <v>56.25</v>
      </c>
      <c r="AI34" s="10">
        <v>50</v>
      </c>
      <c r="AJ34" s="10">
        <v>50</v>
      </c>
      <c r="AK34" s="10">
        <v>75</v>
      </c>
      <c r="AL34" s="10">
        <v>50</v>
      </c>
      <c r="AM34" s="14">
        <v>68.75</v>
      </c>
      <c r="AN34" s="10">
        <v>50</v>
      </c>
      <c r="AO34" s="10">
        <v>100</v>
      </c>
      <c r="AP34" s="10">
        <v>75</v>
      </c>
      <c r="AQ34" s="10">
        <v>50</v>
      </c>
      <c r="AR34" s="14">
        <v>50</v>
      </c>
      <c r="AS34" s="10">
        <v>50</v>
      </c>
      <c r="AT34" s="10">
        <v>50</v>
      </c>
      <c r="AU34" s="10">
        <v>50</v>
      </c>
      <c r="AV34" s="14">
        <v>58.333333333333336</v>
      </c>
      <c r="AW34" s="10">
        <v>50</v>
      </c>
      <c r="AX34" s="10">
        <v>75</v>
      </c>
      <c r="AY34" s="10">
        <v>50</v>
      </c>
      <c r="AZ34" s="11">
        <v>66.129032258064512</v>
      </c>
      <c r="BB34" t="s">
        <v>143</v>
      </c>
      <c r="BC34" s="15" t="s">
        <v>183</v>
      </c>
      <c r="BD34" s="9">
        <v>90</v>
      </c>
      <c r="BE34" s="10">
        <v>75</v>
      </c>
      <c r="BF34" s="10">
        <v>100</v>
      </c>
      <c r="BG34" s="10">
        <v>75</v>
      </c>
      <c r="BH34" s="10">
        <v>100</v>
      </c>
      <c r="BI34" s="10">
        <v>100</v>
      </c>
      <c r="BJ34" s="9">
        <v>87.5</v>
      </c>
      <c r="BK34" s="10">
        <v>75</v>
      </c>
      <c r="BL34" s="10">
        <v>100</v>
      </c>
      <c r="BM34" s="10">
        <v>100</v>
      </c>
      <c r="BN34" s="10">
        <v>75</v>
      </c>
      <c r="BO34" s="10">
        <v>75</v>
      </c>
      <c r="BP34" s="10">
        <v>100</v>
      </c>
      <c r="BQ34" s="9">
        <v>70</v>
      </c>
      <c r="BR34" s="10">
        <v>75</v>
      </c>
      <c r="BS34" s="10">
        <v>100</v>
      </c>
      <c r="BT34" s="10">
        <v>75</v>
      </c>
      <c r="BU34" s="10">
        <v>75</v>
      </c>
      <c r="BV34" s="10">
        <v>25</v>
      </c>
      <c r="BW34" s="11">
        <v>82.8125</v>
      </c>
      <c r="BY34" t="s">
        <v>143</v>
      </c>
      <c r="BZ34" s="15" t="s">
        <v>183</v>
      </c>
      <c r="CA34" s="9">
        <v>75</v>
      </c>
      <c r="CB34" s="14">
        <v>75</v>
      </c>
      <c r="CC34" s="10">
        <v>75</v>
      </c>
      <c r="CD34" s="10">
        <v>75</v>
      </c>
      <c r="CE34" s="10">
        <v>75</v>
      </c>
      <c r="CF34" s="10">
        <v>75</v>
      </c>
      <c r="CG34" s="10">
        <v>75</v>
      </c>
      <c r="CH34" s="10">
        <v>75</v>
      </c>
      <c r="CI34" s="9">
        <v>75</v>
      </c>
      <c r="CJ34" s="14">
        <v>75</v>
      </c>
      <c r="CK34" s="10">
        <v>75</v>
      </c>
      <c r="CL34" s="10">
        <v>50</v>
      </c>
      <c r="CM34" s="10">
        <v>75</v>
      </c>
      <c r="CN34" s="10">
        <v>75</v>
      </c>
      <c r="CO34" s="10">
        <v>100</v>
      </c>
      <c r="CP34" s="10">
        <v>75</v>
      </c>
      <c r="CQ34" s="11">
        <v>75</v>
      </c>
      <c r="CS34" s="9">
        <v>62.5</v>
      </c>
      <c r="CT34" s="14">
        <v>62.5</v>
      </c>
      <c r="CU34" s="10">
        <v>75</v>
      </c>
      <c r="CV34" s="10">
        <v>75</v>
      </c>
      <c r="CW34" s="10">
        <v>0</v>
      </c>
      <c r="CX34" s="10">
        <v>100</v>
      </c>
      <c r="CY34" s="9">
        <v>40.277777777777779</v>
      </c>
      <c r="CZ34" s="14">
        <v>40.277777777777779</v>
      </c>
      <c r="DA34" s="10">
        <v>0</v>
      </c>
      <c r="DB34" s="10">
        <v>37.5</v>
      </c>
      <c r="DC34" s="10">
        <v>25</v>
      </c>
      <c r="DD34" s="10">
        <v>25</v>
      </c>
      <c r="DE34" s="10">
        <v>62.5</v>
      </c>
      <c r="DF34" s="10">
        <v>25</v>
      </c>
      <c r="DG34" s="10">
        <v>62.5</v>
      </c>
      <c r="DH34" s="10">
        <v>87.5</v>
      </c>
      <c r="DI34" s="10">
        <v>0</v>
      </c>
      <c r="DJ34" s="10">
        <v>37.5</v>
      </c>
      <c r="DK34" s="9">
        <v>81.25</v>
      </c>
      <c r="DL34" s="14">
        <v>81.25</v>
      </c>
      <c r="DM34" s="10">
        <v>75</v>
      </c>
      <c r="DN34" s="10">
        <v>50</v>
      </c>
      <c r="DO34" s="10">
        <v>100</v>
      </c>
      <c r="DP34" s="10">
        <v>100</v>
      </c>
      <c r="DQ34" s="10"/>
      <c r="DR34" s="11">
        <v>50</v>
      </c>
      <c r="DS34" s="15" t="s">
        <v>78</v>
      </c>
      <c r="DT34" s="11">
        <v>36.666666666666664</v>
      </c>
      <c r="DU34" s="9">
        <v>34.895833333333336</v>
      </c>
      <c r="DV34" s="10">
        <v>35</v>
      </c>
      <c r="DW34" s="10">
        <v>30</v>
      </c>
      <c r="DX34" s="10">
        <v>39.583333333333336</v>
      </c>
      <c r="DY34" s="10">
        <v>34.375</v>
      </c>
      <c r="DZ34" s="9">
        <v>38.636363636363633</v>
      </c>
      <c r="EA34" s="10">
        <v>37.5</v>
      </c>
      <c r="EB34" s="10">
        <v>40</v>
      </c>
      <c r="EC34" s="10">
        <v>41.666666666666664</v>
      </c>
      <c r="ED34" s="10">
        <v>35.416666666666664</v>
      </c>
      <c r="EE34" s="9">
        <v>37.183544303797468</v>
      </c>
      <c r="EF34" s="10">
        <v>37.121212121212125</v>
      </c>
      <c r="EG34" s="10">
        <v>37.5</v>
      </c>
      <c r="EH34" s="10">
        <v>37.109375</v>
      </c>
      <c r="EI34" s="9">
        <v>35</v>
      </c>
      <c r="EJ34" s="10">
        <v>34.375</v>
      </c>
      <c r="EK34" s="10">
        <v>37.5</v>
      </c>
      <c r="EL34" s="10">
        <v>35</v>
      </c>
      <c r="EM34" s="10">
        <v>37.5</v>
      </c>
      <c r="EN34" s="10">
        <v>37.5</v>
      </c>
      <c r="EO34" s="10">
        <v>28.125</v>
      </c>
    </row>
    <row r="35" spans="1:145" x14ac:dyDescent="0.3">
      <c r="A35" t="s">
        <v>144</v>
      </c>
      <c r="B35" s="15" t="s">
        <v>184</v>
      </c>
      <c r="C35" s="9">
        <v>86.764705882352942</v>
      </c>
      <c r="D35" s="14">
        <v>85</v>
      </c>
      <c r="E35" s="10">
        <v>75</v>
      </c>
      <c r="F35" s="10">
        <v>100</v>
      </c>
      <c r="G35" s="10">
        <v>100</v>
      </c>
      <c r="H35" s="10">
        <v>50</v>
      </c>
      <c r="I35" s="10">
        <v>100</v>
      </c>
      <c r="J35" s="14">
        <v>83.333333333333329</v>
      </c>
      <c r="K35" s="10">
        <v>100</v>
      </c>
      <c r="L35" s="10">
        <v>100</v>
      </c>
      <c r="M35" s="10">
        <v>75</v>
      </c>
      <c r="N35" s="10">
        <v>100</v>
      </c>
      <c r="O35" s="10">
        <v>75</v>
      </c>
      <c r="P35" s="10">
        <v>75</v>
      </c>
      <c r="Q35" s="10">
        <v>75</v>
      </c>
      <c r="R35" s="10">
        <v>75</v>
      </c>
      <c r="S35" s="10">
        <v>50</v>
      </c>
      <c r="T35" s="10">
        <v>75</v>
      </c>
      <c r="U35" s="14">
        <v>90</v>
      </c>
      <c r="V35" s="10">
        <v>50</v>
      </c>
      <c r="W35" s="10">
        <v>100</v>
      </c>
      <c r="X35" s="10">
        <v>100</v>
      </c>
      <c r="Y35" s="10">
        <v>100</v>
      </c>
      <c r="Z35" s="10">
        <v>100</v>
      </c>
      <c r="AA35" s="14">
        <v>91.666666666666671</v>
      </c>
      <c r="AB35" s="10">
        <v>25</v>
      </c>
      <c r="AC35" s="10">
        <v>100</v>
      </c>
      <c r="AD35" s="10">
        <v>100</v>
      </c>
      <c r="AE35" s="10">
        <v>100</v>
      </c>
      <c r="AF35" s="10">
        <v>100</v>
      </c>
      <c r="AG35" s="9">
        <v>71.428571428571431</v>
      </c>
      <c r="AH35" s="14">
        <v>50</v>
      </c>
      <c r="AI35" s="10">
        <v>25</v>
      </c>
      <c r="AJ35" s="10">
        <v>0</v>
      </c>
      <c r="AK35" s="10">
        <v>100</v>
      </c>
      <c r="AL35" s="10">
        <v>75</v>
      </c>
      <c r="AM35" s="14">
        <v>75</v>
      </c>
      <c r="AN35" s="10">
        <v>75</v>
      </c>
      <c r="AO35" s="10">
        <v>75</v>
      </c>
      <c r="AP35" s="10">
        <v>75</v>
      </c>
      <c r="AQ35" s="10">
        <v>75</v>
      </c>
      <c r="AR35" s="14">
        <v>66.666666666666671</v>
      </c>
      <c r="AS35" s="10">
        <v>25</v>
      </c>
      <c r="AT35" s="10">
        <v>100</v>
      </c>
      <c r="AU35" s="10">
        <v>75</v>
      </c>
      <c r="AV35" s="14">
        <v>100</v>
      </c>
      <c r="AW35" s="10">
        <v>100</v>
      </c>
      <c r="AX35" s="10">
        <v>100</v>
      </c>
      <c r="AY35" s="10">
        <v>100</v>
      </c>
      <c r="AZ35" s="11">
        <v>79.838709677419359</v>
      </c>
      <c r="BB35" t="s">
        <v>144</v>
      </c>
      <c r="BC35" s="15" t="s">
        <v>184</v>
      </c>
      <c r="BD35" s="9">
        <v>65</v>
      </c>
      <c r="BE35" s="10">
        <v>50</v>
      </c>
      <c r="BF35" s="10">
        <v>50</v>
      </c>
      <c r="BG35" s="10">
        <v>75</v>
      </c>
      <c r="BH35" s="10">
        <v>50</v>
      </c>
      <c r="BI35" s="10">
        <v>100</v>
      </c>
      <c r="BJ35" s="9">
        <v>70.833333333333329</v>
      </c>
      <c r="BK35" s="10">
        <v>100</v>
      </c>
      <c r="BL35" s="10">
        <v>50</v>
      </c>
      <c r="BM35" s="10">
        <v>75</v>
      </c>
      <c r="BN35" s="10">
        <v>100</v>
      </c>
      <c r="BO35" s="10">
        <v>25</v>
      </c>
      <c r="BP35" s="10">
        <v>75</v>
      </c>
      <c r="BQ35" s="9">
        <v>80</v>
      </c>
      <c r="BR35" s="10">
        <v>100</v>
      </c>
      <c r="BS35" s="10">
        <v>100</v>
      </c>
      <c r="BT35" s="10">
        <v>100</v>
      </c>
      <c r="BU35" s="10">
        <v>100</v>
      </c>
      <c r="BV35" s="10">
        <v>0</v>
      </c>
      <c r="BW35" s="11">
        <v>71.875</v>
      </c>
      <c r="BY35" t="s">
        <v>144</v>
      </c>
      <c r="BZ35" s="15" t="s">
        <v>184</v>
      </c>
      <c r="CA35" s="9">
        <v>91.666666666666671</v>
      </c>
      <c r="CB35" s="14">
        <v>91.666666666666671</v>
      </c>
      <c r="CC35" s="10">
        <v>100</v>
      </c>
      <c r="CD35" s="10">
        <v>100</v>
      </c>
      <c r="CE35" s="10">
        <v>75</v>
      </c>
      <c r="CF35" s="10">
        <v>75</v>
      </c>
      <c r="CG35" s="10">
        <v>100</v>
      </c>
      <c r="CH35" s="10">
        <v>100</v>
      </c>
      <c r="CI35" s="9">
        <v>91.666666666666671</v>
      </c>
      <c r="CJ35" s="14">
        <v>91.666666666666671</v>
      </c>
      <c r="CK35" s="10">
        <v>100</v>
      </c>
      <c r="CL35" s="10">
        <v>100</v>
      </c>
      <c r="CM35" s="10">
        <v>75</v>
      </c>
      <c r="CN35" s="10">
        <v>75</v>
      </c>
      <c r="CO35" s="10">
        <v>100</v>
      </c>
      <c r="CP35" s="10">
        <v>100</v>
      </c>
      <c r="CQ35" s="11">
        <v>91.666666666666671</v>
      </c>
      <c r="CS35" s="9">
        <v>68.75</v>
      </c>
      <c r="CT35" s="14">
        <v>68.75</v>
      </c>
      <c r="CU35" s="10">
        <v>75</v>
      </c>
      <c r="CV35" s="10">
        <v>100</v>
      </c>
      <c r="CW35" s="10">
        <v>0</v>
      </c>
      <c r="CX35" s="10">
        <v>100</v>
      </c>
      <c r="CY35" s="9">
        <v>85.294117647058826</v>
      </c>
      <c r="CZ35" s="14">
        <v>85.294117647058826</v>
      </c>
      <c r="DA35" s="10">
        <v>87.5</v>
      </c>
      <c r="DB35" s="10">
        <v>87.5</v>
      </c>
      <c r="DC35" s="10">
        <v>87.5</v>
      </c>
      <c r="DD35" s="10">
        <v>75</v>
      </c>
      <c r="DE35" s="10">
        <v>75</v>
      </c>
      <c r="DF35" s="10">
        <v>87.5</v>
      </c>
      <c r="DG35" s="10">
        <v>87.5</v>
      </c>
      <c r="DH35" s="10">
        <v>75</v>
      </c>
      <c r="DI35" s="10">
        <v>100</v>
      </c>
      <c r="DJ35" s="10">
        <v>87.5</v>
      </c>
      <c r="DK35" s="9">
        <v>93.75</v>
      </c>
      <c r="DL35" s="14">
        <v>93.75</v>
      </c>
      <c r="DM35" s="10">
        <v>100</v>
      </c>
      <c r="DN35" s="10">
        <v>100</v>
      </c>
      <c r="DO35" s="10">
        <v>100</v>
      </c>
      <c r="DP35" s="10">
        <v>75</v>
      </c>
      <c r="DQ35" s="10"/>
      <c r="DR35" s="11">
        <v>84</v>
      </c>
      <c r="DS35" s="15" t="s">
        <v>79</v>
      </c>
      <c r="DT35" s="11">
        <v>63.333333333333336</v>
      </c>
      <c r="DU35" s="9">
        <v>64.0625</v>
      </c>
      <c r="DV35" s="10">
        <v>65</v>
      </c>
      <c r="DW35" s="10">
        <v>45</v>
      </c>
      <c r="DX35" s="10">
        <v>66.666666666666671</v>
      </c>
      <c r="DY35" s="10">
        <v>73.4375</v>
      </c>
      <c r="DZ35" s="9">
        <v>66.477272727272734</v>
      </c>
      <c r="EA35" s="10">
        <v>65</v>
      </c>
      <c r="EB35" s="10">
        <v>75</v>
      </c>
      <c r="EC35" s="10">
        <v>56.25</v>
      </c>
      <c r="ED35" s="10">
        <v>70.833333333333329</v>
      </c>
      <c r="EE35" s="9">
        <v>68.35443037974683</v>
      </c>
      <c r="EF35" s="10">
        <v>60.606060606060609</v>
      </c>
      <c r="EG35" s="10">
        <v>71.428571428571431</v>
      </c>
      <c r="EH35" s="10">
        <v>75</v>
      </c>
      <c r="EI35" s="9">
        <v>44</v>
      </c>
      <c r="EJ35" s="10">
        <v>56.25</v>
      </c>
      <c r="EK35" s="10">
        <v>56.25</v>
      </c>
      <c r="EL35" s="10">
        <v>30</v>
      </c>
      <c r="EM35" s="10">
        <v>62.5</v>
      </c>
      <c r="EN35" s="10">
        <v>25</v>
      </c>
      <c r="EO35" s="10">
        <v>37.5</v>
      </c>
    </row>
    <row r="36" spans="1:145" x14ac:dyDescent="0.3">
      <c r="A36" t="s">
        <v>144</v>
      </c>
      <c r="B36" s="15" t="s">
        <v>185</v>
      </c>
      <c r="C36" s="9">
        <v>49.264705882352942</v>
      </c>
      <c r="D36" s="14">
        <v>45</v>
      </c>
      <c r="E36" s="10">
        <v>25</v>
      </c>
      <c r="F36" s="10">
        <v>50</v>
      </c>
      <c r="G36" s="10">
        <v>100</v>
      </c>
      <c r="H36" s="10">
        <v>25</v>
      </c>
      <c r="I36" s="10">
        <v>25</v>
      </c>
      <c r="J36" s="14">
        <v>61.666666666666664</v>
      </c>
      <c r="K36" s="10">
        <v>75</v>
      </c>
      <c r="L36" s="10">
        <v>100</v>
      </c>
      <c r="M36" s="10">
        <v>50</v>
      </c>
      <c r="N36" s="10">
        <v>75</v>
      </c>
      <c r="O36" s="10">
        <v>50</v>
      </c>
      <c r="P36" s="10">
        <v>75</v>
      </c>
      <c r="Q36" s="10">
        <v>25</v>
      </c>
      <c r="R36" s="10">
        <v>25</v>
      </c>
      <c r="S36" s="10">
        <v>50</v>
      </c>
      <c r="T36" s="10">
        <v>75</v>
      </c>
      <c r="U36" s="14">
        <v>40</v>
      </c>
      <c r="V36" s="10">
        <v>25</v>
      </c>
      <c r="W36" s="10">
        <v>75</v>
      </c>
      <c r="X36" s="10">
        <v>50</v>
      </c>
      <c r="Y36" s="10">
        <v>25</v>
      </c>
      <c r="Z36" s="10">
        <v>25</v>
      </c>
      <c r="AA36" s="14">
        <v>36.111111111111114</v>
      </c>
      <c r="AB36" s="10">
        <v>25</v>
      </c>
      <c r="AC36" s="10">
        <v>50</v>
      </c>
      <c r="AD36" s="10">
        <v>50</v>
      </c>
      <c r="AE36" s="10">
        <v>25</v>
      </c>
      <c r="AF36" s="10">
        <v>25</v>
      </c>
      <c r="AG36" s="9">
        <v>39.285714285714285</v>
      </c>
      <c r="AH36" s="14">
        <v>31.25</v>
      </c>
      <c r="AI36" s="10">
        <v>25</v>
      </c>
      <c r="AJ36" s="10">
        <v>25</v>
      </c>
      <c r="AK36" s="10">
        <v>50</v>
      </c>
      <c r="AL36" s="10">
        <v>25</v>
      </c>
      <c r="AM36" s="14">
        <v>43.75</v>
      </c>
      <c r="AN36" s="10">
        <v>25</v>
      </c>
      <c r="AO36" s="10">
        <v>25</v>
      </c>
      <c r="AP36" s="10">
        <v>50</v>
      </c>
      <c r="AQ36" s="10">
        <v>75</v>
      </c>
      <c r="AR36" s="14">
        <v>41.666666666666664</v>
      </c>
      <c r="AS36" s="10">
        <v>25</v>
      </c>
      <c r="AT36" s="10">
        <v>75</v>
      </c>
      <c r="AU36" s="10">
        <v>25</v>
      </c>
      <c r="AV36" s="14">
        <v>41.666666666666664</v>
      </c>
      <c r="AW36" s="10">
        <v>25</v>
      </c>
      <c r="AX36" s="10">
        <v>50</v>
      </c>
      <c r="AY36" s="10">
        <v>50</v>
      </c>
      <c r="AZ36" s="11">
        <v>44.758064516129032</v>
      </c>
      <c r="BB36" t="s">
        <v>144</v>
      </c>
      <c r="BC36" s="15" t="s">
        <v>185</v>
      </c>
      <c r="BD36" s="9">
        <v>25</v>
      </c>
      <c r="BE36" s="10">
        <v>25</v>
      </c>
      <c r="BF36" s="10">
        <v>25</v>
      </c>
      <c r="BG36" s="10">
        <v>25</v>
      </c>
      <c r="BH36" s="10">
        <v>25</v>
      </c>
      <c r="BI36" s="10">
        <v>25</v>
      </c>
      <c r="BJ36" s="9">
        <v>50</v>
      </c>
      <c r="BK36" s="10">
        <v>25</v>
      </c>
      <c r="BL36" s="10">
        <v>75</v>
      </c>
      <c r="BM36" s="10">
        <v>75</v>
      </c>
      <c r="BN36" s="10">
        <v>25</v>
      </c>
      <c r="BO36" s="10">
        <v>25</v>
      </c>
      <c r="BP36" s="10">
        <v>75</v>
      </c>
      <c r="BQ36" s="9">
        <v>45</v>
      </c>
      <c r="BR36" s="10">
        <v>25</v>
      </c>
      <c r="BS36" s="10">
        <v>25</v>
      </c>
      <c r="BT36" s="10">
        <v>75</v>
      </c>
      <c r="BU36" s="10">
        <v>75</v>
      </c>
      <c r="BV36" s="10">
        <v>25</v>
      </c>
      <c r="BW36" s="11">
        <v>40.625</v>
      </c>
      <c r="BY36" t="s">
        <v>144</v>
      </c>
      <c r="BZ36" s="15" t="s">
        <v>185</v>
      </c>
      <c r="CA36" s="9">
        <v>75</v>
      </c>
      <c r="CB36" s="14">
        <v>75</v>
      </c>
      <c r="CC36" s="10">
        <v>75</v>
      </c>
      <c r="CD36" s="10">
        <v>75</v>
      </c>
      <c r="CE36" s="10">
        <v>75</v>
      </c>
      <c r="CF36" s="10">
        <v>75</v>
      </c>
      <c r="CG36" s="10">
        <v>75</v>
      </c>
      <c r="CH36" s="10">
        <v>75</v>
      </c>
      <c r="CI36" s="9">
        <v>75</v>
      </c>
      <c r="CJ36" s="14">
        <v>75</v>
      </c>
      <c r="CK36" s="10">
        <v>75</v>
      </c>
      <c r="CL36" s="10">
        <v>75</v>
      </c>
      <c r="CM36" s="10">
        <v>75</v>
      </c>
      <c r="CN36" s="10">
        <v>75</v>
      </c>
      <c r="CO36" s="10">
        <v>75</v>
      </c>
      <c r="CP36" s="10">
        <v>75</v>
      </c>
      <c r="CQ36" s="11">
        <v>75</v>
      </c>
      <c r="CS36" s="9">
        <v>68.75</v>
      </c>
      <c r="CT36" s="14">
        <v>68.75</v>
      </c>
      <c r="CU36" s="10">
        <v>75</v>
      </c>
      <c r="CV36" s="10">
        <v>50</v>
      </c>
      <c r="CW36" s="10">
        <v>100</v>
      </c>
      <c r="CX36" s="10">
        <v>50</v>
      </c>
      <c r="CY36" s="9">
        <v>50</v>
      </c>
      <c r="CZ36" s="14">
        <v>50</v>
      </c>
      <c r="DA36" s="10">
        <v>25</v>
      </c>
      <c r="DB36" s="10">
        <v>50</v>
      </c>
      <c r="DC36" s="10">
        <v>75</v>
      </c>
      <c r="DD36" s="10">
        <v>25</v>
      </c>
      <c r="DE36" s="10">
        <v>50</v>
      </c>
      <c r="DF36" s="10">
        <v>62.5</v>
      </c>
      <c r="DG36" s="10">
        <v>25</v>
      </c>
      <c r="DH36" s="10">
        <v>50</v>
      </c>
      <c r="DI36" s="10">
        <v>50</v>
      </c>
      <c r="DJ36" s="10">
        <v>50</v>
      </c>
      <c r="DK36" s="9">
        <v>56.25</v>
      </c>
      <c r="DL36" s="14">
        <v>56.25</v>
      </c>
      <c r="DM36" s="10">
        <v>75</v>
      </c>
      <c r="DN36" s="10">
        <v>25</v>
      </c>
      <c r="DO36" s="10">
        <v>50</v>
      </c>
      <c r="DP36" s="10">
        <v>75</v>
      </c>
      <c r="DQ36" s="10"/>
      <c r="DR36" s="11">
        <v>55</v>
      </c>
      <c r="DS36" s="15" t="s">
        <v>80</v>
      </c>
      <c r="DT36" s="11">
        <v>52.083333333333336</v>
      </c>
      <c r="DU36" s="9">
        <v>39.583333333333336</v>
      </c>
      <c r="DV36" s="10">
        <v>25</v>
      </c>
      <c r="DW36" s="10">
        <v>25</v>
      </c>
      <c r="DX36" s="10">
        <v>54.166666666666664</v>
      </c>
      <c r="DY36" s="10">
        <v>46.875</v>
      </c>
      <c r="DZ36" s="9">
        <v>71.022727272727266</v>
      </c>
      <c r="EA36" s="10">
        <v>72.5</v>
      </c>
      <c r="EB36" s="10">
        <v>57.5</v>
      </c>
      <c r="EC36" s="10">
        <v>58.333333333333336</v>
      </c>
      <c r="ED36" s="10">
        <v>93.75</v>
      </c>
      <c r="EE36" s="9">
        <v>51.898734177215189</v>
      </c>
      <c r="EF36" s="10">
        <v>39.772727272727273</v>
      </c>
      <c r="EG36" s="10">
        <v>54.464285714285715</v>
      </c>
      <c r="EH36" s="10">
        <v>63.28125</v>
      </c>
      <c r="EI36" s="9">
        <v>48</v>
      </c>
      <c r="EJ36" s="10">
        <v>68.75</v>
      </c>
      <c r="EK36" s="10">
        <v>59.375</v>
      </c>
      <c r="EL36" s="10">
        <v>42.5</v>
      </c>
      <c r="EM36" s="10">
        <v>53.125</v>
      </c>
      <c r="EN36" s="10">
        <v>21.875</v>
      </c>
      <c r="EO36" s="10">
        <v>43.75</v>
      </c>
    </row>
    <row r="37" spans="1:145" x14ac:dyDescent="0.3">
      <c r="A37" t="s">
        <v>144</v>
      </c>
      <c r="B37" s="15" t="s">
        <v>186</v>
      </c>
      <c r="C37" s="9">
        <v>63.970588235294116</v>
      </c>
      <c r="D37" s="14">
        <v>60</v>
      </c>
      <c r="E37" s="10">
        <v>50</v>
      </c>
      <c r="F37" s="10">
        <v>50</v>
      </c>
      <c r="G37" s="10">
        <v>100</v>
      </c>
      <c r="H37" s="10">
        <v>50</v>
      </c>
      <c r="I37" s="10">
        <v>50</v>
      </c>
      <c r="J37" s="14">
        <v>71.666666666666671</v>
      </c>
      <c r="K37" s="10">
        <v>100</v>
      </c>
      <c r="L37" s="10">
        <v>100</v>
      </c>
      <c r="M37" s="10">
        <v>50</v>
      </c>
      <c r="N37" s="10">
        <v>100</v>
      </c>
      <c r="O37" s="10">
        <v>25</v>
      </c>
      <c r="P37" s="10">
        <v>50</v>
      </c>
      <c r="Q37" s="10">
        <v>50</v>
      </c>
      <c r="R37" s="10">
        <v>75</v>
      </c>
      <c r="S37" s="10">
        <v>50</v>
      </c>
      <c r="T37" s="10">
        <v>50</v>
      </c>
      <c r="U37" s="14">
        <v>70</v>
      </c>
      <c r="V37" s="10">
        <v>50</v>
      </c>
      <c r="W37" s="10">
        <v>75</v>
      </c>
      <c r="X37" s="10">
        <v>75</v>
      </c>
      <c r="Y37" s="10">
        <v>100</v>
      </c>
      <c r="Z37" s="10">
        <v>50</v>
      </c>
      <c r="AA37" s="14">
        <v>50</v>
      </c>
      <c r="AB37" s="10">
        <v>50</v>
      </c>
      <c r="AC37" s="10">
        <v>50</v>
      </c>
      <c r="AD37" s="10">
        <v>50</v>
      </c>
      <c r="AE37" s="10">
        <v>50</v>
      </c>
      <c r="AF37" s="10">
        <v>50</v>
      </c>
      <c r="AG37" s="9">
        <v>57.142857142857146</v>
      </c>
      <c r="AH37" s="14">
        <v>62.5</v>
      </c>
      <c r="AI37" s="10">
        <v>50</v>
      </c>
      <c r="AJ37" s="10">
        <v>25</v>
      </c>
      <c r="AK37" s="10">
        <v>75</v>
      </c>
      <c r="AL37" s="10">
        <v>100</v>
      </c>
      <c r="AM37" s="14">
        <v>62.5</v>
      </c>
      <c r="AN37" s="10">
        <v>50</v>
      </c>
      <c r="AO37" s="10">
        <v>50</v>
      </c>
      <c r="AP37" s="10">
        <v>75</v>
      </c>
      <c r="AQ37" s="10">
        <v>75</v>
      </c>
      <c r="AR37" s="14">
        <v>50</v>
      </c>
      <c r="AS37" s="10">
        <v>50</v>
      </c>
      <c r="AT37" s="10">
        <v>50</v>
      </c>
      <c r="AU37" s="10">
        <v>50</v>
      </c>
      <c r="AV37" s="14">
        <v>50</v>
      </c>
      <c r="AW37" s="10">
        <v>50</v>
      </c>
      <c r="AX37" s="10">
        <v>50</v>
      </c>
      <c r="AY37" s="10">
        <v>50</v>
      </c>
      <c r="AZ37" s="11">
        <v>60.887096774193552</v>
      </c>
      <c r="BB37" t="s">
        <v>144</v>
      </c>
      <c r="BC37" s="15" t="s">
        <v>186</v>
      </c>
      <c r="BD37" s="9">
        <v>100</v>
      </c>
      <c r="BE37" s="10">
        <v>100</v>
      </c>
      <c r="BF37" s="10">
        <v>100</v>
      </c>
      <c r="BG37" s="10">
        <v>100</v>
      </c>
      <c r="BH37" s="10">
        <v>100</v>
      </c>
      <c r="BI37" s="10">
        <v>100</v>
      </c>
      <c r="BJ37" s="9">
        <v>62.5</v>
      </c>
      <c r="BK37" s="10">
        <v>75</v>
      </c>
      <c r="BL37" s="10">
        <v>75</v>
      </c>
      <c r="BM37" s="10">
        <v>75</v>
      </c>
      <c r="BN37" s="10">
        <v>50</v>
      </c>
      <c r="BO37" s="10">
        <v>50</v>
      </c>
      <c r="BP37" s="10">
        <v>50</v>
      </c>
      <c r="BQ37" s="9">
        <v>70</v>
      </c>
      <c r="BR37" s="10">
        <v>75</v>
      </c>
      <c r="BS37" s="10">
        <v>75</v>
      </c>
      <c r="BT37" s="10">
        <v>75</v>
      </c>
      <c r="BU37" s="10">
        <v>50</v>
      </c>
      <c r="BV37" s="10">
        <v>75</v>
      </c>
      <c r="BW37" s="11">
        <v>76.5625</v>
      </c>
      <c r="BY37" t="s">
        <v>144</v>
      </c>
      <c r="BZ37" s="15" t="s">
        <v>186</v>
      </c>
      <c r="CA37" s="9">
        <v>50</v>
      </c>
      <c r="CB37" s="14">
        <v>50</v>
      </c>
      <c r="CC37" s="10">
        <v>50</v>
      </c>
      <c r="CD37" s="10">
        <v>50</v>
      </c>
      <c r="CE37" s="10">
        <v>50</v>
      </c>
      <c r="CF37" s="10">
        <v>50</v>
      </c>
      <c r="CG37" s="10">
        <v>50</v>
      </c>
      <c r="CH37" s="10">
        <v>50</v>
      </c>
      <c r="CI37" s="9">
        <v>75</v>
      </c>
      <c r="CJ37" s="14">
        <v>75</v>
      </c>
      <c r="CK37" s="10">
        <v>75</v>
      </c>
      <c r="CL37" s="10">
        <v>75</v>
      </c>
      <c r="CM37" s="10">
        <v>75</v>
      </c>
      <c r="CN37" s="10">
        <v>75</v>
      </c>
      <c r="CO37" s="10">
        <v>75</v>
      </c>
      <c r="CP37" s="10">
        <v>75</v>
      </c>
      <c r="CQ37" s="11">
        <v>62.5</v>
      </c>
      <c r="CS37" s="9">
        <v>93.75</v>
      </c>
      <c r="CT37" s="14">
        <v>93.75</v>
      </c>
      <c r="CU37" s="10">
        <v>75</v>
      </c>
      <c r="CV37" s="10">
        <v>100</v>
      </c>
      <c r="CW37" s="10">
        <v>100</v>
      </c>
      <c r="CX37" s="10">
        <v>100</v>
      </c>
      <c r="CY37" s="9">
        <v>75</v>
      </c>
      <c r="CZ37" s="14">
        <v>75</v>
      </c>
      <c r="DA37" s="10">
        <v>75</v>
      </c>
      <c r="DB37" s="10">
        <v>87.5</v>
      </c>
      <c r="DC37" s="10">
        <v>62.5</v>
      </c>
      <c r="DD37" s="10">
        <v>75</v>
      </c>
      <c r="DE37" s="10">
        <v>100</v>
      </c>
      <c r="DF37" s="10">
        <v>75</v>
      </c>
      <c r="DG37" s="10">
        <v>87.5</v>
      </c>
      <c r="DH37" s="10">
        <v>75</v>
      </c>
      <c r="DI37" s="10">
        <v>87.5</v>
      </c>
      <c r="DJ37" s="10">
        <v>37.5</v>
      </c>
      <c r="DK37" s="9">
        <v>56.25</v>
      </c>
      <c r="DL37" s="14">
        <v>56.25</v>
      </c>
      <c r="DM37" s="10">
        <v>75</v>
      </c>
      <c r="DN37" s="10">
        <v>50</v>
      </c>
      <c r="DO37" s="10">
        <v>25</v>
      </c>
      <c r="DP37" s="10">
        <v>75</v>
      </c>
      <c r="DQ37" s="10"/>
      <c r="DR37" s="11">
        <v>75</v>
      </c>
      <c r="DS37" s="15" t="s">
        <v>81</v>
      </c>
      <c r="DT37" s="11">
        <v>65.666666666666671</v>
      </c>
      <c r="DU37" s="9">
        <v>43.229166666666664</v>
      </c>
      <c r="DV37" s="10">
        <v>40</v>
      </c>
      <c r="DW37" s="10">
        <v>42.5</v>
      </c>
      <c r="DX37" s="10">
        <v>50</v>
      </c>
      <c r="DY37" s="10">
        <v>40.625</v>
      </c>
      <c r="DZ37" s="9">
        <v>59.659090909090907</v>
      </c>
      <c r="EA37" s="10">
        <v>72.5</v>
      </c>
      <c r="EB37" s="10">
        <v>70</v>
      </c>
      <c r="EC37" s="10">
        <v>47.916666666666664</v>
      </c>
      <c r="ED37" s="10">
        <v>52.083333333333336</v>
      </c>
      <c r="EE37" s="9">
        <v>77.531645569620252</v>
      </c>
      <c r="EF37" s="10">
        <v>70.454545454545453</v>
      </c>
      <c r="EG37" s="10">
        <v>67.857142857142861</v>
      </c>
      <c r="EH37" s="10">
        <v>89.0625</v>
      </c>
      <c r="EI37" s="9">
        <v>55</v>
      </c>
      <c r="EJ37" s="10">
        <v>56.25</v>
      </c>
      <c r="EK37" s="10">
        <v>75</v>
      </c>
      <c r="EL37" s="10">
        <v>65</v>
      </c>
      <c r="EM37" s="10">
        <v>40.625</v>
      </c>
      <c r="EN37" s="10">
        <v>50</v>
      </c>
      <c r="EO37" s="10">
        <v>40.625</v>
      </c>
    </row>
    <row r="38" spans="1:145" x14ac:dyDescent="0.3">
      <c r="A38" t="s">
        <v>144</v>
      </c>
      <c r="B38" s="15" t="s">
        <v>187</v>
      </c>
      <c r="C38" s="9">
        <v>70.588235294117652</v>
      </c>
      <c r="D38" s="14">
        <v>75</v>
      </c>
      <c r="E38" s="10">
        <v>25</v>
      </c>
      <c r="F38" s="10">
        <v>50</v>
      </c>
      <c r="G38" s="10">
        <v>100</v>
      </c>
      <c r="H38" s="10">
        <v>100</v>
      </c>
      <c r="I38" s="10">
        <v>100</v>
      </c>
      <c r="J38" s="14">
        <v>71.666666666666671</v>
      </c>
      <c r="K38" s="10">
        <v>100</v>
      </c>
      <c r="L38" s="10">
        <v>100</v>
      </c>
      <c r="M38" s="10">
        <v>25</v>
      </c>
      <c r="N38" s="10">
        <v>100</v>
      </c>
      <c r="O38" s="10">
        <v>25</v>
      </c>
      <c r="P38" s="10">
        <v>100</v>
      </c>
      <c r="Q38" s="10">
        <v>75</v>
      </c>
      <c r="R38" s="10">
        <v>25</v>
      </c>
      <c r="S38" s="10">
        <v>100</v>
      </c>
      <c r="T38" s="10">
        <v>75</v>
      </c>
      <c r="U38" s="14">
        <v>65</v>
      </c>
      <c r="V38" s="10">
        <v>75</v>
      </c>
      <c r="W38" s="10">
        <v>100</v>
      </c>
      <c r="X38" s="10">
        <v>25</v>
      </c>
      <c r="Y38" s="10">
        <v>100</v>
      </c>
      <c r="Z38" s="10">
        <v>25</v>
      </c>
      <c r="AA38" s="14">
        <v>69.444444444444443</v>
      </c>
      <c r="AB38" s="10">
        <v>25</v>
      </c>
      <c r="AC38" s="10">
        <v>100</v>
      </c>
      <c r="AD38" s="10">
        <v>75</v>
      </c>
      <c r="AE38" s="10">
        <v>25</v>
      </c>
      <c r="AF38" s="10">
        <v>100</v>
      </c>
      <c r="AG38" s="9">
        <v>67.857142857142861</v>
      </c>
      <c r="AH38" s="14">
        <v>68.75</v>
      </c>
      <c r="AI38" s="10">
        <v>75</v>
      </c>
      <c r="AJ38" s="10">
        <v>0</v>
      </c>
      <c r="AK38" s="10">
        <v>100</v>
      </c>
      <c r="AL38" s="10">
        <v>100</v>
      </c>
      <c r="AM38" s="14">
        <v>81.25</v>
      </c>
      <c r="AN38" s="10">
        <v>75</v>
      </c>
      <c r="AO38" s="10">
        <v>50</v>
      </c>
      <c r="AP38" s="10">
        <v>100</v>
      </c>
      <c r="AQ38" s="10">
        <v>100</v>
      </c>
      <c r="AR38" s="14">
        <v>50</v>
      </c>
      <c r="AS38" s="10">
        <v>25</v>
      </c>
      <c r="AT38" s="10">
        <v>100</v>
      </c>
      <c r="AU38" s="10">
        <v>25</v>
      </c>
      <c r="AV38" s="14">
        <v>66.666666666666671</v>
      </c>
      <c r="AW38" s="10">
        <v>100</v>
      </c>
      <c r="AX38" s="10">
        <v>100</v>
      </c>
      <c r="AY38" s="10">
        <v>0</v>
      </c>
      <c r="AZ38" s="11">
        <v>69.354838709677423</v>
      </c>
      <c r="BB38" t="s">
        <v>144</v>
      </c>
      <c r="BC38" s="15" t="s">
        <v>187</v>
      </c>
      <c r="BD38" s="9">
        <v>60</v>
      </c>
      <c r="BE38" s="10">
        <v>100</v>
      </c>
      <c r="BF38" s="10">
        <v>0</v>
      </c>
      <c r="BG38" s="10">
        <v>0</v>
      </c>
      <c r="BH38" s="10">
        <v>100</v>
      </c>
      <c r="BI38" s="10">
        <v>100</v>
      </c>
      <c r="BJ38" s="9">
        <v>91.666666666666671</v>
      </c>
      <c r="BK38" s="10">
        <v>100</v>
      </c>
      <c r="BL38" s="10">
        <v>100</v>
      </c>
      <c r="BM38" s="10">
        <v>100</v>
      </c>
      <c r="BN38" s="10">
        <v>100</v>
      </c>
      <c r="BO38" s="10">
        <v>50</v>
      </c>
      <c r="BP38" s="10">
        <v>100</v>
      </c>
      <c r="BQ38" s="9">
        <v>90</v>
      </c>
      <c r="BR38" s="10">
        <v>75</v>
      </c>
      <c r="BS38" s="10">
        <v>100</v>
      </c>
      <c r="BT38" s="10">
        <v>100</v>
      </c>
      <c r="BU38" s="10">
        <v>75</v>
      </c>
      <c r="BV38" s="10">
        <v>100</v>
      </c>
      <c r="BW38" s="11">
        <v>81.25</v>
      </c>
      <c r="BY38" t="s">
        <v>144</v>
      </c>
      <c r="BZ38" s="15" t="s">
        <v>187</v>
      </c>
      <c r="CA38" s="9">
        <v>79.166666666666671</v>
      </c>
      <c r="CB38" s="14">
        <v>79.166666666666671</v>
      </c>
      <c r="CC38" s="10">
        <v>75</v>
      </c>
      <c r="CD38" s="10">
        <v>75</v>
      </c>
      <c r="CE38" s="10">
        <v>75</v>
      </c>
      <c r="CF38" s="10">
        <v>50</v>
      </c>
      <c r="CG38" s="10">
        <v>100</v>
      </c>
      <c r="CH38" s="10">
        <v>100</v>
      </c>
      <c r="CI38" s="9">
        <v>83.333333333333329</v>
      </c>
      <c r="CJ38" s="14">
        <v>83.333333333333329</v>
      </c>
      <c r="CK38" s="10">
        <v>75</v>
      </c>
      <c r="CL38" s="10">
        <v>50</v>
      </c>
      <c r="CM38" s="10">
        <v>100</v>
      </c>
      <c r="CN38" s="10">
        <v>75</v>
      </c>
      <c r="CO38" s="10">
        <v>100</v>
      </c>
      <c r="CP38" s="10">
        <v>100</v>
      </c>
      <c r="CQ38" s="11">
        <v>81.25</v>
      </c>
      <c r="CS38" s="9">
        <v>100</v>
      </c>
      <c r="CT38" s="14">
        <v>100</v>
      </c>
      <c r="CU38" s="10">
        <v>100</v>
      </c>
      <c r="CV38" s="10">
        <v>100</v>
      </c>
      <c r="CW38" s="10">
        <v>100</v>
      </c>
      <c r="CX38" s="10">
        <v>100</v>
      </c>
      <c r="CY38" s="9">
        <v>26.388888888888889</v>
      </c>
      <c r="CZ38" s="14">
        <v>26.388888888888889</v>
      </c>
      <c r="DA38" s="10">
        <v>0</v>
      </c>
      <c r="DB38" s="10">
        <v>37.5</v>
      </c>
      <c r="DC38" s="10">
        <v>25</v>
      </c>
      <c r="DD38" s="10">
        <v>25</v>
      </c>
      <c r="DE38" s="10">
        <v>25</v>
      </c>
      <c r="DF38" s="10">
        <v>25</v>
      </c>
      <c r="DG38" s="10">
        <v>37.5</v>
      </c>
      <c r="DH38" s="10">
        <v>25</v>
      </c>
      <c r="DI38" s="10">
        <v>0</v>
      </c>
      <c r="DJ38" s="10">
        <v>37.5</v>
      </c>
      <c r="DK38" s="9">
        <v>87.5</v>
      </c>
      <c r="DL38" s="14">
        <v>87.5</v>
      </c>
      <c r="DM38" s="10">
        <v>100</v>
      </c>
      <c r="DN38" s="10">
        <v>100</v>
      </c>
      <c r="DO38" s="10">
        <v>50</v>
      </c>
      <c r="DP38" s="10">
        <v>100</v>
      </c>
      <c r="DQ38" s="10"/>
      <c r="DR38" s="11">
        <v>47.115384615384613</v>
      </c>
      <c r="DS38" s="15" t="s">
        <v>82</v>
      </c>
      <c r="DT38" s="11">
        <v>35.083333333333336</v>
      </c>
      <c r="DU38" s="9">
        <v>31.770833333333332</v>
      </c>
      <c r="DV38" s="10">
        <v>20</v>
      </c>
      <c r="DW38" s="10">
        <v>25</v>
      </c>
      <c r="DX38" s="10">
        <v>31.25</v>
      </c>
      <c r="DY38" s="10">
        <v>43.75</v>
      </c>
      <c r="DZ38" s="9">
        <v>44.31818181818182</v>
      </c>
      <c r="EA38" s="10">
        <v>47.5</v>
      </c>
      <c r="EB38" s="10">
        <v>50</v>
      </c>
      <c r="EC38" s="10">
        <v>47.916666666666664</v>
      </c>
      <c r="ED38" s="10">
        <v>33.333333333333336</v>
      </c>
      <c r="EE38" s="9">
        <v>33.069620253164558</v>
      </c>
      <c r="EF38" s="10">
        <v>27.651515151515152</v>
      </c>
      <c r="EG38" s="10">
        <v>39.285714285714285</v>
      </c>
      <c r="EH38" s="10">
        <v>35.9375</v>
      </c>
      <c r="EI38" s="9">
        <v>36.5</v>
      </c>
      <c r="EJ38" s="10">
        <v>50</v>
      </c>
      <c r="EK38" s="10">
        <v>34.375</v>
      </c>
      <c r="EL38" s="10">
        <v>50</v>
      </c>
      <c r="EM38" s="10">
        <v>37.5</v>
      </c>
      <c r="EN38" s="10">
        <v>25</v>
      </c>
      <c r="EO38" s="10">
        <v>18.75</v>
      </c>
    </row>
    <row r="39" spans="1:145" x14ac:dyDescent="0.3">
      <c r="A39" t="s">
        <v>144</v>
      </c>
      <c r="B39" s="15" t="s">
        <v>188</v>
      </c>
      <c r="C39" s="9">
        <v>80.147058823529406</v>
      </c>
      <c r="D39" s="14">
        <v>70</v>
      </c>
      <c r="E39" s="10">
        <v>50</v>
      </c>
      <c r="F39" s="10">
        <v>75</v>
      </c>
      <c r="G39" s="10">
        <v>75</v>
      </c>
      <c r="H39" s="10">
        <v>75</v>
      </c>
      <c r="I39" s="10">
        <v>75</v>
      </c>
      <c r="J39" s="14">
        <v>85</v>
      </c>
      <c r="K39" s="10">
        <v>75</v>
      </c>
      <c r="L39" s="10">
        <v>75</v>
      </c>
      <c r="M39" s="10">
        <v>100</v>
      </c>
      <c r="N39" s="10">
        <v>75</v>
      </c>
      <c r="O39" s="10">
        <v>100</v>
      </c>
      <c r="P39" s="10">
        <v>100</v>
      </c>
      <c r="Q39" s="10">
        <v>100</v>
      </c>
      <c r="R39" s="10">
        <v>75</v>
      </c>
      <c r="S39" s="10">
        <v>75</v>
      </c>
      <c r="T39" s="10">
        <v>100</v>
      </c>
      <c r="U39" s="14">
        <v>85</v>
      </c>
      <c r="V39" s="10">
        <v>75</v>
      </c>
      <c r="W39" s="10">
        <v>100</v>
      </c>
      <c r="X39" s="10">
        <v>100</v>
      </c>
      <c r="Y39" s="10">
        <v>75</v>
      </c>
      <c r="Z39" s="10">
        <v>75</v>
      </c>
      <c r="AA39" s="14">
        <v>75</v>
      </c>
      <c r="AB39" s="10">
        <v>75</v>
      </c>
      <c r="AC39" s="10">
        <v>75</v>
      </c>
      <c r="AD39" s="10">
        <v>75</v>
      </c>
      <c r="AE39" s="10">
        <v>75</v>
      </c>
      <c r="AF39" s="10">
        <v>75</v>
      </c>
      <c r="AG39" s="9">
        <v>80.357142857142861</v>
      </c>
      <c r="AH39" s="14">
        <v>81.25</v>
      </c>
      <c r="AI39" s="10">
        <v>75</v>
      </c>
      <c r="AJ39" s="10">
        <v>75</v>
      </c>
      <c r="AK39" s="10">
        <v>75</v>
      </c>
      <c r="AL39" s="10">
        <v>100</v>
      </c>
      <c r="AM39" s="14">
        <v>81.25</v>
      </c>
      <c r="AN39" s="10">
        <v>75</v>
      </c>
      <c r="AO39" s="10">
        <v>75</v>
      </c>
      <c r="AP39" s="10">
        <v>100</v>
      </c>
      <c r="AQ39" s="10">
        <v>75</v>
      </c>
      <c r="AR39" s="14">
        <v>83.333333333333329</v>
      </c>
      <c r="AS39" s="10">
        <v>75</v>
      </c>
      <c r="AT39" s="10">
        <v>75</v>
      </c>
      <c r="AU39" s="10">
        <v>100</v>
      </c>
      <c r="AV39" s="14">
        <v>75</v>
      </c>
      <c r="AW39" s="10">
        <v>75</v>
      </c>
      <c r="AX39" s="10">
        <v>75</v>
      </c>
      <c r="AY39" s="10">
        <v>75</v>
      </c>
      <c r="AZ39" s="11">
        <v>80.241935483870961</v>
      </c>
      <c r="BB39" t="s">
        <v>144</v>
      </c>
      <c r="BC39" s="15" t="s">
        <v>188</v>
      </c>
      <c r="BD39" s="9">
        <v>25</v>
      </c>
      <c r="BE39" s="10">
        <v>50</v>
      </c>
      <c r="BF39" s="10">
        <v>0</v>
      </c>
      <c r="BG39" s="10">
        <v>0</v>
      </c>
      <c r="BH39" s="10">
        <v>0</v>
      </c>
      <c r="BI39" s="10">
        <v>75</v>
      </c>
      <c r="BJ39" s="9">
        <v>95.833333333333329</v>
      </c>
      <c r="BK39" s="10">
        <v>100</v>
      </c>
      <c r="BL39" s="10">
        <v>100</v>
      </c>
      <c r="BM39" s="10">
        <v>100</v>
      </c>
      <c r="BN39" s="10">
        <v>75</v>
      </c>
      <c r="BO39" s="10">
        <v>100</v>
      </c>
      <c r="BP39" s="10">
        <v>100</v>
      </c>
      <c r="BQ39" s="9">
        <v>90</v>
      </c>
      <c r="BR39" s="10">
        <v>100</v>
      </c>
      <c r="BS39" s="10">
        <v>75</v>
      </c>
      <c r="BT39" s="10">
        <v>75</v>
      </c>
      <c r="BU39" s="10">
        <v>100</v>
      </c>
      <c r="BV39" s="10">
        <v>100</v>
      </c>
      <c r="BW39" s="11">
        <v>71.875</v>
      </c>
      <c r="BY39" t="s">
        <v>144</v>
      </c>
      <c r="BZ39" s="15" t="s">
        <v>188</v>
      </c>
      <c r="CA39" s="9">
        <v>91.666666666666671</v>
      </c>
      <c r="CB39" s="14">
        <v>91.666666666666671</v>
      </c>
      <c r="CC39" s="10">
        <v>100</v>
      </c>
      <c r="CD39" s="10">
        <v>100</v>
      </c>
      <c r="CE39" s="10">
        <v>75</v>
      </c>
      <c r="CF39" s="10">
        <v>75</v>
      </c>
      <c r="CG39" s="10">
        <v>100</v>
      </c>
      <c r="CH39" s="10">
        <v>100</v>
      </c>
      <c r="CI39" s="9">
        <v>70.833333333333329</v>
      </c>
      <c r="CJ39" s="14">
        <v>70.833333333333329</v>
      </c>
      <c r="CK39" s="10">
        <v>75</v>
      </c>
      <c r="CL39" s="10">
        <v>75</v>
      </c>
      <c r="CM39" s="10">
        <v>75</v>
      </c>
      <c r="CN39" s="10">
        <v>50</v>
      </c>
      <c r="CO39" s="10">
        <v>75</v>
      </c>
      <c r="CP39" s="10">
        <v>75</v>
      </c>
      <c r="CQ39" s="11">
        <v>81.25</v>
      </c>
      <c r="CS39" s="9">
        <v>75</v>
      </c>
      <c r="CT39" s="14">
        <v>75</v>
      </c>
      <c r="CU39" s="10">
        <v>75</v>
      </c>
      <c r="CV39" s="10">
        <v>75</v>
      </c>
      <c r="CW39" s="10">
        <v>75</v>
      </c>
      <c r="CX39" s="10">
        <v>75</v>
      </c>
      <c r="CY39" s="9">
        <v>23.684210526315791</v>
      </c>
      <c r="CZ39" s="14">
        <v>23.684210526315791</v>
      </c>
      <c r="DA39" s="10">
        <v>0</v>
      </c>
      <c r="DB39" s="10">
        <v>25</v>
      </c>
      <c r="DC39" s="10">
        <v>25</v>
      </c>
      <c r="DD39" s="10">
        <v>25</v>
      </c>
      <c r="DE39" s="10">
        <v>25</v>
      </c>
      <c r="DF39" s="10">
        <v>25</v>
      </c>
      <c r="DG39" s="10">
        <v>25</v>
      </c>
      <c r="DH39" s="10">
        <v>25</v>
      </c>
      <c r="DI39" s="10">
        <v>25</v>
      </c>
      <c r="DJ39" s="10">
        <v>25</v>
      </c>
      <c r="DK39" s="9">
        <v>68.75</v>
      </c>
      <c r="DL39" s="14">
        <v>68.75</v>
      </c>
      <c r="DM39" s="10">
        <v>75</v>
      </c>
      <c r="DN39" s="10">
        <v>50</v>
      </c>
      <c r="DO39" s="10">
        <v>50</v>
      </c>
      <c r="DP39" s="10">
        <v>100</v>
      </c>
      <c r="DQ39" s="10"/>
      <c r="DR39" s="11">
        <v>37.962962962962962</v>
      </c>
      <c r="DS39" s="15" t="s">
        <v>83</v>
      </c>
      <c r="DT39" s="11">
        <v>34.75</v>
      </c>
      <c r="DU39" s="9">
        <v>38.020833333333336</v>
      </c>
      <c r="DV39" s="10">
        <v>35</v>
      </c>
      <c r="DW39" s="10">
        <v>30</v>
      </c>
      <c r="DX39" s="10">
        <v>37.5</v>
      </c>
      <c r="DY39" s="10">
        <v>45.3125</v>
      </c>
      <c r="DZ39" s="9">
        <v>33.522727272727273</v>
      </c>
      <c r="EA39" s="10">
        <v>30</v>
      </c>
      <c r="EB39" s="10">
        <v>40</v>
      </c>
      <c r="EC39" s="10">
        <v>33.333333333333336</v>
      </c>
      <c r="ED39" s="10">
        <v>31.25</v>
      </c>
      <c r="EE39" s="9">
        <v>34.651898734177216</v>
      </c>
      <c r="EF39" s="10">
        <v>34.469696969696969</v>
      </c>
      <c r="EG39" s="10">
        <v>33.928571428571431</v>
      </c>
      <c r="EH39" s="10">
        <v>35.15625</v>
      </c>
      <c r="EI39" s="9">
        <v>33</v>
      </c>
      <c r="EJ39" s="10">
        <v>37.5</v>
      </c>
      <c r="EK39" s="10">
        <v>50</v>
      </c>
      <c r="EL39" s="10">
        <v>22.5</v>
      </c>
      <c r="EM39" s="10">
        <v>43.75</v>
      </c>
      <c r="EN39" s="10">
        <v>21.875</v>
      </c>
      <c r="EO39" s="10">
        <v>25</v>
      </c>
    </row>
    <row r="40" spans="1:145" x14ac:dyDescent="0.3">
      <c r="DS40" s="15" t="s">
        <v>84</v>
      </c>
      <c r="DT40" s="11">
        <v>60.5</v>
      </c>
      <c r="DU40" s="9">
        <v>72.395833333333329</v>
      </c>
      <c r="DV40" s="10">
        <v>75</v>
      </c>
      <c r="DW40" s="10">
        <v>70</v>
      </c>
      <c r="DX40" s="10">
        <v>81.25</v>
      </c>
      <c r="DY40" s="10">
        <v>65.625</v>
      </c>
      <c r="DZ40" s="9">
        <v>68.75</v>
      </c>
      <c r="EA40" s="10">
        <v>82.5</v>
      </c>
      <c r="EB40" s="10">
        <v>57.5</v>
      </c>
      <c r="EC40" s="10">
        <v>70.833333333333329</v>
      </c>
      <c r="ED40" s="10">
        <v>64.583333333333329</v>
      </c>
      <c r="EE40" s="9">
        <v>51.265822784810126</v>
      </c>
      <c r="EF40" s="10">
        <v>71.212121212121218</v>
      </c>
      <c r="EG40" s="10">
        <v>83.035714285714292</v>
      </c>
      <c r="EH40" s="10">
        <v>16.796875</v>
      </c>
      <c r="EI40" s="9">
        <v>71</v>
      </c>
      <c r="EJ40" s="10">
        <v>81.25</v>
      </c>
      <c r="EK40" s="10">
        <v>93.75</v>
      </c>
      <c r="EL40" s="10">
        <v>45</v>
      </c>
      <c r="EM40" s="10">
        <v>96.875</v>
      </c>
      <c r="EN40" s="10">
        <v>37.5</v>
      </c>
      <c r="EO40" s="10">
        <v>78.125</v>
      </c>
    </row>
    <row r="41" spans="1:145" x14ac:dyDescent="0.3">
      <c r="A41" t="s">
        <v>145</v>
      </c>
      <c r="B41" s="15" t="s">
        <v>189</v>
      </c>
      <c r="C41" s="9">
        <v>89.705882352941174</v>
      </c>
      <c r="D41" s="14">
        <v>75</v>
      </c>
      <c r="E41" s="10">
        <v>25</v>
      </c>
      <c r="F41" s="10">
        <v>100</v>
      </c>
      <c r="G41" s="10">
        <v>100</v>
      </c>
      <c r="H41" s="10">
        <v>75</v>
      </c>
      <c r="I41" s="10">
        <v>75</v>
      </c>
      <c r="J41" s="14">
        <v>96.666666666666671</v>
      </c>
      <c r="K41" s="10">
        <v>100</v>
      </c>
      <c r="L41" s="10">
        <v>100</v>
      </c>
      <c r="M41" s="10">
        <v>100</v>
      </c>
      <c r="N41" s="10">
        <v>100</v>
      </c>
      <c r="O41" s="10">
        <v>75</v>
      </c>
      <c r="P41" s="10">
        <v>100</v>
      </c>
      <c r="Q41" s="10">
        <v>75</v>
      </c>
      <c r="R41" s="10">
        <v>100</v>
      </c>
      <c r="S41" s="10">
        <v>100</v>
      </c>
      <c r="T41" s="10">
        <v>100</v>
      </c>
      <c r="U41" s="14">
        <v>90</v>
      </c>
      <c r="V41" s="10">
        <v>75</v>
      </c>
      <c r="W41" s="10">
        <v>100</v>
      </c>
      <c r="X41" s="10">
        <v>100</v>
      </c>
      <c r="Y41" s="10">
        <v>100</v>
      </c>
      <c r="Z41" s="10">
        <v>75</v>
      </c>
      <c r="AA41" s="14">
        <v>86.111111111111114</v>
      </c>
      <c r="AB41" s="10">
        <v>75</v>
      </c>
      <c r="AC41" s="10">
        <v>100</v>
      </c>
      <c r="AD41" s="10">
        <v>100</v>
      </c>
      <c r="AE41" s="10">
        <v>50</v>
      </c>
      <c r="AF41" s="10">
        <v>100</v>
      </c>
      <c r="AG41" s="9">
        <v>78.571428571428569</v>
      </c>
      <c r="AH41" s="14">
        <v>81.25</v>
      </c>
      <c r="AI41" s="10">
        <v>75</v>
      </c>
      <c r="AJ41" s="10">
        <v>50</v>
      </c>
      <c r="AK41" s="10">
        <v>100</v>
      </c>
      <c r="AL41" s="10">
        <v>100</v>
      </c>
      <c r="AM41" s="14">
        <v>81.25</v>
      </c>
      <c r="AN41" s="10">
        <v>75</v>
      </c>
      <c r="AO41" s="10">
        <v>75</v>
      </c>
      <c r="AP41" s="10">
        <v>75</v>
      </c>
      <c r="AQ41" s="10">
        <v>100</v>
      </c>
      <c r="AR41" s="14">
        <v>58.333333333333336</v>
      </c>
      <c r="AS41" s="10">
        <v>75</v>
      </c>
      <c r="AT41" s="10">
        <v>75</v>
      </c>
      <c r="AU41" s="10">
        <v>25</v>
      </c>
      <c r="AV41" s="14">
        <v>91.666666666666671</v>
      </c>
      <c r="AW41" s="10">
        <v>75</v>
      </c>
      <c r="AX41" s="10">
        <v>100</v>
      </c>
      <c r="AY41" s="10">
        <v>100</v>
      </c>
      <c r="AZ41" s="11">
        <v>84.677419354838705</v>
      </c>
      <c r="BB41" t="s">
        <v>145</v>
      </c>
      <c r="BC41" s="15" t="s">
        <v>189</v>
      </c>
      <c r="BD41" s="9">
        <v>90</v>
      </c>
      <c r="BE41" s="10">
        <v>100</v>
      </c>
      <c r="BF41" s="10">
        <v>100</v>
      </c>
      <c r="BG41" s="10">
        <v>75</v>
      </c>
      <c r="BH41" s="10">
        <v>75</v>
      </c>
      <c r="BI41" s="10">
        <v>100</v>
      </c>
      <c r="BJ41" s="9">
        <v>95.833333333333329</v>
      </c>
      <c r="BK41" s="10">
        <v>75</v>
      </c>
      <c r="BL41" s="10">
        <v>100</v>
      </c>
      <c r="BM41" s="10">
        <v>100</v>
      </c>
      <c r="BN41" s="10">
        <v>100</v>
      </c>
      <c r="BO41" s="10">
        <v>100</v>
      </c>
      <c r="BP41" s="10">
        <v>100</v>
      </c>
      <c r="BQ41" s="9">
        <v>90</v>
      </c>
      <c r="BR41" s="10">
        <v>100</v>
      </c>
      <c r="BS41" s="10">
        <v>100</v>
      </c>
      <c r="BT41" s="10">
        <v>100</v>
      </c>
      <c r="BU41" s="10">
        <v>75</v>
      </c>
      <c r="BV41" s="10">
        <v>75</v>
      </c>
      <c r="BW41" s="11">
        <v>92.1875</v>
      </c>
      <c r="BY41" t="s">
        <v>145</v>
      </c>
      <c r="BZ41" s="15" t="s">
        <v>189</v>
      </c>
      <c r="CA41" s="9">
        <v>91.666666666666671</v>
      </c>
      <c r="CB41" s="14">
        <v>91.666666666666671</v>
      </c>
      <c r="CC41" s="10">
        <v>100</v>
      </c>
      <c r="CD41" s="10">
        <v>75</v>
      </c>
      <c r="CE41" s="10">
        <v>100</v>
      </c>
      <c r="CF41" s="10">
        <v>75</v>
      </c>
      <c r="CG41" s="10">
        <v>100</v>
      </c>
      <c r="CH41" s="10">
        <v>100</v>
      </c>
      <c r="CI41" s="9">
        <v>100</v>
      </c>
      <c r="CJ41" s="14">
        <v>100</v>
      </c>
      <c r="CK41" s="10">
        <v>100</v>
      </c>
      <c r="CL41" s="10">
        <v>100</v>
      </c>
      <c r="CM41" s="10">
        <v>100</v>
      </c>
      <c r="CN41" s="10">
        <v>100</v>
      </c>
      <c r="CO41" s="10">
        <v>100</v>
      </c>
      <c r="CP41" s="10">
        <v>100</v>
      </c>
      <c r="CQ41" s="11">
        <v>95.833333333333329</v>
      </c>
      <c r="CS41" s="9">
        <v>100</v>
      </c>
      <c r="CT41" s="14">
        <v>100</v>
      </c>
      <c r="CU41" s="10">
        <v>100</v>
      </c>
      <c r="CV41" s="10">
        <v>100</v>
      </c>
      <c r="CW41" s="10">
        <v>100</v>
      </c>
      <c r="CX41" s="10">
        <v>100</v>
      </c>
      <c r="CY41" s="9">
        <v>73.684210526315795</v>
      </c>
      <c r="CZ41" s="14">
        <v>73.684210526315795</v>
      </c>
      <c r="DA41" s="10">
        <v>87.5</v>
      </c>
      <c r="DB41" s="10">
        <v>75</v>
      </c>
      <c r="DC41" s="10">
        <v>50</v>
      </c>
      <c r="DD41" s="10">
        <v>37.5</v>
      </c>
      <c r="DE41" s="10">
        <v>25</v>
      </c>
      <c r="DF41" s="10">
        <v>87.5</v>
      </c>
      <c r="DG41" s="10">
        <v>87.5</v>
      </c>
      <c r="DH41" s="10">
        <v>87.5</v>
      </c>
      <c r="DI41" s="10">
        <v>87.5</v>
      </c>
      <c r="DJ41" s="10">
        <v>87.5</v>
      </c>
      <c r="DK41" s="9">
        <v>87.5</v>
      </c>
      <c r="DL41" s="14">
        <v>87.5</v>
      </c>
      <c r="DM41" s="10">
        <v>100</v>
      </c>
      <c r="DN41" s="10">
        <v>50</v>
      </c>
      <c r="DO41" s="10">
        <v>100</v>
      </c>
      <c r="DP41" s="10">
        <v>100</v>
      </c>
      <c r="DQ41" s="10"/>
      <c r="DR41" s="11">
        <v>79.629629629629633</v>
      </c>
      <c r="DS41" s="15" t="s">
        <v>85</v>
      </c>
      <c r="DT41" s="11">
        <v>83.583333333333329</v>
      </c>
      <c r="DU41" s="9">
        <v>77.083333333333329</v>
      </c>
      <c r="DV41" s="10">
        <v>70</v>
      </c>
      <c r="DW41" s="10">
        <v>85</v>
      </c>
      <c r="DX41" s="10">
        <v>85.416666666666671</v>
      </c>
      <c r="DY41" s="10">
        <v>70.3125</v>
      </c>
      <c r="DZ41" s="9">
        <v>88.068181818181813</v>
      </c>
      <c r="EA41" s="10">
        <v>90</v>
      </c>
      <c r="EB41" s="10">
        <v>90</v>
      </c>
      <c r="EC41" s="10">
        <v>85.416666666666671</v>
      </c>
      <c r="ED41" s="10">
        <v>87.5</v>
      </c>
      <c r="EE41" s="9">
        <v>87.025316455696199</v>
      </c>
      <c r="EF41" s="10">
        <v>84.469696969696969</v>
      </c>
      <c r="EG41" s="10">
        <v>88.392857142857139</v>
      </c>
      <c r="EH41" s="10">
        <v>89.0625</v>
      </c>
      <c r="EI41" s="9">
        <v>75</v>
      </c>
      <c r="EJ41" s="10">
        <v>93.75</v>
      </c>
      <c r="EK41" s="10">
        <v>100</v>
      </c>
      <c r="EL41" s="10">
        <v>77.5</v>
      </c>
      <c r="EM41" s="10">
        <v>50</v>
      </c>
      <c r="EN41" s="10">
        <v>78.125</v>
      </c>
      <c r="EO41" s="10">
        <v>50</v>
      </c>
    </row>
    <row r="42" spans="1:145" x14ac:dyDescent="0.3">
      <c r="A42" t="s">
        <v>145</v>
      </c>
      <c r="B42" s="15" t="s">
        <v>190</v>
      </c>
      <c r="C42" s="9">
        <v>68.382352941176464</v>
      </c>
      <c r="D42" s="14">
        <v>70</v>
      </c>
      <c r="E42" s="10">
        <v>25</v>
      </c>
      <c r="F42" s="10">
        <v>75</v>
      </c>
      <c r="G42" s="10">
        <v>100</v>
      </c>
      <c r="H42" s="10">
        <v>75</v>
      </c>
      <c r="I42" s="10">
        <v>75</v>
      </c>
      <c r="J42" s="14">
        <v>80</v>
      </c>
      <c r="K42" s="10">
        <v>100</v>
      </c>
      <c r="L42" s="10">
        <v>100</v>
      </c>
      <c r="M42" s="10">
        <v>75</v>
      </c>
      <c r="N42" s="10">
        <v>100</v>
      </c>
      <c r="O42" s="10">
        <v>75</v>
      </c>
      <c r="P42" s="10">
        <v>75</v>
      </c>
      <c r="Q42" s="10">
        <v>75</v>
      </c>
      <c r="R42" s="10">
        <v>25</v>
      </c>
      <c r="S42" s="10">
        <v>75</v>
      </c>
      <c r="T42" s="10">
        <v>100</v>
      </c>
      <c r="U42" s="14">
        <v>60</v>
      </c>
      <c r="V42" s="10">
        <v>50</v>
      </c>
      <c r="W42" s="10">
        <v>75</v>
      </c>
      <c r="X42" s="10">
        <v>100</v>
      </c>
      <c r="Y42" s="10">
        <v>50</v>
      </c>
      <c r="Z42" s="10">
        <v>25</v>
      </c>
      <c r="AA42" s="14">
        <v>52.777777777777779</v>
      </c>
      <c r="AB42" s="10">
        <v>25</v>
      </c>
      <c r="AC42" s="10">
        <v>75</v>
      </c>
      <c r="AD42" s="10">
        <v>25</v>
      </c>
      <c r="AE42" s="10">
        <v>50</v>
      </c>
      <c r="AF42" s="10">
        <v>75</v>
      </c>
      <c r="AG42" s="9">
        <v>73.214285714285708</v>
      </c>
      <c r="AH42" s="14">
        <v>75</v>
      </c>
      <c r="AI42" s="10">
        <v>100</v>
      </c>
      <c r="AJ42" s="10">
        <v>25</v>
      </c>
      <c r="AK42" s="10">
        <v>75</v>
      </c>
      <c r="AL42" s="10">
        <v>100</v>
      </c>
      <c r="AM42" s="14">
        <v>81.25</v>
      </c>
      <c r="AN42" s="10">
        <v>75</v>
      </c>
      <c r="AO42" s="10">
        <v>100</v>
      </c>
      <c r="AP42" s="10">
        <v>75</v>
      </c>
      <c r="AQ42" s="10">
        <v>75</v>
      </c>
      <c r="AR42" s="14">
        <v>75</v>
      </c>
      <c r="AS42" s="10">
        <v>75</v>
      </c>
      <c r="AT42" s="10">
        <v>75</v>
      </c>
      <c r="AU42" s="10">
        <v>75</v>
      </c>
      <c r="AV42" s="14">
        <v>58.333333333333336</v>
      </c>
      <c r="AW42" s="10">
        <v>75</v>
      </c>
      <c r="AX42" s="10">
        <v>25</v>
      </c>
      <c r="AY42" s="10">
        <v>75</v>
      </c>
      <c r="AZ42" s="11">
        <v>70.564516129032256</v>
      </c>
      <c r="BB42" t="s">
        <v>145</v>
      </c>
      <c r="BC42" s="15" t="s">
        <v>190</v>
      </c>
      <c r="BD42" s="9">
        <v>75</v>
      </c>
      <c r="BE42" s="10">
        <v>75</v>
      </c>
      <c r="BF42" s="10">
        <v>100</v>
      </c>
      <c r="BG42" s="10">
        <v>25</v>
      </c>
      <c r="BH42" s="10">
        <v>100</v>
      </c>
      <c r="BI42" s="10">
        <v>75</v>
      </c>
      <c r="BJ42" s="9">
        <v>70.833333333333329</v>
      </c>
      <c r="BK42" s="10">
        <v>25</v>
      </c>
      <c r="BL42" s="10">
        <v>100</v>
      </c>
      <c r="BM42" s="10">
        <v>75</v>
      </c>
      <c r="BN42" s="10">
        <v>75</v>
      </c>
      <c r="BO42" s="10">
        <v>75</v>
      </c>
      <c r="BP42" s="10">
        <v>75</v>
      </c>
      <c r="BQ42" s="9">
        <v>55</v>
      </c>
      <c r="BR42" s="10">
        <v>75</v>
      </c>
      <c r="BS42" s="10">
        <v>75</v>
      </c>
      <c r="BT42" s="10">
        <v>75</v>
      </c>
      <c r="BU42" s="10">
        <v>25</v>
      </c>
      <c r="BV42" s="10">
        <v>25</v>
      </c>
      <c r="BW42" s="11">
        <v>67.1875</v>
      </c>
      <c r="BY42" t="s">
        <v>145</v>
      </c>
      <c r="BZ42" s="15" t="s">
        <v>190</v>
      </c>
      <c r="CA42" s="9">
        <v>41.666666666666664</v>
      </c>
      <c r="CB42" s="14">
        <v>41.666666666666664</v>
      </c>
      <c r="CC42" s="10">
        <v>25</v>
      </c>
      <c r="CD42" s="10">
        <v>25</v>
      </c>
      <c r="CE42" s="10">
        <v>25</v>
      </c>
      <c r="CF42" s="10">
        <v>25</v>
      </c>
      <c r="CG42" s="10">
        <v>75</v>
      </c>
      <c r="CH42" s="10">
        <v>75</v>
      </c>
      <c r="CI42" s="9">
        <v>70.833333333333329</v>
      </c>
      <c r="CJ42" s="14">
        <v>70.833333333333329</v>
      </c>
      <c r="CK42" s="10">
        <v>100</v>
      </c>
      <c r="CL42" s="10">
        <v>25</v>
      </c>
      <c r="CM42" s="10">
        <v>75</v>
      </c>
      <c r="CN42" s="10">
        <v>25</v>
      </c>
      <c r="CO42" s="10">
        <v>100</v>
      </c>
      <c r="CP42" s="10">
        <v>100</v>
      </c>
      <c r="CQ42" s="11">
        <v>56.25</v>
      </c>
      <c r="CS42" s="9">
        <v>75</v>
      </c>
      <c r="CT42" s="14">
        <v>75</v>
      </c>
      <c r="CU42" s="10">
        <v>75</v>
      </c>
      <c r="CV42" s="10">
        <v>75</v>
      </c>
      <c r="CW42" s="10">
        <v>75</v>
      </c>
      <c r="CX42" s="10">
        <v>75</v>
      </c>
      <c r="CY42" s="9">
        <v>79.411764705882348</v>
      </c>
      <c r="CZ42" s="14">
        <v>79.411764705882348</v>
      </c>
      <c r="DA42" s="10">
        <v>87.5</v>
      </c>
      <c r="DB42" s="10">
        <v>87.5</v>
      </c>
      <c r="DC42" s="10">
        <v>100</v>
      </c>
      <c r="DD42" s="10">
        <v>25</v>
      </c>
      <c r="DE42" s="10">
        <v>75</v>
      </c>
      <c r="DF42" s="10">
        <v>62.5</v>
      </c>
      <c r="DG42" s="10">
        <v>87.5</v>
      </c>
      <c r="DH42" s="10">
        <v>75</v>
      </c>
      <c r="DI42" s="10">
        <v>100</v>
      </c>
      <c r="DJ42" s="10">
        <v>87.5</v>
      </c>
      <c r="DK42" s="9">
        <v>62.5</v>
      </c>
      <c r="DL42" s="14">
        <v>62.5</v>
      </c>
      <c r="DM42" s="10">
        <v>75</v>
      </c>
      <c r="DN42" s="10">
        <v>25</v>
      </c>
      <c r="DO42" s="10">
        <v>75</v>
      </c>
      <c r="DP42" s="10">
        <v>75</v>
      </c>
      <c r="DQ42" s="10"/>
      <c r="DR42" s="11">
        <v>76</v>
      </c>
      <c r="DS42" s="15" t="s">
        <v>86</v>
      </c>
      <c r="DT42" s="11">
        <v>82.666666666666671</v>
      </c>
      <c r="DU42" s="9">
        <v>75</v>
      </c>
      <c r="DV42" s="10">
        <v>70</v>
      </c>
      <c r="DW42" s="10">
        <v>87.5</v>
      </c>
      <c r="DX42" s="10">
        <v>77.083333333333329</v>
      </c>
      <c r="DY42" s="10">
        <v>68.75</v>
      </c>
      <c r="DZ42" s="9">
        <v>92.61363636363636</v>
      </c>
      <c r="EA42" s="10">
        <v>95</v>
      </c>
      <c r="EB42" s="10">
        <v>90</v>
      </c>
      <c r="EC42" s="10">
        <v>85.416666666666671</v>
      </c>
      <c r="ED42" s="10">
        <v>100</v>
      </c>
      <c r="EE42" s="9">
        <v>84.810126582278485</v>
      </c>
      <c r="EF42" s="10">
        <v>86.742424242424249</v>
      </c>
      <c r="EG42" s="10">
        <v>86.607142857142861</v>
      </c>
      <c r="EH42" s="10">
        <v>82.03125</v>
      </c>
      <c r="EI42" s="9">
        <v>74.5</v>
      </c>
      <c r="EJ42" s="10">
        <v>81.25</v>
      </c>
      <c r="EK42" s="10">
        <v>71.875</v>
      </c>
      <c r="EL42" s="10">
        <v>65</v>
      </c>
      <c r="EM42" s="10">
        <v>96.875</v>
      </c>
      <c r="EN42" s="10">
        <v>71.875</v>
      </c>
      <c r="EO42" s="10">
        <v>62.5</v>
      </c>
    </row>
    <row r="43" spans="1:145" x14ac:dyDescent="0.3">
      <c r="A43" t="s">
        <v>145</v>
      </c>
      <c r="B43" s="15" t="s">
        <v>191</v>
      </c>
      <c r="C43" s="9">
        <v>78.67647058823529</v>
      </c>
      <c r="D43" s="14">
        <v>80</v>
      </c>
      <c r="E43" s="10">
        <v>25</v>
      </c>
      <c r="F43" s="10">
        <v>100</v>
      </c>
      <c r="G43" s="10">
        <v>100</v>
      </c>
      <c r="H43" s="10">
        <v>75</v>
      </c>
      <c r="I43" s="10">
        <v>100</v>
      </c>
      <c r="J43" s="14">
        <v>75</v>
      </c>
      <c r="K43" s="10">
        <v>100</v>
      </c>
      <c r="L43" s="10">
        <v>75</v>
      </c>
      <c r="M43" s="10">
        <v>25</v>
      </c>
      <c r="N43" s="10">
        <v>100</v>
      </c>
      <c r="O43" s="10">
        <v>100</v>
      </c>
      <c r="P43" s="10">
        <v>100</v>
      </c>
      <c r="Q43" s="10">
        <v>75</v>
      </c>
      <c r="R43" s="10">
        <v>25</v>
      </c>
      <c r="S43" s="10">
        <v>100</v>
      </c>
      <c r="T43" s="10">
        <v>100</v>
      </c>
      <c r="U43" s="14">
        <v>90</v>
      </c>
      <c r="V43" s="10">
        <v>75</v>
      </c>
      <c r="W43" s="10">
        <v>75</v>
      </c>
      <c r="X43" s="10">
        <v>100</v>
      </c>
      <c r="Y43" s="10">
        <v>100</v>
      </c>
      <c r="Z43" s="10">
        <v>100</v>
      </c>
      <c r="AA43" s="14">
        <v>77.777777777777771</v>
      </c>
      <c r="AB43" s="10">
        <v>50</v>
      </c>
      <c r="AC43" s="10">
        <v>75</v>
      </c>
      <c r="AD43" s="10">
        <v>75</v>
      </c>
      <c r="AE43" s="10">
        <v>75</v>
      </c>
      <c r="AF43" s="10">
        <v>100</v>
      </c>
      <c r="AG43" s="9">
        <v>82.142857142857139</v>
      </c>
      <c r="AH43" s="14">
        <v>75</v>
      </c>
      <c r="AI43" s="10">
        <v>100</v>
      </c>
      <c r="AJ43" s="10">
        <v>25</v>
      </c>
      <c r="AK43" s="10">
        <v>75</v>
      </c>
      <c r="AL43" s="10">
        <v>100</v>
      </c>
      <c r="AM43" s="14">
        <v>87.5</v>
      </c>
      <c r="AN43" s="10">
        <v>100</v>
      </c>
      <c r="AO43" s="10">
        <v>75</v>
      </c>
      <c r="AP43" s="10">
        <v>100</v>
      </c>
      <c r="AQ43" s="10">
        <v>75</v>
      </c>
      <c r="AR43" s="14">
        <v>83.333333333333329</v>
      </c>
      <c r="AS43" s="10">
        <v>100</v>
      </c>
      <c r="AT43" s="10">
        <v>75</v>
      </c>
      <c r="AU43" s="10">
        <v>75</v>
      </c>
      <c r="AV43" s="14">
        <v>83.333333333333329</v>
      </c>
      <c r="AW43" s="10">
        <v>75</v>
      </c>
      <c r="AX43" s="10">
        <v>75</v>
      </c>
      <c r="AY43" s="10">
        <v>100</v>
      </c>
      <c r="AZ43" s="11">
        <v>80.241935483870961</v>
      </c>
      <c r="BB43" t="s">
        <v>145</v>
      </c>
      <c r="BC43" s="15" t="s">
        <v>191</v>
      </c>
      <c r="BD43" s="9">
        <v>70</v>
      </c>
      <c r="BE43" s="10">
        <v>25</v>
      </c>
      <c r="BF43" s="10">
        <v>25</v>
      </c>
      <c r="BG43" s="10">
        <v>100</v>
      </c>
      <c r="BH43" s="10">
        <v>100</v>
      </c>
      <c r="BI43" s="10">
        <v>100</v>
      </c>
      <c r="BJ43" s="9">
        <v>83.333333333333329</v>
      </c>
      <c r="BK43" s="10">
        <v>100</v>
      </c>
      <c r="BL43" s="10">
        <v>100</v>
      </c>
      <c r="BM43" s="10">
        <v>100</v>
      </c>
      <c r="BN43" s="10">
        <v>75</v>
      </c>
      <c r="BO43" s="10">
        <v>25</v>
      </c>
      <c r="BP43" s="10">
        <v>100</v>
      </c>
      <c r="BQ43" s="9">
        <v>55</v>
      </c>
      <c r="BR43" s="10">
        <v>50</v>
      </c>
      <c r="BS43" s="10">
        <v>75</v>
      </c>
      <c r="BT43" s="10">
        <v>100</v>
      </c>
      <c r="BU43" s="10">
        <v>25</v>
      </c>
      <c r="BV43" s="10">
        <v>25</v>
      </c>
      <c r="BW43" s="11">
        <v>70.3125</v>
      </c>
      <c r="BY43" t="s">
        <v>145</v>
      </c>
      <c r="BZ43" s="15" t="s">
        <v>191</v>
      </c>
      <c r="CA43" s="9">
        <v>87.5</v>
      </c>
      <c r="CB43" s="14">
        <v>87.5</v>
      </c>
      <c r="CC43" s="10">
        <v>75</v>
      </c>
      <c r="CD43" s="10">
        <v>75</v>
      </c>
      <c r="CE43" s="10">
        <v>100</v>
      </c>
      <c r="CF43" s="10">
        <v>75</v>
      </c>
      <c r="CG43" s="10">
        <v>100</v>
      </c>
      <c r="CH43" s="10">
        <v>100</v>
      </c>
      <c r="CI43" s="9">
        <v>91.666666666666671</v>
      </c>
      <c r="CJ43" s="14">
        <v>91.666666666666671</v>
      </c>
      <c r="CK43" s="10">
        <v>75</v>
      </c>
      <c r="CL43" s="10">
        <v>75</v>
      </c>
      <c r="CM43" s="10">
        <v>100</v>
      </c>
      <c r="CN43" s="10">
        <v>100</v>
      </c>
      <c r="CO43" s="10">
        <v>100</v>
      </c>
      <c r="CP43" s="10">
        <v>100</v>
      </c>
      <c r="CQ43" s="11">
        <v>89.583333333333329</v>
      </c>
      <c r="CS43" s="9">
        <v>68.75</v>
      </c>
      <c r="CT43" s="14">
        <v>68.75</v>
      </c>
      <c r="CU43" s="10">
        <v>100</v>
      </c>
      <c r="CV43" s="10">
        <v>75</v>
      </c>
      <c r="CW43" s="10">
        <v>25</v>
      </c>
      <c r="CX43" s="10">
        <v>75</v>
      </c>
      <c r="CY43" s="9">
        <v>66.071428571428569</v>
      </c>
      <c r="CZ43" s="14">
        <v>66.071428571428569</v>
      </c>
      <c r="DA43" s="10">
        <v>100</v>
      </c>
      <c r="DB43" s="10">
        <v>100</v>
      </c>
      <c r="DC43" s="10">
        <v>87.5</v>
      </c>
      <c r="DD43" s="10">
        <v>75</v>
      </c>
      <c r="DE43" s="10">
        <v>75</v>
      </c>
      <c r="DF43" s="10">
        <v>37.5</v>
      </c>
      <c r="DG43" s="10">
        <v>62.5</v>
      </c>
      <c r="DH43" s="10">
        <v>25</v>
      </c>
      <c r="DI43" s="10">
        <v>25</v>
      </c>
      <c r="DJ43" s="10">
        <v>75</v>
      </c>
      <c r="DK43" s="9">
        <v>87.5</v>
      </c>
      <c r="DL43" s="14">
        <v>87.5</v>
      </c>
      <c r="DM43" s="10">
        <v>100</v>
      </c>
      <c r="DN43" s="10">
        <v>75</v>
      </c>
      <c r="DO43" s="10">
        <v>75</v>
      </c>
      <c r="DP43" s="10">
        <v>100</v>
      </c>
      <c r="DQ43" s="10"/>
      <c r="DR43" s="11">
        <v>70.454545454545453</v>
      </c>
      <c r="DS43" s="15" t="s">
        <v>87</v>
      </c>
      <c r="DT43" s="11">
        <v>65.083333333333329</v>
      </c>
      <c r="DU43" s="9">
        <v>61.458333333333336</v>
      </c>
      <c r="DV43" s="10">
        <v>60</v>
      </c>
      <c r="DW43" s="10">
        <v>60</v>
      </c>
      <c r="DX43" s="10">
        <v>66.666666666666671</v>
      </c>
      <c r="DY43" s="10">
        <v>59.375</v>
      </c>
      <c r="DZ43" s="9">
        <v>77.272727272727266</v>
      </c>
      <c r="EA43" s="10">
        <v>80</v>
      </c>
      <c r="EB43" s="10">
        <v>80</v>
      </c>
      <c r="EC43" s="10">
        <v>75</v>
      </c>
      <c r="ED43" s="10">
        <v>75</v>
      </c>
      <c r="EE43" s="9">
        <v>63.924050632911396</v>
      </c>
      <c r="EF43" s="10">
        <v>70.454545454545453</v>
      </c>
      <c r="EG43" s="10">
        <v>62.5</v>
      </c>
      <c r="EH43" s="10">
        <v>57.8125</v>
      </c>
      <c r="EI43" s="9">
        <v>61.5</v>
      </c>
      <c r="EJ43" s="10">
        <v>71.875</v>
      </c>
      <c r="EK43" s="10">
        <v>62.5</v>
      </c>
      <c r="EL43" s="10">
        <v>50</v>
      </c>
      <c r="EM43" s="10">
        <v>100</v>
      </c>
      <c r="EN43" s="10">
        <v>50</v>
      </c>
      <c r="EO43" s="10">
        <v>37.5</v>
      </c>
    </row>
    <row r="44" spans="1:145" x14ac:dyDescent="0.3">
      <c r="A44" t="s">
        <v>145</v>
      </c>
      <c r="B44" s="15" t="s">
        <v>192</v>
      </c>
      <c r="C44" s="9">
        <v>77.205882352941174</v>
      </c>
      <c r="D44" s="14">
        <v>75</v>
      </c>
      <c r="E44" s="10">
        <v>25</v>
      </c>
      <c r="F44" s="10">
        <v>75</v>
      </c>
      <c r="G44" s="10">
        <v>100</v>
      </c>
      <c r="H44" s="10">
        <v>75</v>
      </c>
      <c r="I44" s="10">
        <v>100</v>
      </c>
      <c r="J44" s="14">
        <v>75</v>
      </c>
      <c r="K44" s="10">
        <v>100</v>
      </c>
      <c r="L44" s="10">
        <v>100</v>
      </c>
      <c r="M44" s="10">
        <v>50</v>
      </c>
      <c r="N44" s="10">
        <v>100</v>
      </c>
      <c r="O44" s="10">
        <v>75</v>
      </c>
      <c r="P44" s="10">
        <v>75</v>
      </c>
      <c r="Q44" s="10">
        <v>75</v>
      </c>
      <c r="R44" s="10">
        <v>25</v>
      </c>
      <c r="S44" s="10">
        <v>75</v>
      </c>
      <c r="T44" s="10">
        <v>75</v>
      </c>
      <c r="U44" s="14">
        <v>85</v>
      </c>
      <c r="V44" s="10">
        <v>75</v>
      </c>
      <c r="W44" s="10">
        <v>100</v>
      </c>
      <c r="X44" s="10">
        <v>100</v>
      </c>
      <c r="Y44" s="10">
        <v>75</v>
      </c>
      <c r="Z44" s="10">
        <v>75</v>
      </c>
      <c r="AA44" s="14">
        <v>77.777777777777771</v>
      </c>
      <c r="AB44" s="10">
        <v>50</v>
      </c>
      <c r="AC44" s="10">
        <v>75</v>
      </c>
      <c r="AD44" s="10">
        <v>75</v>
      </c>
      <c r="AE44" s="10">
        <v>75</v>
      </c>
      <c r="AF44" s="10">
        <v>100</v>
      </c>
      <c r="AG44" s="9">
        <v>66.071428571428569</v>
      </c>
      <c r="AH44" s="14">
        <v>62.5</v>
      </c>
      <c r="AI44" s="10">
        <v>75</v>
      </c>
      <c r="AJ44" s="10">
        <v>25</v>
      </c>
      <c r="AK44" s="10">
        <v>75</v>
      </c>
      <c r="AL44" s="10">
        <v>75</v>
      </c>
      <c r="AM44" s="14">
        <v>75</v>
      </c>
      <c r="AN44" s="10">
        <v>75</v>
      </c>
      <c r="AO44" s="10">
        <v>75</v>
      </c>
      <c r="AP44" s="10">
        <v>75</v>
      </c>
      <c r="AQ44" s="10">
        <v>75</v>
      </c>
      <c r="AR44" s="14">
        <v>50</v>
      </c>
      <c r="AS44" s="10">
        <v>75</v>
      </c>
      <c r="AT44" s="10">
        <v>75</v>
      </c>
      <c r="AU44" s="10">
        <v>0</v>
      </c>
      <c r="AV44" s="14">
        <v>75</v>
      </c>
      <c r="AW44" s="10">
        <v>75</v>
      </c>
      <c r="AX44" s="10">
        <v>75</v>
      </c>
      <c r="AY44" s="10">
        <v>75</v>
      </c>
      <c r="AZ44" s="11">
        <v>72.177419354838705</v>
      </c>
      <c r="BB44" t="s">
        <v>145</v>
      </c>
      <c r="BC44" s="15" t="s">
        <v>192</v>
      </c>
      <c r="BD44" s="9">
        <v>40</v>
      </c>
      <c r="BE44" s="10">
        <v>100</v>
      </c>
      <c r="BF44" s="10">
        <v>0</v>
      </c>
      <c r="BG44" s="10">
        <v>0</v>
      </c>
      <c r="BH44" s="10">
        <v>0</v>
      </c>
      <c r="BI44" s="10">
        <v>100</v>
      </c>
      <c r="BJ44" s="9">
        <v>79.166666666666671</v>
      </c>
      <c r="BK44" s="10">
        <v>75</v>
      </c>
      <c r="BL44" s="10">
        <v>100</v>
      </c>
      <c r="BM44" s="10">
        <v>75</v>
      </c>
      <c r="BN44" s="10">
        <v>75</v>
      </c>
      <c r="BO44" s="10">
        <v>75</v>
      </c>
      <c r="BP44" s="10">
        <v>75</v>
      </c>
      <c r="BQ44" s="9">
        <v>75</v>
      </c>
      <c r="BR44" s="10">
        <v>75</v>
      </c>
      <c r="BS44" s="10">
        <v>75</v>
      </c>
      <c r="BT44" s="10">
        <v>75</v>
      </c>
      <c r="BU44" s="10">
        <v>75</v>
      </c>
      <c r="BV44" s="10">
        <v>75</v>
      </c>
      <c r="BW44" s="11">
        <v>65.625</v>
      </c>
      <c r="BY44" t="s">
        <v>145</v>
      </c>
      <c r="BZ44" s="15" t="s">
        <v>192</v>
      </c>
      <c r="CA44" s="9">
        <v>83.333333333333329</v>
      </c>
      <c r="CB44" s="14">
        <v>83.333333333333329</v>
      </c>
      <c r="CC44" s="10">
        <v>75</v>
      </c>
      <c r="CD44" s="10">
        <v>75</v>
      </c>
      <c r="CE44" s="10">
        <v>75</v>
      </c>
      <c r="CF44" s="10">
        <v>75</v>
      </c>
      <c r="CG44" s="10">
        <v>100</v>
      </c>
      <c r="CH44" s="10">
        <v>100</v>
      </c>
      <c r="CI44" s="9">
        <v>75</v>
      </c>
      <c r="CJ44" s="14">
        <v>75</v>
      </c>
      <c r="CK44" s="10">
        <v>75</v>
      </c>
      <c r="CL44" s="10">
        <v>25</v>
      </c>
      <c r="CM44" s="10">
        <v>75</v>
      </c>
      <c r="CN44" s="10">
        <v>75</v>
      </c>
      <c r="CO44" s="10">
        <v>100</v>
      </c>
      <c r="CP44" s="10">
        <v>100</v>
      </c>
      <c r="CQ44" s="11">
        <v>79.166666666666671</v>
      </c>
      <c r="CS44" s="9">
        <v>43.75</v>
      </c>
      <c r="CT44" s="14">
        <v>43.75</v>
      </c>
      <c r="CU44" s="10">
        <v>25</v>
      </c>
      <c r="CV44" s="10">
        <v>75</v>
      </c>
      <c r="CW44" s="10">
        <v>0</v>
      </c>
      <c r="CX44" s="10">
        <v>75</v>
      </c>
      <c r="CY44" s="9">
        <v>27.777777777777779</v>
      </c>
      <c r="CZ44" s="14">
        <v>27.777777777777779</v>
      </c>
      <c r="DA44" s="10">
        <v>25</v>
      </c>
      <c r="DB44" s="10">
        <v>25</v>
      </c>
      <c r="DC44" s="10">
        <v>25</v>
      </c>
      <c r="DD44" s="10">
        <v>0</v>
      </c>
      <c r="DE44" s="10">
        <v>0</v>
      </c>
      <c r="DF44" s="10">
        <v>25</v>
      </c>
      <c r="DG44" s="10">
        <v>37.5</v>
      </c>
      <c r="DH44" s="10">
        <v>37.5</v>
      </c>
      <c r="DI44" s="10">
        <v>37.5</v>
      </c>
      <c r="DJ44" s="10">
        <v>37.5</v>
      </c>
      <c r="DK44" s="9">
        <v>62.5</v>
      </c>
      <c r="DL44" s="14">
        <v>62.5</v>
      </c>
      <c r="DM44" s="10">
        <v>75</v>
      </c>
      <c r="DN44" s="10">
        <v>25</v>
      </c>
      <c r="DO44" s="10">
        <v>75</v>
      </c>
      <c r="DP44" s="10">
        <v>75</v>
      </c>
      <c r="DQ44" s="10"/>
      <c r="DR44" s="11">
        <v>35.57692307692308</v>
      </c>
      <c r="DS44" s="15" t="s">
        <v>88</v>
      </c>
      <c r="DT44" s="11">
        <v>35.333333333333336</v>
      </c>
      <c r="DU44" s="9">
        <v>27.604166666666668</v>
      </c>
      <c r="DV44" s="10">
        <v>25</v>
      </c>
      <c r="DW44" s="10">
        <v>32.5</v>
      </c>
      <c r="DX44" s="10">
        <v>22.916666666666668</v>
      </c>
      <c r="DY44" s="10">
        <v>29.6875</v>
      </c>
      <c r="DZ44" s="9">
        <v>34.659090909090907</v>
      </c>
      <c r="EA44" s="10">
        <v>37.5</v>
      </c>
      <c r="EB44" s="10">
        <v>32.5</v>
      </c>
      <c r="EC44" s="10">
        <v>29.166666666666668</v>
      </c>
      <c r="ED44" s="10">
        <v>39.583333333333336</v>
      </c>
      <c r="EE44" s="9">
        <v>38.924050632911396</v>
      </c>
      <c r="EF44" s="10">
        <v>39.015151515151516</v>
      </c>
      <c r="EG44" s="10">
        <v>41.964285714285715</v>
      </c>
      <c r="EH44" s="10">
        <v>37.5</v>
      </c>
      <c r="EI44" s="9">
        <v>32</v>
      </c>
      <c r="EJ44" s="10">
        <v>34.375</v>
      </c>
      <c r="EK44" s="10">
        <v>43.75</v>
      </c>
      <c r="EL44" s="10">
        <v>30</v>
      </c>
      <c r="EM44" s="10">
        <v>31.25</v>
      </c>
      <c r="EN44" s="10">
        <v>25</v>
      </c>
      <c r="EO44" s="10">
        <v>28.125</v>
      </c>
    </row>
    <row r="45" spans="1:145" x14ac:dyDescent="0.3">
      <c r="A45" t="s">
        <v>145</v>
      </c>
      <c r="B45" s="15" t="s">
        <v>193</v>
      </c>
      <c r="C45" s="9">
        <v>69.852941176470594</v>
      </c>
      <c r="D45" s="14">
        <v>80</v>
      </c>
      <c r="E45" s="10">
        <v>25</v>
      </c>
      <c r="F45" s="10">
        <v>100</v>
      </c>
      <c r="G45" s="10">
        <v>100</v>
      </c>
      <c r="H45" s="10">
        <v>75</v>
      </c>
      <c r="I45" s="10">
        <v>100</v>
      </c>
      <c r="J45" s="14">
        <v>70</v>
      </c>
      <c r="K45" s="10">
        <v>100</v>
      </c>
      <c r="L45" s="10">
        <v>75</v>
      </c>
      <c r="M45" s="10">
        <v>25</v>
      </c>
      <c r="N45" s="10">
        <v>75</v>
      </c>
      <c r="O45" s="10">
        <v>75</v>
      </c>
      <c r="P45" s="10">
        <v>75</v>
      </c>
      <c r="Q45" s="10">
        <v>50</v>
      </c>
      <c r="R45" s="10">
        <v>75</v>
      </c>
      <c r="S45" s="10">
        <v>75</v>
      </c>
      <c r="T45" s="10">
        <v>75</v>
      </c>
      <c r="U45" s="14">
        <v>80</v>
      </c>
      <c r="V45" s="10">
        <v>25</v>
      </c>
      <c r="W45" s="10">
        <v>100</v>
      </c>
      <c r="X45" s="10">
        <v>100</v>
      </c>
      <c r="Y45" s="10">
        <v>100</v>
      </c>
      <c r="Z45" s="10">
        <v>75</v>
      </c>
      <c r="AA45" s="14">
        <v>58.333333333333336</v>
      </c>
      <c r="AB45" s="10">
        <v>25</v>
      </c>
      <c r="AC45" s="10">
        <v>25</v>
      </c>
      <c r="AD45" s="10">
        <v>100</v>
      </c>
      <c r="AE45" s="10">
        <v>25</v>
      </c>
      <c r="AF45" s="10">
        <v>100</v>
      </c>
      <c r="AG45" s="9">
        <v>71.428571428571431</v>
      </c>
      <c r="AH45" s="14">
        <v>75</v>
      </c>
      <c r="AI45" s="10">
        <v>100</v>
      </c>
      <c r="AJ45" s="10">
        <v>0</v>
      </c>
      <c r="AK45" s="10">
        <v>100</v>
      </c>
      <c r="AL45" s="10">
        <v>100</v>
      </c>
      <c r="AM45" s="14">
        <v>68.75</v>
      </c>
      <c r="AN45" s="10">
        <v>100</v>
      </c>
      <c r="AO45" s="10">
        <v>25</v>
      </c>
      <c r="AP45" s="10">
        <v>75</v>
      </c>
      <c r="AQ45" s="10">
        <v>75</v>
      </c>
      <c r="AR45" s="14">
        <v>58.333333333333336</v>
      </c>
      <c r="AS45" s="10">
        <v>100</v>
      </c>
      <c r="AT45" s="10">
        <v>75</v>
      </c>
      <c r="AU45" s="10">
        <v>0</v>
      </c>
      <c r="AV45" s="14">
        <v>83.333333333333329</v>
      </c>
      <c r="AW45" s="10">
        <v>100</v>
      </c>
      <c r="AX45" s="10">
        <v>75</v>
      </c>
      <c r="AY45" s="10">
        <v>75</v>
      </c>
      <c r="AZ45" s="11">
        <v>70.564516129032256</v>
      </c>
      <c r="BB45" t="s">
        <v>145</v>
      </c>
      <c r="BC45" s="15" t="s">
        <v>193</v>
      </c>
      <c r="BD45" s="9">
        <v>40</v>
      </c>
      <c r="BE45" s="10">
        <v>75</v>
      </c>
      <c r="BF45" s="10">
        <v>25</v>
      </c>
      <c r="BG45" s="10">
        <v>0</v>
      </c>
      <c r="BH45" s="10">
        <v>0</v>
      </c>
      <c r="BI45" s="10">
        <v>100</v>
      </c>
      <c r="BJ45" s="9">
        <v>91.666666666666671</v>
      </c>
      <c r="BK45" s="10">
        <v>100</v>
      </c>
      <c r="BL45" s="10">
        <v>100</v>
      </c>
      <c r="BM45" s="10">
        <v>100</v>
      </c>
      <c r="BN45" s="10">
        <v>75</v>
      </c>
      <c r="BO45" s="10">
        <v>75</v>
      </c>
      <c r="BP45" s="10">
        <v>100</v>
      </c>
      <c r="BQ45" s="9">
        <v>75</v>
      </c>
      <c r="BR45" s="10">
        <v>75</v>
      </c>
      <c r="BS45" s="10">
        <v>75</v>
      </c>
      <c r="BT45" s="10">
        <v>100</v>
      </c>
      <c r="BU45" s="10">
        <v>100</v>
      </c>
      <c r="BV45" s="10">
        <v>25</v>
      </c>
      <c r="BW45" s="11">
        <v>70.3125</v>
      </c>
      <c r="BY45" t="s">
        <v>145</v>
      </c>
      <c r="BZ45" s="15" t="s">
        <v>193</v>
      </c>
      <c r="CA45" s="9">
        <v>100</v>
      </c>
      <c r="CB45" s="14">
        <v>100</v>
      </c>
      <c r="CC45" s="10">
        <v>100</v>
      </c>
      <c r="CD45" s="10">
        <v>100</v>
      </c>
      <c r="CE45" s="10">
        <v>100</v>
      </c>
      <c r="CF45" s="10">
        <v>100</v>
      </c>
      <c r="CG45" s="10">
        <v>100</v>
      </c>
      <c r="CH45" s="10">
        <v>100</v>
      </c>
      <c r="CI45" s="9">
        <v>87.5</v>
      </c>
      <c r="CJ45" s="14">
        <v>87.5</v>
      </c>
      <c r="CK45" s="10">
        <v>75</v>
      </c>
      <c r="CL45" s="10">
        <v>75</v>
      </c>
      <c r="CM45" s="10">
        <v>100</v>
      </c>
      <c r="CN45" s="10">
        <v>75</v>
      </c>
      <c r="CO45" s="10">
        <v>100</v>
      </c>
      <c r="CP45" s="10">
        <v>100</v>
      </c>
      <c r="CQ45" s="11">
        <v>93.75</v>
      </c>
      <c r="CS45" s="9">
        <v>56.25</v>
      </c>
      <c r="CT45" s="14">
        <v>56.25</v>
      </c>
      <c r="CU45" s="10">
        <v>75</v>
      </c>
      <c r="CV45" s="10">
        <v>75</v>
      </c>
      <c r="CW45" s="10">
        <v>0</v>
      </c>
      <c r="CX45" s="10">
        <v>75</v>
      </c>
      <c r="CY45" s="9">
        <v>30.555555555555557</v>
      </c>
      <c r="CZ45" s="14">
        <v>30.555555555555557</v>
      </c>
      <c r="DA45" s="10">
        <v>37.5</v>
      </c>
      <c r="DB45" s="10">
        <v>37.5</v>
      </c>
      <c r="DC45" s="10">
        <v>37.5</v>
      </c>
      <c r="DD45" s="10">
        <v>0</v>
      </c>
      <c r="DE45" s="10">
        <v>25</v>
      </c>
      <c r="DF45" s="10">
        <v>25</v>
      </c>
      <c r="DG45" s="10">
        <v>37.5</v>
      </c>
      <c r="DH45" s="10">
        <v>37.5</v>
      </c>
      <c r="DI45" s="10">
        <v>0</v>
      </c>
      <c r="DJ45" s="10">
        <v>37.5</v>
      </c>
      <c r="DK45" s="9">
        <v>81.25</v>
      </c>
      <c r="DL45" s="14">
        <v>81.25</v>
      </c>
      <c r="DM45" s="10">
        <v>100</v>
      </c>
      <c r="DN45" s="10">
        <v>75</v>
      </c>
      <c r="DO45" s="10">
        <v>75</v>
      </c>
      <c r="DP45" s="10">
        <v>75</v>
      </c>
      <c r="DQ45" s="10"/>
      <c r="DR45" s="11">
        <v>42.307692307692307</v>
      </c>
      <c r="DS45" s="15" t="s">
        <v>89</v>
      </c>
      <c r="DT45" s="11">
        <v>39.166666666666664</v>
      </c>
      <c r="DU45" s="9">
        <v>31.25</v>
      </c>
      <c r="DV45" s="10">
        <v>37.5</v>
      </c>
      <c r="DW45" s="10">
        <v>27.5</v>
      </c>
      <c r="DX45" s="10">
        <v>29.166666666666668</v>
      </c>
      <c r="DY45" s="10">
        <v>31.25</v>
      </c>
      <c r="DZ45" s="9">
        <v>40.909090909090907</v>
      </c>
      <c r="EA45" s="10">
        <v>40</v>
      </c>
      <c r="EB45" s="10">
        <v>40</v>
      </c>
      <c r="EC45" s="10">
        <v>41.666666666666664</v>
      </c>
      <c r="ED45" s="10">
        <v>41.666666666666664</v>
      </c>
      <c r="EE45" s="9">
        <v>43.354430379746837</v>
      </c>
      <c r="EF45" s="10">
        <v>40.909090909090907</v>
      </c>
      <c r="EG45" s="10">
        <v>41.071428571428569</v>
      </c>
      <c r="EH45" s="10">
        <v>46.875</v>
      </c>
      <c r="EI45" s="9">
        <v>32</v>
      </c>
      <c r="EJ45" s="10">
        <v>37.5</v>
      </c>
      <c r="EK45" s="10">
        <v>43.75</v>
      </c>
      <c r="EL45" s="10">
        <v>35</v>
      </c>
      <c r="EM45" s="10">
        <v>28.125</v>
      </c>
      <c r="EN45" s="10">
        <v>28.125</v>
      </c>
      <c r="EO45" s="10">
        <v>18.75</v>
      </c>
    </row>
    <row r="46" spans="1:145" x14ac:dyDescent="0.3">
      <c r="A46" t="s">
        <v>145</v>
      </c>
      <c r="B46" s="15" t="s">
        <v>194</v>
      </c>
      <c r="C46" s="9">
        <v>57.352941176470587</v>
      </c>
      <c r="D46" s="14">
        <v>40</v>
      </c>
      <c r="E46" s="10">
        <v>25</v>
      </c>
      <c r="F46" s="10">
        <v>25</v>
      </c>
      <c r="G46" s="10">
        <v>100</v>
      </c>
      <c r="H46" s="10">
        <v>25</v>
      </c>
      <c r="I46" s="10">
        <v>25</v>
      </c>
      <c r="J46" s="14">
        <v>60</v>
      </c>
      <c r="K46" s="10">
        <v>100</v>
      </c>
      <c r="L46" s="10">
        <v>75</v>
      </c>
      <c r="M46" s="10">
        <v>25</v>
      </c>
      <c r="N46" s="10">
        <v>50</v>
      </c>
      <c r="O46" s="10">
        <v>75</v>
      </c>
      <c r="P46" s="10">
        <v>75</v>
      </c>
      <c r="Q46" s="10">
        <v>75</v>
      </c>
      <c r="R46" s="10">
        <v>25</v>
      </c>
      <c r="S46" s="10">
        <v>50</v>
      </c>
      <c r="T46" s="10">
        <v>75</v>
      </c>
      <c r="U46" s="14">
        <v>60</v>
      </c>
      <c r="V46" s="10">
        <v>25</v>
      </c>
      <c r="W46" s="10">
        <v>75</v>
      </c>
      <c r="X46" s="10">
        <v>75</v>
      </c>
      <c r="Y46" s="10">
        <v>75</v>
      </c>
      <c r="Z46" s="10">
        <v>50</v>
      </c>
      <c r="AA46" s="14">
        <v>61.111111111111114</v>
      </c>
      <c r="AB46" s="10">
        <v>50</v>
      </c>
      <c r="AC46" s="10">
        <v>50</v>
      </c>
      <c r="AD46" s="10">
        <v>50</v>
      </c>
      <c r="AE46" s="10">
        <v>50</v>
      </c>
      <c r="AF46" s="10">
        <v>100</v>
      </c>
      <c r="AG46" s="9">
        <v>75</v>
      </c>
      <c r="AH46" s="14">
        <v>56.25</v>
      </c>
      <c r="AI46" s="10">
        <v>50</v>
      </c>
      <c r="AJ46" s="10">
        <v>25</v>
      </c>
      <c r="AK46" s="10">
        <v>75</v>
      </c>
      <c r="AL46" s="10">
        <v>75</v>
      </c>
      <c r="AM46" s="14">
        <v>81.25</v>
      </c>
      <c r="AN46" s="10">
        <v>75</v>
      </c>
      <c r="AO46" s="10">
        <v>75</v>
      </c>
      <c r="AP46" s="10">
        <v>100</v>
      </c>
      <c r="AQ46" s="10">
        <v>75</v>
      </c>
      <c r="AR46" s="14">
        <v>83.333333333333329</v>
      </c>
      <c r="AS46" s="10">
        <v>75</v>
      </c>
      <c r="AT46" s="10">
        <v>75</v>
      </c>
      <c r="AU46" s="10">
        <v>100</v>
      </c>
      <c r="AV46" s="14">
        <v>83.333333333333329</v>
      </c>
      <c r="AW46" s="10">
        <v>75</v>
      </c>
      <c r="AX46" s="10">
        <v>75</v>
      </c>
      <c r="AY46" s="10">
        <v>100</v>
      </c>
      <c r="AZ46" s="11">
        <v>65.322580645161295</v>
      </c>
      <c r="BB46" t="s">
        <v>145</v>
      </c>
      <c r="BC46" s="15" t="s">
        <v>194</v>
      </c>
      <c r="BD46" s="9">
        <v>70</v>
      </c>
      <c r="BE46" s="10">
        <v>50</v>
      </c>
      <c r="BF46" s="10">
        <v>50</v>
      </c>
      <c r="BG46" s="10">
        <v>75</v>
      </c>
      <c r="BH46" s="10">
        <v>100</v>
      </c>
      <c r="BI46" s="10">
        <v>75</v>
      </c>
      <c r="BJ46" s="9">
        <v>75</v>
      </c>
      <c r="BK46" s="10">
        <v>75</v>
      </c>
      <c r="BL46" s="10">
        <v>75</v>
      </c>
      <c r="BM46" s="10">
        <v>75</v>
      </c>
      <c r="BN46" s="10">
        <v>75</v>
      </c>
      <c r="BO46" s="10">
        <v>75</v>
      </c>
      <c r="BP46" s="10">
        <v>75</v>
      </c>
      <c r="BQ46" s="9">
        <v>65</v>
      </c>
      <c r="BR46" s="10">
        <v>75</v>
      </c>
      <c r="BS46" s="10">
        <v>75</v>
      </c>
      <c r="BT46" s="10">
        <v>75</v>
      </c>
      <c r="BU46" s="10">
        <v>75</v>
      </c>
      <c r="BV46" s="10">
        <v>25</v>
      </c>
      <c r="BW46" s="11">
        <v>70.3125</v>
      </c>
      <c r="BY46" t="s">
        <v>145</v>
      </c>
      <c r="BZ46" s="15" t="s">
        <v>194</v>
      </c>
      <c r="CA46" s="9">
        <v>66.666666666666671</v>
      </c>
      <c r="CB46" s="14">
        <v>66.666666666666671</v>
      </c>
      <c r="CC46" s="10">
        <v>75</v>
      </c>
      <c r="CD46" s="10">
        <v>50</v>
      </c>
      <c r="CE46" s="10">
        <v>50</v>
      </c>
      <c r="CF46" s="10">
        <v>25</v>
      </c>
      <c r="CG46" s="10">
        <v>100</v>
      </c>
      <c r="CH46" s="10">
        <v>100</v>
      </c>
      <c r="CI46" s="9">
        <v>62.5</v>
      </c>
      <c r="CJ46" s="14">
        <v>62.5</v>
      </c>
      <c r="CK46" s="10">
        <v>50</v>
      </c>
      <c r="CL46" s="10">
        <v>25</v>
      </c>
      <c r="CM46" s="10">
        <v>100</v>
      </c>
      <c r="CN46" s="10">
        <v>50</v>
      </c>
      <c r="CO46" s="10">
        <v>75</v>
      </c>
      <c r="CP46" s="10">
        <v>75</v>
      </c>
      <c r="CQ46" s="11">
        <v>64.583333333333329</v>
      </c>
      <c r="CS46" s="9">
        <v>56.25</v>
      </c>
      <c r="CT46" s="14">
        <v>56.25</v>
      </c>
      <c r="CU46" s="10">
        <v>75</v>
      </c>
      <c r="CV46" s="10">
        <v>50</v>
      </c>
      <c r="CW46" s="10">
        <v>50</v>
      </c>
      <c r="CX46" s="10">
        <v>50</v>
      </c>
      <c r="CY46" s="9">
        <v>76.470588235294116</v>
      </c>
      <c r="CZ46" s="14">
        <v>76.470588235294116</v>
      </c>
      <c r="DA46" s="10">
        <v>37.5</v>
      </c>
      <c r="DB46" s="10">
        <v>62.5</v>
      </c>
      <c r="DC46" s="10">
        <v>75</v>
      </c>
      <c r="DD46" s="10">
        <v>100</v>
      </c>
      <c r="DE46" s="10">
        <v>100</v>
      </c>
      <c r="DF46" s="10">
        <v>75</v>
      </c>
      <c r="DG46" s="10">
        <v>87.5</v>
      </c>
      <c r="DH46" s="10">
        <v>75</v>
      </c>
      <c r="DI46" s="10">
        <v>100</v>
      </c>
      <c r="DJ46" s="10">
        <v>87.5</v>
      </c>
      <c r="DK46" s="9">
        <v>68.75</v>
      </c>
      <c r="DL46" s="14">
        <v>68.75</v>
      </c>
      <c r="DM46" s="10">
        <v>100</v>
      </c>
      <c r="DN46" s="10">
        <v>25</v>
      </c>
      <c r="DO46" s="10">
        <v>75</v>
      </c>
      <c r="DP46" s="10">
        <v>75</v>
      </c>
      <c r="DQ46" s="10"/>
      <c r="DR46" s="11">
        <v>72</v>
      </c>
      <c r="DS46" s="15" t="s">
        <v>90</v>
      </c>
      <c r="DT46" s="11">
        <v>69.416666666666671</v>
      </c>
      <c r="DU46" s="9">
        <v>67.1875</v>
      </c>
      <c r="DV46" s="10">
        <v>72.5</v>
      </c>
      <c r="DW46" s="10">
        <v>60</v>
      </c>
      <c r="DX46" s="10">
        <v>79.166666666666671</v>
      </c>
      <c r="DY46" s="10">
        <v>59.375</v>
      </c>
      <c r="DZ46" s="9">
        <v>65.340909090909093</v>
      </c>
      <c r="EA46" s="10">
        <v>60</v>
      </c>
      <c r="EB46" s="10">
        <v>82.5</v>
      </c>
      <c r="EC46" s="10">
        <v>66.666666666666671</v>
      </c>
      <c r="ED46" s="10">
        <v>54.166666666666664</v>
      </c>
      <c r="EE46" s="9">
        <v>76.424050632911388</v>
      </c>
      <c r="EF46" s="10">
        <v>73.484848484848484</v>
      </c>
      <c r="EG46" s="10">
        <v>77.678571428571431</v>
      </c>
      <c r="EH46" s="10">
        <v>78.90625</v>
      </c>
      <c r="EI46" s="9">
        <v>53</v>
      </c>
      <c r="EJ46" s="10">
        <v>25</v>
      </c>
      <c r="EK46" s="10">
        <v>78.125</v>
      </c>
      <c r="EL46" s="10">
        <v>40</v>
      </c>
      <c r="EM46" s="10">
        <v>62.5</v>
      </c>
      <c r="EN46" s="10">
        <v>56.25</v>
      </c>
      <c r="EO46" s="10">
        <v>59.375</v>
      </c>
    </row>
    <row r="47" spans="1:145" x14ac:dyDescent="0.3">
      <c r="A47" t="s">
        <v>146</v>
      </c>
      <c r="B47" s="15" t="s">
        <v>195</v>
      </c>
      <c r="C47" s="9">
        <v>79.411764705882348</v>
      </c>
      <c r="D47" s="14">
        <v>75</v>
      </c>
      <c r="E47" s="10">
        <v>50</v>
      </c>
      <c r="F47" s="10">
        <v>75</v>
      </c>
      <c r="G47" s="10">
        <v>100</v>
      </c>
      <c r="H47" s="10">
        <v>75</v>
      </c>
      <c r="I47" s="10">
        <v>75</v>
      </c>
      <c r="J47" s="14">
        <v>75</v>
      </c>
      <c r="K47" s="10">
        <v>75</v>
      </c>
      <c r="L47" s="10">
        <v>100</v>
      </c>
      <c r="M47" s="10">
        <v>75</v>
      </c>
      <c r="N47" s="10">
        <v>75</v>
      </c>
      <c r="O47" s="10">
        <v>75</v>
      </c>
      <c r="P47" s="10">
        <v>75</v>
      </c>
      <c r="Q47" s="10">
        <v>100</v>
      </c>
      <c r="R47" s="10">
        <v>25</v>
      </c>
      <c r="S47" s="10">
        <v>100</v>
      </c>
      <c r="T47" s="10">
        <v>75</v>
      </c>
      <c r="U47" s="14">
        <v>85</v>
      </c>
      <c r="V47" s="10">
        <v>75</v>
      </c>
      <c r="W47" s="10">
        <v>75</v>
      </c>
      <c r="X47" s="10">
        <v>100</v>
      </c>
      <c r="Y47" s="10">
        <v>100</v>
      </c>
      <c r="Z47" s="10">
        <v>75</v>
      </c>
      <c r="AA47" s="14">
        <v>86.111111111111114</v>
      </c>
      <c r="AB47" s="10">
        <v>75</v>
      </c>
      <c r="AC47" s="10">
        <v>75</v>
      </c>
      <c r="AD47" s="10">
        <v>75</v>
      </c>
      <c r="AE47" s="10">
        <v>100</v>
      </c>
      <c r="AF47" s="10">
        <v>100</v>
      </c>
      <c r="AG47" s="9">
        <v>80.357142857142861</v>
      </c>
      <c r="AH47" s="14">
        <v>75</v>
      </c>
      <c r="AI47" s="10">
        <v>75</v>
      </c>
      <c r="AJ47" s="10">
        <v>25</v>
      </c>
      <c r="AK47" s="10">
        <v>100</v>
      </c>
      <c r="AL47" s="10">
        <v>100</v>
      </c>
      <c r="AM47" s="14">
        <v>87.5</v>
      </c>
      <c r="AN47" s="10">
        <v>75</v>
      </c>
      <c r="AO47" s="10">
        <v>75</v>
      </c>
      <c r="AP47" s="10">
        <v>100</v>
      </c>
      <c r="AQ47" s="10">
        <v>100</v>
      </c>
      <c r="AR47" s="14">
        <v>66.666666666666671</v>
      </c>
      <c r="AS47" s="10">
        <v>100</v>
      </c>
      <c r="AT47" s="10">
        <v>75</v>
      </c>
      <c r="AU47" s="10">
        <v>25</v>
      </c>
      <c r="AV47" s="14">
        <v>91.666666666666671</v>
      </c>
      <c r="AW47" s="10">
        <v>75</v>
      </c>
      <c r="AX47" s="10">
        <v>100</v>
      </c>
      <c r="AY47" s="10">
        <v>100</v>
      </c>
      <c r="AZ47" s="11">
        <v>79.838709677419359</v>
      </c>
      <c r="BB47" t="s">
        <v>146</v>
      </c>
      <c r="BC47" s="15" t="s">
        <v>195</v>
      </c>
      <c r="BD47" s="9">
        <v>65</v>
      </c>
      <c r="BE47" s="10">
        <v>75</v>
      </c>
      <c r="BF47" s="10">
        <v>75</v>
      </c>
      <c r="BG47" s="10">
        <v>75</v>
      </c>
      <c r="BH47" s="10">
        <v>25</v>
      </c>
      <c r="BI47" s="10">
        <v>75</v>
      </c>
      <c r="BJ47" s="9">
        <v>70.833333333333329</v>
      </c>
      <c r="BK47" s="10">
        <v>75</v>
      </c>
      <c r="BL47" s="10">
        <v>75</v>
      </c>
      <c r="BM47" s="10">
        <v>100</v>
      </c>
      <c r="BN47" s="10">
        <v>75</v>
      </c>
      <c r="BO47" s="10">
        <v>25</v>
      </c>
      <c r="BP47" s="10">
        <v>75</v>
      </c>
      <c r="BQ47" s="9">
        <v>65</v>
      </c>
      <c r="BR47" s="10">
        <v>75</v>
      </c>
      <c r="BS47" s="10">
        <v>75</v>
      </c>
      <c r="BT47" s="10">
        <v>75</v>
      </c>
      <c r="BU47" s="10">
        <v>75</v>
      </c>
      <c r="BV47" s="10">
        <v>25</v>
      </c>
      <c r="BW47" s="11">
        <v>67.1875</v>
      </c>
      <c r="BY47" t="s">
        <v>146</v>
      </c>
      <c r="BZ47" s="15" t="s">
        <v>195</v>
      </c>
      <c r="CA47" s="9">
        <v>75</v>
      </c>
      <c r="CB47" s="14">
        <v>75</v>
      </c>
      <c r="CC47" s="10">
        <v>75</v>
      </c>
      <c r="CD47" s="10">
        <v>75</v>
      </c>
      <c r="CE47" s="10">
        <v>75</v>
      </c>
      <c r="CF47" s="10">
        <v>75</v>
      </c>
      <c r="CG47" s="10">
        <v>75</v>
      </c>
      <c r="CH47" s="10">
        <v>75</v>
      </c>
      <c r="CI47" s="9">
        <v>79.166666666666671</v>
      </c>
      <c r="CJ47" s="14">
        <v>79.166666666666671</v>
      </c>
      <c r="CK47" s="10">
        <v>75</v>
      </c>
      <c r="CL47" s="10">
        <v>75</v>
      </c>
      <c r="CM47" s="10">
        <v>75</v>
      </c>
      <c r="CN47" s="10">
        <v>50</v>
      </c>
      <c r="CO47" s="10">
        <v>100</v>
      </c>
      <c r="CP47" s="10">
        <v>100</v>
      </c>
      <c r="CQ47" s="11">
        <v>77.083333333333329</v>
      </c>
      <c r="CS47" s="9">
        <v>100</v>
      </c>
      <c r="CT47" s="14">
        <v>100</v>
      </c>
      <c r="CU47" s="10">
        <v>100</v>
      </c>
      <c r="CV47" s="10">
        <v>100</v>
      </c>
      <c r="CW47" s="10">
        <v>100</v>
      </c>
      <c r="CX47" s="10">
        <v>100</v>
      </c>
      <c r="CY47" s="9">
        <v>26.388888888888889</v>
      </c>
      <c r="CZ47" s="14">
        <v>26.388888888888889</v>
      </c>
      <c r="DA47" s="10">
        <v>25</v>
      </c>
      <c r="DB47" s="10">
        <v>37.5</v>
      </c>
      <c r="DC47" s="10">
        <v>0</v>
      </c>
      <c r="DD47" s="10">
        <v>0</v>
      </c>
      <c r="DE47" s="10">
        <v>25</v>
      </c>
      <c r="DF47" s="10">
        <v>25</v>
      </c>
      <c r="DG47" s="10">
        <v>37.5</v>
      </c>
      <c r="DH47" s="10">
        <v>25</v>
      </c>
      <c r="DI47" s="10">
        <v>25</v>
      </c>
      <c r="DJ47" s="10">
        <v>37.5</v>
      </c>
      <c r="DK47" s="9">
        <v>75</v>
      </c>
      <c r="DL47" s="14">
        <v>75</v>
      </c>
      <c r="DM47" s="10">
        <v>75</v>
      </c>
      <c r="DN47" s="10">
        <v>75</v>
      </c>
      <c r="DO47" s="10">
        <v>75</v>
      </c>
      <c r="DP47" s="10">
        <v>75</v>
      </c>
      <c r="DQ47" s="10"/>
      <c r="DR47" s="11">
        <v>45.192307692307693</v>
      </c>
      <c r="DS47" s="15" t="s">
        <v>91</v>
      </c>
      <c r="DT47" s="11">
        <v>41.083333333333336</v>
      </c>
      <c r="DU47" s="9">
        <v>35.9375</v>
      </c>
      <c r="DV47" s="10">
        <v>42.5</v>
      </c>
      <c r="DW47" s="10">
        <v>35</v>
      </c>
      <c r="DX47" s="10">
        <v>37.5</v>
      </c>
      <c r="DY47" s="10">
        <v>31.25</v>
      </c>
      <c r="DZ47" s="9">
        <v>44.31818181818182</v>
      </c>
      <c r="EA47" s="10">
        <v>47.5</v>
      </c>
      <c r="EB47" s="10">
        <v>45</v>
      </c>
      <c r="EC47" s="10">
        <v>41.666666666666664</v>
      </c>
      <c r="ED47" s="10">
        <v>43.75</v>
      </c>
      <c r="EE47" s="9">
        <v>42.721518987341774</v>
      </c>
      <c r="EF47" s="10">
        <v>38.257575757575758</v>
      </c>
      <c r="EG47" s="10">
        <v>44.642857142857146</v>
      </c>
      <c r="EH47" s="10">
        <v>46.484375</v>
      </c>
      <c r="EI47" s="9">
        <v>38</v>
      </c>
      <c r="EJ47" s="10">
        <v>37.5</v>
      </c>
      <c r="EK47" s="10">
        <v>37.5</v>
      </c>
      <c r="EL47" s="10">
        <v>40</v>
      </c>
      <c r="EM47" s="10">
        <v>40.625</v>
      </c>
      <c r="EN47" s="10">
        <v>31.25</v>
      </c>
      <c r="EO47" s="10">
        <v>40.625</v>
      </c>
    </row>
    <row r="48" spans="1:145" x14ac:dyDescent="0.3">
      <c r="A48" t="s">
        <v>146</v>
      </c>
      <c r="B48" s="15" t="s">
        <v>196</v>
      </c>
      <c r="C48" s="9">
        <v>83.088235294117652</v>
      </c>
      <c r="D48" s="14">
        <v>90</v>
      </c>
      <c r="E48" s="10">
        <v>100</v>
      </c>
      <c r="F48" s="10">
        <v>100</v>
      </c>
      <c r="G48" s="10">
        <v>100</v>
      </c>
      <c r="H48" s="10">
        <v>75</v>
      </c>
      <c r="I48" s="10">
        <v>75</v>
      </c>
      <c r="J48" s="14">
        <v>80</v>
      </c>
      <c r="K48" s="10">
        <v>75</v>
      </c>
      <c r="L48" s="10">
        <v>75</v>
      </c>
      <c r="M48" s="10">
        <v>100</v>
      </c>
      <c r="N48" s="10">
        <v>100</v>
      </c>
      <c r="O48" s="10">
        <v>100</v>
      </c>
      <c r="P48" s="10">
        <v>100</v>
      </c>
      <c r="Q48" s="10">
        <v>100</v>
      </c>
      <c r="R48" s="10">
        <v>25</v>
      </c>
      <c r="S48" s="10">
        <v>75</v>
      </c>
      <c r="T48" s="10">
        <v>75</v>
      </c>
      <c r="U48" s="14">
        <v>80</v>
      </c>
      <c r="V48" s="10">
        <v>75</v>
      </c>
      <c r="W48" s="10">
        <v>100</v>
      </c>
      <c r="X48" s="10">
        <v>100</v>
      </c>
      <c r="Y48" s="10">
        <v>75</v>
      </c>
      <c r="Z48" s="10">
        <v>50</v>
      </c>
      <c r="AA48" s="14">
        <v>86.111111111111114</v>
      </c>
      <c r="AB48" s="10">
        <v>75</v>
      </c>
      <c r="AC48" s="10">
        <v>100</v>
      </c>
      <c r="AD48" s="10">
        <v>100</v>
      </c>
      <c r="AE48" s="10">
        <v>50</v>
      </c>
      <c r="AF48" s="10">
        <v>100</v>
      </c>
      <c r="AG48" s="9">
        <v>87.5</v>
      </c>
      <c r="AH48" s="14">
        <v>100</v>
      </c>
      <c r="AI48" s="10">
        <v>100</v>
      </c>
      <c r="AJ48" s="10">
        <v>100</v>
      </c>
      <c r="AK48" s="10">
        <v>100</v>
      </c>
      <c r="AL48" s="10">
        <v>100</v>
      </c>
      <c r="AM48" s="14">
        <v>93.75</v>
      </c>
      <c r="AN48" s="10">
        <v>100</v>
      </c>
      <c r="AO48" s="10">
        <v>75</v>
      </c>
      <c r="AP48" s="10">
        <v>100</v>
      </c>
      <c r="AQ48" s="10">
        <v>100</v>
      </c>
      <c r="AR48" s="14">
        <v>50</v>
      </c>
      <c r="AS48" s="10">
        <v>100</v>
      </c>
      <c r="AT48" s="10">
        <v>25</v>
      </c>
      <c r="AU48" s="10">
        <v>25</v>
      </c>
      <c r="AV48" s="14">
        <v>100</v>
      </c>
      <c r="AW48" s="10">
        <v>100</v>
      </c>
      <c r="AX48" s="10">
        <v>100</v>
      </c>
      <c r="AY48" s="10">
        <v>100</v>
      </c>
      <c r="AZ48" s="11">
        <v>85.08064516129032</v>
      </c>
      <c r="BB48" t="s">
        <v>146</v>
      </c>
      <c r="BC48" s="15" t="s">
        <v>196</v>
      </c>
      <c r="BD48" s="9">
        <v>80</v>
      </c>
      <c r="BE48" s="10">
        <v>75</v>
      </c>
      <c r="BF48" s="10">
        <v>100</v>
      </c>
      <c r="BG48" s="10">
        <v>50</v>
      </c>
      <c r="BH48" s="10">
        <v>75</v>
      </c>
      <c r="BI48" s="10">
        <v>100</v>
      </c>
      <c r="BJ48" s="9">
        <v>91.666666666666671</v>
      </c>
      <c r="BK48" s="10">
        <v>75</v>
      </c>
      <c r="BL48" s="10">
        <v>100</v>
      </c>
      <c r="BM48" s="10">
        <v>100</v>
      </c>
      <c r="BN48" s="10">
        <v>100</v>
      </c>
      <c r="BO48" s="10">
        <v>75</v>
      </c>
      <c r="BP48" s="10">
        <v>100</v>
      </c>
      <c r="BQ48" s="9">
        <v>75</v>
      </c>
      <c r="BR48" s="10">
        <v>100</v>
      </c>
      <c r="BS48" s="10">
        <v>100</v>
      </c>
      <c r="BT48" s="10">
        <v>100</v>
      </c>
      <c r="BU48" s="10">
        <v>50</v>
      </c>
      <c r="BV48" s="10">
        <v>25</v>
      </c>
      <c r="BW48" s="11">
        <v>82.8125</v>
      </c>
      <c r="BY48" t="s">
        <v>146</v>
      </c>
      <c r="BZ48" s="15" t="s">
        <v>196</v>
      </c>
      <c r="CA48" s="9">
        <v>75</v>
      </c>
      <c r="CB48" s="14">
        <v>75</v>
      </c>
      <c r="CC48" s="10">
        <v>75</v>
      </c>
      <c r="CD48" s="10">
        <v>75</v>
      </c>
      <c r="CE48" s="10">
        <v>75</v>
      </c>
      <c r="CF48" s="10">
        <v>25</v>
      </c>
      <c r="CG48" s="10">
        <v>100</v>
      </c>
      <c r="CH48" s="10">
        <v>100</v>
      </c>
      <c r="CI48" s="9">
        <v>75</v>
      </c>
      <c r="CJ48" s="14">
        <v>75</v>
      </c>
      <c r="CK48" s="10">
        <v>75</v>
      </c>
      <c r="CL48" s="10">
        <v>75</v>
      </c>
      <c r="CM48" s="10">
        <v>75</v>
      </c>
      <c r="CN48" s="10">
        <v>25</v>
      </c>
      <c r="CO48" s="10">
        <v>100</v>
      </c>
      <c r="CP48" s="10">
        <v>100</v>
      </c>
      <c r="CQ48" s="11">
        <v>75</v>
      </c>
      <c r="CS48" s="9">
        <v>100</v>
      </c>
      <c r="CT48" s="14">
        <v>100</v>
      </c>
      <c r="CU48" s="10">
        <v>100</v>
      </c>
      <c r="CV48" s="10">
        <v>100</v>
      </c>
      <c r="CW48" s="10">
        <v>100</v>
      </c>
      <c r="CX48" s="10">
        <v>100</v>
      </c>
      <c r="CY48" s="9">
        <v>82.5</v>
      </c>
      <c r="CZ48" s="14">
        <v>82.5</v>
      </c>
      <c r="DA48" s="10">
        <v>87.5</v>
      </c>
      <c r="DB48" s="10">
        <v>87.5</v>
      </c>
      <c r="DC48" s="10">
        <v>87.5</v>
      </c>
      <c r="DD48" s="10">
        <v>87.5</v>
      </c>
      <c r="DE48" s="10">
        <v>62.5</v>
      </c>
      <c r="DF48" s="10">
        <v>62.5</v>
      </c>
      <c r="DG48" s="10">
        <v>87.5</v>
      </c>
      <c r="DH48" s="10">
        <v>87.5</v>
      </c>
      <c r="DI48" s="10">
        <v>87.5</v>
      </c>
      <c r="DJ48" s="10">
        <v>87.5</v>
      </c>
      <c r="DK48" s="9">
        <v>93.75</v>
      </c>
      <c r="DL48" s="14">
        <v>93.75</v>
      </c>
      <c r="DM48" s="10">
        <v>100</v>
      </c>
      <c r="DN48" s="10">
        <v>100</v>
      </c>
      <c r="DO48" s="10">
        <v>100</v>
      </c>
      <c r="DP48" s="10">
        <v>75</v>
      </c>
      <c r="DQ48" s="10"/>
      <c r="DR48" s="11">
        <v>86.607142857142861</v>
      </c>
      <c r="DS48" s="15" t="s">
        <v>92</v>
      </c>
    </row>
    <row r="49" spans="1:145" x14ac:dyDescent="0.3">
      <c r="A49" t="s">
        <v>146</v>
      </c>
      <c r="B49" s="15" t="s">
        <v>197</v>
      </c>
      <c r="C49" s="9">
        <v>94.117647058823536</v>
      </c>
      <c r="D49" s="14">
        <v>80</v>
      </c>
      <c r="E49" s="10">
        <v>75</v>
      </c>
      <c r="F49" s="10">
        <v>100</v>
      </c>
      <c r="G49" s="10">
        <v>100</v>
      </c>
      <c r="H49" s="10">
        <v>25</v>
      </c>
      <c r="I49" s="10">
        <v>100</v>
      </c>
      <c r="J49" s="14">
        <v>93.333333333333329</v>
      </c>
      <c r="K49" s="10">
        <v>100</v>
      </c>
      <c r="L49" s="10">
        <v>100</v>
      </c>
      <c r="M49" s="10">
        <v>50</v>
      </c>
      <c r="N49" s="10">
        <v>100</v>
      </c>
      <c r="O49" s="10">
        <v>100</v>
      </c>
      <c r="P49" s="10">
        <v>100</v>
      </c>
      <c r="Q49" s="10">
        <v>100</v>
      </c>
      <c r="R49" s="10">
        <v>100</v>
      </c>
      <c r="S49" s="10">
        <v>100</v>
      </c>
      <c r="T49" s="10">
        <v>100</v>
      </c>
      <c r="U49" s="14">
        <v>100</v>
      </c>
      <c r="V49" s="10">
        <v>100</v>
      </c>
      <c r="W49" s="10">
        <v>100</v>
      </c>
      <c r="X49" s="10">
        <v>100</v>
      </c>
      <c r="Y49" s="10">
        <v>100</v>
      </c>
      <c r="Z49" s="10">
        <v>100</v>
      </c>
      <c r="AA49" s="14">
        <v>100</v>
      </c>
      <c r="AB49" s="10">
        <v>100</v>
      </c>
      <c r="AC49" s="10">
        <v>100</v>
      </c>
      <c r="AD49" s="10">
        <v>100</v>
      </c>
      <c r="AE49" s="10">
        <v>100</v>
      </c>
      <c r="AF49" s="10">
        <v>100</v>
      </c>
      <c r="AG49" s="9">
        <v>100</v>
      </c>
      <c r="AH49" s="14">
        <v>100</v>
      </c>
      <c r="AI49" s="10">
        <v>100</v>
      </c>
      <c r="AJ49" s="10">
        <v>100</v>
      </c>
      <c r="AK49" s="10">
        <v>100</v>
      </c>
      <c r="AL49" s="10">
        <v>100</v>
      </c>
      <c r="AM49" s="14">
        <v>100</v>
      </c>
      <c r="AN49" s="10">
        <v>100</v>
      </c>
      <c r="AO49" s="10">
        <v>100</v>
      </c>
      <c r="AP49" s="10">
        <v>100</v>
      </c>
      <c r="AQ49" s="10">
        <v>100</v>
      </c>
      <c r="AR49" s="14">
        <v>100</v>
      </c>
      <c r="AS49" s="10">
        <v>100</v>
      </c>
      <c r="AT49" s="10">
        <v>100</v>
      </c>
      <c r="AU49" s="10">
        <v>100</v>
      </c>
      <c r="AV49" s="14">
        <v>100</v>
      </c>
      <c r="AW49" s="10">
        <v>100</v>
      </c>
      <c r="AX49" s="10">
        <v>100</v>
      </c>
      <c r="AY49" s="10">
        <v>100</v>
      </c>
      <c r="AZ49" s="11">
        <v>96.774193548387103</v>
      </c>
      <c r="BB49" t="s">
        <v>146</v>
      </c>
      <c r="BC49" s="15" t="s">
        <v>197</v>
      </c>
      <c r="BD49" s="9">
        <v>85</v>
      </c>
      <c r="BE49" s="10">
        <v>100</v>
      </c>
      <c r="BF49" s="10">
        <v>25</v>
      </c>
      <c r="BG49" s="10">
        <v>100</v>
      </c>
      <c r="BH49" s="10">
        <v>100</v>
      </c>
      <c r="BI49" s="10">
        <v>100</v>
      </c>
      <c r="BJ49" s="9">
        <v>100</v>
      </c>
      <c r="BK49" s="10">
        <v>100</v>
      </c>
      <c r="BL49" s="10">
        <v>100</v>
      </c>
      <c r="BM49" s="10">
        <v>100</v>
      </c>
      <c r="BN49" s="10">
        <v>100</v>
      </c>
      <c r="BO49" s="10">
        <v>100</v>
      </c>
      <c r="BP49" s="10">
        <v>100</v>
      </c>
      <c r="BQ49" s="9">
        <v>85</v>
      </c>
      <c r="BR49" s="10">
        <v>100</v>
      </c>
      <c r="BS49" s="10">
        <v>100</v>
      </c>
      <c r="BT49" s="10">
        <v>100</v>
      </c>
      <c r="BU49" s="10">
        <v>25</v>
      </c>
      <c r="BV49" s="10">
        <v>100</v>
      </c>
      <c r="BW49" s="11">
        <v>90.625</v>
      </c>
      <c r="BY49" t="s">
        <v>146</v>
      </c>
      <c r="BZ49" s="15" t="s">
        <v>197</v>
      </c>
      <c r="CA49" s="9">
        <v>87.5</v>
      </c>
      <c r="CB49" s="14">
        <v>87.5</v>
      </c>
      <c r="CC49" s="10">
        <v>100</v>
      </c>
      <c r="CD49" s="10">
        <v>100</v>
      </c>
      <c r="CE49" s="10">
        <v>100</v>
      </c>
      <c r="CF49" s="10">
        <v>25</v>
      </c>
      <c r="CG49" s="10">
        <v>100</v>
      </c>
      <c r="CH49" s="10">
        <v>100</v>
      </c>
      <c r="CI49" s="9">
        <v>100</v>
      </c>
      <c r="CJ49" s="14">
        <v>100</v>
      </c>
      <c r="CK49" s="10">
        <v>100</v>
      </c>
      <c r="CL49" s="10">
        <v>100</v>
      </c>
      <c r="CM49" s="10">
        <v>100</v>
      </c>
      <c r="CN49" s="10">
        <v>100</v>
      </c>
      <c r="CO49" s="10">
        <v>100</v>
      </c>
      <c r="CP49" s="10">
        <v>100</v>
      </c>
      <c r="CQ49" s="11">
        <v>93.75</v>
      </c>
      <c r="CS49" s="9">
        <v>100</v>
      </c>
      <c r="CT49" s="14">
        <v>100</v>
      </c>
      <c r="CU49" s="10">
        <v>100</v>
      </c>
      <c r="CV49" s="10">
        <v>100</v>
      </c>
      <c r="CW49" s="10">
        <v>100</v>
      </c>
      <c r="CX49" s="10">
        <v>100</v>
      </c>
      <c r="CY49" s="9">
        <v>27.777777777777779</v>
      </c>
      <c r="CZ49" s="14">
        <v>27.777777777777779</v>
      </c>
      <c r="DA49" s="10">
        <v>25</v>
      </c>
      <c r="DB49" s="10">
        <v>37.5</v>
      </c>
      <c r="DC49" s="10">
        <v>25</v>
      </c>
      <c r="DD49" s="10">
        <v>25</v>
      </c>
      <c r="DE49" s="10">
        <v>0</v>
      </c>
      <c r="DF49" s="10">
        <v>0</v>
      </c>
      <c r="DG49" s="10">
        <v>37.5</v>
      </c>
      <c r="DH49" s="10">
        <v>37.5</v>
      </c>
      <c r="DI49" s="10">
        <v>25</v>
      </c>
      <c r="DJ49" s="10">
        <v>37.5</v>
      </c>
      <c r="DK49" s="9">
        <v>100</v>
      </c>
      <c r="DL49" s="14">
        <v>100</v>
      </c>
      <c r="DM49" s="10">
        <v>100</v>
      </c>
      <c r="DN49" s="10">
        <v>100</v>
      </c>
      <c r="DO49" s="10">
        <v>100</v>
      </c>
      <c r="DP49" s="10">
        <v>100</v>
      </c>
      <c r="DQ49" s="10"/>
      <c r="DR49" s="11">
        <v>50</v>
      </c>
      <c r="DS49" s="15" t="s">
        <v>93</v>
      </c>
      <c r="DT49" s="11">
        <v>40.916666666666664</v>
      </c>
      <c r="DU49" s="9">
        <v>36.979166666666664</v>
      </c>
      <c r="DV49" s="10">
        <v>40</v>
      </c>
      <c r="DW49" s="10">
        <v>37.5</v>
      </c>
      <c r="DX49" s="10">
        <v>37.5</v>
      </c>
      <c r="DY49" s="10">
        <v>34.375</v>
      </c>
      <c r="DZ49" s="9">
        <v>46.590909090909093</v>
      </c>
      <c r="EA49" s="10">
        <v>50</v>
      </c>
      <c r="EB49" s="10">
        <v>45</v>
      </c>
      <c r="EC49" s="10">
        <v>50</v>
      </c>
      <c r="ED49" s="10">
        <v>41.666666666666664</v>
      </c>
      <c r="EE49" s="9">
        <v>42.405063291139243</v>
      </c>
      <c r="EF49" s="10">
        <v>39.393939393939391</v>
      </c>
      <c r="EG49" s="10">
        <v>42.857142857142854</v>
      </c>
      <c r="EH49" s="10">
        <v>45.3125</v>
      </c>
      <c r="EI49" s="9">
        <v>35</v>
      </c>
      <c r="EJ49" s="10">
        <v>46.875</v>
      </c>
      <c r="EK49" s="10">
        <v>37.5</v>
      </c>
      <c r="EL49" s="10">
        <v>40</v>
      </c>
      <c r="EM49" s="10">
        <v>34.375</v>
      </c>
      <c r="EN49" s="10">
        <v>18.75</v>
      </c>
      <c r="EO49" s="10">
        <v>31.25</v>
      </c>
    </row>
    <row r="50" spans="1:145" x14ac:dyDescent="0.3">
      <c r="A50" t="s">
        <v>146</v>
      </c>
      <c r="B50" s="15" t="s">
        <v>198</v>
      </c>
      <c r="C50" s="9">
        <v>72.058823529411768</v>
      </c>
      <c r="D50" s="14">
        <v>75</v>
      </c>
      <c r="E50" s="10">
        <v>50</v>
      </c>
      <c r="F50" s="10">
        <v>75</v>
      </c>
      <c r="G50" s="10">
        <v>100</v>
      </c>
      <c r="H50" s="10">
        <v>75</v>
      </c>
      <c r="I50" s="10">
        <v>75</v>
      </c>
      <c r="J50" s="14">
        <v>68.333333333333329</v>
      </c>
      <c r="K50" s="10">
        <v>75</v>
      </c>
      <c r="L50" s="10">
        <v>75</v>
      </c>
      <c r="M50" s="10">
        <v>50</v>
      </c>
      <c r="N50" s="10">
        <v>100</v>
      </c>
      <c r="O50" s="10">
        <v>75</v>
      </c>
      <c r="P50" s="10">
        <v>75</v>
      </c>
      <c r="Q50" s="10">
        <v>75</v>
      </c>
      <c r="R50" s="10">
        <v>25</v>
      </c>
      <c r="S50" s="10">
        <v>75</v>
      </c>
      <c r="T50" s="10">
        <v>75</v>
      </c>
      <c r="U50" s="14">
        <v>75</v>
      </c>
      <c r="V50" s="10">
        <v>75</v>
      </c>
      <c r="W50" s="10">
        <v>75</v>
      </c>
      <c r="X50" s="10">
        <v>75</v>
      </c>
      <c r="Y50" s="10">
        <v>75</v>
      </c>
      <c r="Z50" s="10">
        <v>75</v>
      </c>
      <c r="AA50" s="14">
        <v>75</v>
      </c>
      <c r="AB50" s="10">
        <v>75</v>
      </c>
      <c r="AC50" s="10">
        <v>75</v>
      </c>
      <c r="AD50" s="10">
        <v>75</v>
      </c>
      <c r="AE50" s="10">
        <v>75</v>
      </c>
      <c r="AF50" s="10">
        <v>75</v>
      </c>
      <c r="AG50" s="9">
        <v>80.357142857142861</v>
      </c>
      <c r="AH50" s="14">
        <v>81.25</v>
      </c>
      <c r="AI50" s="10">
        <v>75</v>
      </c>
      <c r="AJ50" s="10">
        <v>75</v>
      </c>
      <c r="AK50" s="10">
        <v>75</v>
      </c>
      <c r="AL50" s="10">
        <v>100</v>
      </c>
      <c r="AM50" s="14">
        <v>87.5</v>
      </c>
      <c r="AN50" s="10">
        <v>75</v>
      </c>
      <c r="AO50" s="10">
        <v>100</v>
      </c>
      <c r="AP50" s="10">
        <v>100</v>
      </c>
      <c r="AQ50" s="10">
        <v>75</v>
      </c>
      <c r="AR50" s="14">
        <v>75</v>
      </c>
      <c r="AS50" s="10">
        <v>75</v>
      </c>
      <c r="AT50" s="10">
        <v>75</v>
      </c>
      <c r="AU50" s="10">
        <v>75</v>
      </c>
      <c r="AV50" s="14">
        <v>75</v>
      </c>
      <c r="AW50" s="10">
        <v>75</v>
      </c>
      <c r="AX50" s="10">
        <v>75</v>
      </c>
      <c r="AY50" s="10">
        <v>75</v>
      </c>
      <c r="AZ50" s="11">
        <v>75.806451612903231</v>
      </c>
      <c r="BB50" t="s">
        <v>146</v>
      </c>
      <c r="BC50" s="15" t="s">
        <v>198</v>
      </c>
      <c r="BD50" s="9">
        <v>85</v>
      </c>
      <c r="BE50" s="10">
        <v>75</v>
      </c>
      <c r="BF50" s="10">
        <v>75</v>
      </c>
      <c r="BG50" s="10">
        <v>75</v>
      </c>
      <c r="BH50" s="10">
        <v>100</v>
      </c>
      <c r="BI50" s="10">
        <v>100</v>
      </c>
      <c r="BJ50" s="9">
        <v>75</v>
      </c>
      <c r="BK50" s="10">
        <v>75</v>
      </c>
      <c r="BL50" s="10">
        <v>75</v>
      </c>
      <c r="BM50" s="10">
        <v>100</v>
      </c>
      <c r="BN50" s="10">
        <v>75</v>
      </c>
      <c r="BO50" s="10">
        <v>25</v>
      </c>
      <c r="BP50" s="10">
        <v>100</v>
      </c>
      <c r="BQ50" s="9">
        <v>70</v>
      </c>
      <c r="BR50" s="10">
        <v>75</v>
      </c>
      <c r="BS50" s="10">
        <v>75</v>
      </c>
      <c r="BT50" s="10">
        <v>100</v>
      </c>
      <c r="BU50" s="10">
        <v>75</v>
      </c>
      <c r="BV50" s="10">
        <v>25</v>
      </c>
      <c r="BW50" s="11">
        <v>76.5625</v>
      </c>
      <c r="BY50" t="s">
        <v>146</v>
      </c>
      <c r="BZ50" s="15" t="s">
        <v>198</v>
      </c>
      <c r="CA50" s="9">
        <v>70.833333333333329</v>
      </c>
      <c r="CB50" s="14">
        <v>70.833333333333329</v>
      </c>
      <c r="CC50" s="10">
        <v>75</v>
      </c>
      <c r="CD50" s="10">
        <v>75</v>
      </c>
      <c r="CE50" s="10">
        <v>75</v>
      </c>
      <c r="CF50" s="10">
        <v>25</v>
      </c>
      <c r="CG50" s="10">
        <v>75</v>
      </c>
      <c r="CH50" s="10">
        <v>100</v>
      </c>
      <c r="CI50" s="9">
        <v>75</v>
      </c>
      <c r="CJ50" s="14">
        <v>75</v>
      </c>
      <c r="CK50" s="10">
        <v>75</v>
      </c>
      <c r="CL50" s="10">
        <v>75</v>
      </c>
      <c r="CM50" s="10">
        <v>75</v>
      </c>
      <c r="CN50" s="10">
        <v>50</v>
      </c>
      <c r="CO50" s="10">
        <v>100</v>
      </c>
      <c r="CP50" s="10">
        <v>75</v>
      </c>
      <c r="CQ50" s="11">
        <v>72.916666666666671</v>
      </c>
      <c r="CS50" s="9">
        <v>93.75</v>
      </c>
      <c r="CT50" s="14">
        <v>93.75</v>
      </c>
      <c r="CU50" s="10">
        <v>75</v>
      </c>
      <c r="CV50" s="10">
        <v>100</v>
      </c>
      <c r="CW50" s="10">
        <v>100</v>
      </c>
      <c r="CX50" s="10">
        <v>100</v>
      </c>
      <c r="CY50" s="9">
        <v>26.388888888888889</v>
      </c>
      <c r="CZ50" s="14">
        <v>26.388888888888889</v>
      </c>
      <c r="DA50" s="10">
        <v>25</v>
      </c>
      <c r="DB50" s="10">
        <v>37.5</v>
      </c>
      <c r="DC50" s="10">
        <v>25</v>
      </c>
      <c r="DD50" s="10">
        <v>0</v>
      </c>
      <c r="DE50" s="10">
        <v>25</v>
      </c>
      <c r="DF50" s="10">
        <v>25</v>
      </c>
      <c r="DG50" s="10">
        <v>37.5</v>
      </c>
      <c r="DH50" s="10">
        <v>25</v>
      </c>
      <c r="DI50" s="10">
        <v>0</v>
      </c>
      <c r="DJ50" s="10">
        <v>37.5</v>
      </c>
      <c r="DK50" s="9">
        <v>75</v>
      </c>
      <c r="DL50" s="14">
        <v>75</v>
      </c>
      <c r="DM50" s="10">
        <v>75</v>
      </c>
      <c r="DN50" s="10">
        <v>75</v>
      </c>
      <c r="DO50" s="10">
        <v>75</v>
      </c>
      <c r="DP50" s="10">
        <v>75</v>
      </c>
      <c r="DQ50" s="10"/>
      <c r="DR50" s="11">
        <v>44.230769230769234</v>
      </c>
      <c r="DS50" s="15" t="s">
        <v>94</v>
      </c>
      <c r="DT50" s="11">
        <v>38.666666666666664</v>
      </c>
      <c r="DU50" s="9">
        <v>34.895833333333336</v>
      </c>
      <c r="DV50" s="10">
        <v>37.5</v>
      </c>
      <c r="DW50" s="10">
        <v>32.5</v>
      </c>
      <c r="DX50" s="10">
        <v>37.5</v>
      </c>
      <c r="DY50" s="10">
        <v>32.8125</v>
      </c>
      <c r="DZ50" s="9">
        <v>39.772727272727273</v>
      </c>
      <c r="EA50" s="10">
        <v>40</v>
      </c>
      <c r="EB50" s="10">
        <v>45</v>
      </c>
      <c r="EC50" s="10">
        <v>35.416666666666664</v>
      </c>
      <c r="ED50" s="10">
        <v>39.583333333333336</v>
      </c>
      <c r="EE50" s="9">
        <v>40.189873417721522</v>
      </c>
      <c r="EF50" s="10">
        <v>36.742424242424242</v>
      </c>
      <c r="EG50" s="10">
        <v>38.392857142857146</v>
      </c>
      <c r="EH50" s="10">
        <v>44.53125</v>
      </c>
      <c r="EI50" s="9">
        <v>36.5</v>
      </c>
      <c r="EJ50" s="10">
        <v>37.5</v>
      </c>
      <c r="EK50" s="10">
        <v>40.625</v>
      </c>
      <c r="EL50" s="10">
        <v>37.5</v>
      </c>
      <c r="EM50" s="10">
        <v>37.5</v>
      </c>
      <c r="EN50" s="10">
        <v>31.25</v>
      </c>
      <c r="EO50" s="10">
        <v>34.375</v>
      </c>
    </row>
    <row r="51" spans="1:145" x14ac:dyDescent="0.3">
      <c r="A51" t="s">
        <v>146</v>
      </c>
      <c r="B51" s="15" t="s">
        <v>199</v>
      </c>
      <c r="C51" s="9">
        <v>73.529411764705884</v>
      </c>
      <c r="D51" s="14">
        <v>65</v>
      </c>
      <c r="E51" s="10">
        <v>100</v>
      </c>
      <c r="F51" s="10">
        <v>75</v>
      </c>
      <c r="G51" s="10">
        <v>100</v>
      </c>
      <c r="H51" s="10">
        <v>25</v>
      </c>
      <c r="I51" s="10">
        <v>25</v>
      </c>
      <c r="J51" s="14">
        <v>66.666666666666671</v>
      </c>
      <c r="K51" s="10">
        <v>100</v>
      </c>
      <c r="L51" s="10">
        <v>100</v>
      </c>
      <c r="M51" s="10">
        <v>25</v>
      </c>
      <c r="N51" s="10">
        <v>75</v>
      </c>
      <c r="O51" s="10">
        <v>25</v>
      </c>
      <c r="P51" s="10">
        <v>75</v>
      </c>
      <c r="Q51" s="10">
        <v>75</v>
      </c>
      <c r="R51" s="10">
        <v>25</v>
      </c>
      <c r="S51" s="10">
        <v>75</v>
      </c>
      <c r="T51" s="10">
        <v>100</v>
      </c>
      <c r="U51" s="14">
        <v>90</v>
      </c>
      <c r="V51" s="10">
        <v>75</v>
      </c>
      <c r="W51" s="10">
        <v>100</v>
      </c>
      <c r="X51" s="10">
        <v>100</v>
      </c>
      <c r="Y51" s="10">
        <v>100</v>
      </c>
      <c r="Z51" s="10">
        <v>75</v>
      </c>
      <c r="AA51" s="14">
        <v>80.555555555555557</v>
      </c>
      <c r="AB51" s="10">
        <v>75</v>
      </c>
      <c r="AC51" s="10">
        <v>75</v>
      </c>
      <c r="AD51" s="10">
        <v>75</v>
      </c>
      <c r="AE51" s="10">
        <v>75</v>
      </c>
      <c r="AF51" s="10">
        <v>100</v>
      </c>
      <c r="AG51" s="9">
        <v>71.428571428571431</v>
      </c>
      <c r="AH51" s="14">
        <v>62.5</v>
      </c>
      <c r="AI51" s="10">
        <v>25</v>
      </c>
      <c r="AJ51" s="10">
        <v>25</v>
      </c>
      <c r="AK51" s="10">
        <v>100</v>
      </c>
      <c r="AL51" s="10">
        <v>100</v>
      </c>
      <c r="AM51" s="14">
        <v>100</v>
      </c>
      <c r="AN51" s="10">
        <v>100</v>
      </c>
      <c r="AO51" s="10">
        <v>100</v>
      </c>
      <c r="AP51" s="10">
        <v>100</v>
      </c>
      <c r="AQ51" s="10">
        <v>100</v>
      </c>
      <c r="AR51" s="14">
        <v>25</v>
      </c>
      <c r="AS51" s="10">
        <v>25</v>
      </c>
      <c r="AT51" s="10">
        <v>25</v>
      </c>
      <c r="AU51" s="10">
        <v>25</v>
      </c>
      <c r="AV51" s="14">
        <v>91.666666666666671</v>
      </c>
      <c r="AW51" s="10">
        <v>100</v>
      </c>
      <c r="AX51" s="10">
        <v>75</v>
      </c>
      <c r="AY51" s="10">
        <v>100</v>
      </c>
      <c r="AZ51" s="11">
        <v>72.58064516129032</v>
      </c>
      <c r="BB51" t="s">
        <v>146</v>
      </c>
      <c r="BC51" s="15" t="s">
        <v>199</v>
      </c>
      <c r="BD51" s="9">
        <v>55</v>
      </c>
      <c r="BE51" s="10">
        <v>100</v>
      </c>
      <c r="BF51" s="10">
        <v>25</v>
      </c>
      <c r="BG51" s="10">
        <v>25</v>
      </c>
      <c r="BH51" s="10">
        <v>25</v>
      </c>
      <c r="BI51" s="10">
        <v>100</v>
      </c>
      <c r="BJ51" s="9">
        <v>75</v>
      </c>
      <c r="BK51" s="10">
        <v>75</v>
      </c>
      <c r="BL51" s="10">
        <v>100</v>
      </c>
      <c r="BM51" s="10">
        <v>75</v>
      </c>
      <c r="BN51" s="10">
        <v>75</v>
      </c>
      <c r="BO51" s="10">
        <v>25</v>
      </c>
      <c r="BP51" s="10">
        <v>100</v>
      </c>
      <c r="BQ51" s="9">
        <v>75</v>
      </c>
      <c r="BR51" s="10">
        <v>75</v>
      </c>
      <c r="BS51" s="10">
        <v>75</v>
      </c>
      <c r="BT51" s="10">
        <v>75</v>
      </c>
      <c r="BU51" s="10">
        <v>75</v>
      </c>
      <c r="BV51" s="10">
        <v>75</v>
      </c>
      <c r="BW51" s="11">
        <v>68.75</v>
      </c>
      <c r="BY51" t="s">
        <v>146</v>
      </c>
      <c r="BZ51" s="15" t="s">
        <v>199</v>
      </c>
      <c r="CA51" s="9">
        <v>50</v>
      </c>
      <c r="CB51" s="14">
        <v>50</v>
      </c>
      <c r="CC51" s="10">
        <v>25</v>
      </c>
      <c r="CD51" s="10">
        <v>25</v>
      </c>
      <c r="CE51" s="10">
        <v>25</v>
      </c>
      <c r="CF51" s="10">
        <v>25</v>
      </c>
      <c r="CG51" s="10">
        <v>100</v>
      </c>
      <c r="CH51" s="10">
        <v>100</v>
      </c>
      <c r="CI51" s="9">
        <v>66.666666666666671</v>
      </c>
      <c r="CJ51" s="14">
        <v>66.666666666666671</v>
      </c>
      <c r="CK51" s="10">
        <v>75</v>
      </c>
      <c r="CL51" s="10">
        <v>75</v>
      </c>
      <c r="CM51" s="10">
        <v>25</v>
      </c>
      <c r="CN51" s="10">
        <v>25</v>
      </c>
      <c r="CO51" s="10">
        <v>100</v>
      </c>
      <c r="CP51" s="10">
        <v>100</v>
      </c>
      <c r="CQ51" s="11">
        <v>58.333333333333336</v>
      </c>
      <c r="CS51" s="9">
        <v>25</v>
      </c>
      <c r="CT51" s="14">
        <v>25</v>
      </c>
      <c r="CU51" s="10">
        <v>25</v>
      </c>
      <c r="CV51" s="10">
        <v>25</v>
      </c>
      <c r="CW51" s="10">
        <v>25</v>
      </c>
      <c r="CX51" s="10">
        <v>25</v>
      </c>
      <c r="CY51" s="9">
        <v>28.125</v>
      </c>
      <c r="CZ51" s="14">
        <v>28.125</v>
      </c>
      <c r="DA51" s="10">
        <v>0</v>
      </c>
      <c r="DB51" s="10">
        <v>37.5</v>
      </c>
      <c r="DC51" s="10">
        <v>0</v>
      </c>
      <c r="DD51" s="10">
        <v>0</v>
      </c>
      <c r="DE51" s="10">
        <v>37.5</v>
      </c>
      <c r="DF51" s="10">
        <v>37.5</v>
      </c>
      <c r="DG51" s="10">
        <v>37.5</v>
      </c>
      <c r="DH51" s="10">
        <v>0</v>
      </c>
      <c r="DI51" s="10">
        <v>37.5</v>
      </c>
      <c r="DJ51" s="10">
        <v>37.5</v>
      </c>
      <c r="DK51" s="9">
        <v>87.5</v>
      </c>
      <c r="DL51" s="14">
        <v>87.5</v>
      </c>
      <c r="DM51" s="10">
        <v>100</v>
      </c>
      <c r="DN51" s="10">
        <v>100</v>
      </c>
      <c r="DO51" s="10">
        <v>75</v>
      </c>
      <c r="DP51" s="10">
        <v>75</v>
      </c>
      <c r="DQ51" s="10"/>
      <c r="DR51" s="11">
        <v>37.5</v>
      </c>
      <c r="DS51" s="15" t="s">
        <v>95</v>
      </c>
      <c r="DT51" s="11">
        <v>76.583333333333329</v>
      </c>
      <c r="DU51" s="9">
        <v>73.958333333333329</v>
      </c>
      <c r="DV51" s="10">
        <v>55</v>
      </c>
      <c r="DW51" s="10">
        <v>50</v>
      </c>
      <c r="DX51" s="10">
        <v>83.333333333333329</v>
      </c>
      <c r="DY51" s="10">
        <v>93.75</v>
      </c>
      <c r="DZ51" s="9">
        <v>82.954545454545453</v>
      </c>
      <c r="EA51" s="10">
        <v>75</v>
      </c>
      <c r="EB51" s="10">
        <v>72.5</v>
      </c>
      <c r="EC51" s="10">
        <v>93.75</v>
      </c>
      <c r="ED51" s="10">
        <v>87.5</v>
      </c>
      <c r="EE51" s="9">
        <v>79.113924050632917</v>
      </c>
      <c r="EF51" s="10">
        <v>78.787878787878782</v>
      </c>
      <c r="EG51" s="10">
        <v>83.035714285714292</v>
      </c>
      <c r="EH51" s="10">
        <v>77.734375</v>
      </c>
      <c r="EI51" s="9">
        <v>65.5</v>
      </c>
      <c r="EJ51" s="10">
        <v>75</v>
      </c>
      <c r="EK51" s="10">
        <v>90.625</v>
      </c>
      <c r="EL51" s="10">
        <v>52.5</v>
      </c>
      <c r="EM51" s="10">
        <v>81.25</v>
      </c>
      <c r="EN51" s="10">
        <v>50</v>
      </c>
      <c r="EO51" s="10">
        <v>46.875</v>
      </c>
    </row>
    <row r="52" spans="1:145" x14ac:dyDescent="0.3">
      <c r="A52" t="s">
        <v>146</v>
      </c>
      <c r="B52" s="15" t="s">
        <v>200</v>
      </c>
      <c r="C52" s="9">
        <v>83.088235294117652</v>
      </c>
      <c r="D52" s="14">
        <v>85</v>
      </c>
      <c r="E52" s="10">
        <v>75</v>
      </c>
      <c r="F52" s="10">
        <v>75</v>
      </c>
      <c r="G52" s="10">
        <v>100</v>
      </c>
      <c r="H52" s="10">
        <v>75</v>
      </c>
      <c r="I52" s="10">
        <v>100</v>
      </c>
      <c r="J52" s="14">
        <v>81.666666666666671</v>
      </c>
      <c r="K52" s="10">
        <v>100</v>
      </c>
      <c r="L52" s="10">
        <v>100</v>
      </c>
      <c r="M52" s="10">
        <v>75</v>
      </c>
      <c r="N52" s="10">
        <v>100</v>
      </c>
      <c r="O52" s="10">
        <v>75</v>
      </c>
      <c r="P52" s="10">
        <v>50</v>
      </c>
      <c r="Q52" s="10">
        <v>100</v>
      </c>
      <c r="R52" s="10">
        <v>25</v>
      </c>
      <c r="S52" s="10">
        <v>100</v>
      </c>
      <c r="T52" s="10">
        <v>100</v>
      </c>
      <c r="U52" s="14">
        <v>90</v>
      </c>
      <c r="V52" s="10">
        <v>75</v>
      </c>
      <c r="W52" s="10">
        <v>75</v>
      </c>
      <c r="X52" s="10">
        <v>100</v>
      </c>
      <c r="Y52" s="10">
        <v>100</v>
      </c>
      <c r="Z52" s="10">
        <v>100</v>
      </c>
      <c r="AA52" s="14">
        <v>80.555555555555557</v>
      </c>
      <c r="AB52" s="10">
        <v>75</v>
      </c>
      <c r="AC52" s="10">
        <v>75</v>
      </c>
      <c r="AD52" s="10">
        <v>75</v>
      </c>
      <c r="AE52" s="10">
        <v>75</v>
      </c>
      <c r="AF52" s="10">
        <v>100</v>
      </c>
      <c r="AG52" s="9">
        <v>73.214285714285708</v>
      </c>
      <c r="AH52" s="14">
        <v>81.25</v>
      </c>
      <c r="AI52" s="10">
        <v>75</v>
      </c>
      <c r="AJ52" s="10">
        <v>75</v>
      </c>
      <c r="AK52" s="10">
        <v>75</v>
      </c>
      <c r="AL52" s="10">
        <v>100</v>
      </c>
      <c r="AM52" s="14">
        <v>75</v>
      </c>
      <c r="AN52" s="10">
        <v>75</v>
      </c>
      <c r="AO52" s="10">
        <v>75</v>
      </c>
      <c r="AP52" s="10">
        <v>75</v>
      </c>
      <c r="AQ52" s="10">
        <v>75</v>
      </c>
      <c r="AR52" s="14">
        <v>58.333333333333336</v>
      </c>
      <c r="AS52" s="10">
        <v>75</v>
      </c>
      <c r="AT52" s="10">
        <v>75</v>
      </c>
      <c r="AU52" s="10">
        <v>25</v>
      </c>
      <c r="AV52" s="14">
        <v>75</v>
      </c>
      <c r="AW52" s="10">
        <v>75</v>
      </c>
      <c r="AX52" s="10">
        <v>75</v>
      </c>
      <c r="AY52" s="10">
        <v>75</v>
      </c>
      <c r="AZ52" s="11">
        <v>78.629032258064512</v>
      </c>
      <c r="BB52" t="s">
        <v>146</v>
      </c>
      <c r="BC52" s="15" t="s">
        <v>200</v>
      </c>
      <c r="BD52" s="9">
        <v>75</v>
      </c>
      <c r="BE52" s="10">
        <v>75</v>
      </c>
      <c r="BF52" s="10">
        <v>75</v>
      </c>
      <c r="BG52" s="10">
        <v>50</v>
      </c>
      <c r="BH52" s="10">
        <v>100</v>
      </c>
      <c r="BI52" s="10">
        <v>75</v>
      </c>
      <c r="BJ52" s="9">
        <v>83.333333333333329</v>
      </c>
      <c r="BK52" s="10">
        <v>100</v>
      </c>
      <c r="BL52" s="10">
        <v>100</v>
      </c>
      <c r="BM52" s="10">
        <v>100</v>
      </c>
      <c r="BN52" s="10">
        <v>75</v>
      </c>
      <c r="BO52" s="10">
        <v>25</v>
      </c>
      <c r="BP52" s="10">
        <v>100</v>
      </c>
      <c r="BQ52" s="9">
        <v>80</v>
      </c>
      <c r="BR52" s="10">
        <v>100</v>
      </c>
      <c r="BS52" s="10">
        <v>75</v>
      </c>
      <c r="BT52" s="10">
        <v>100</v>
      </c>
      <c r="BU52" s="10">
        <v>100</v>
      </c>
      <c r="BV52" s="10">
        <v>25</v>
      </c>
      <c r="BW52" s="11">
        <v>79.6875</v>
      </c>
      <c r="BY52" t="s">
        <v>146</v>
      </c>
      <c r="BZ52" s="15" t="s">
        <v>200</v>
      </c>
      <c r="CA52" s="9">
        <v>87.5</v>
      </c>
      <c r="CB52" s="14">
        <v>87.5</v>
      </c>
      <c r="CC52" s="10">
        <v>75</v>
      </c>
      <c r="CD52" s="10">
        <v>75</v>
      </c>
      <c r="CE52" s="10">
        <v>100</v>
      </c>
      <c r="CF52" s="10">
        <v>75</v>
      </c>
      <c r="CG52" s="10">
        <v>100</v>
      </c>
      <c r="CH52" s="10">
        <v>100</v>
      </c>
      <c r="CI52" s="9">
        <v>91.666666666666671</v>
      </c>
      <c r="CJ52" s="14">
        <v>91.666666666666671</v>
      </c>
      <c r="CK52" s="10">
        <v>100</v>
      </c>
      <c r="CL52" s="10">
        <v>100</v>
      </c>
      <c r="CM52" s="10">
        <v>75</v>
      </c>
      <c r="CN52" s="10">
        <v>75</v>
      </c>
      <c r="CO52" s="10">
        <v>100</v>
      </c>
      <c r="CP52" s="10">
        <v>100</v>
      </c>
      <c r="CQ52" s="11">
        <v>89.583333333333329</v>
      </c>
      <c r="CS52" s="9">
        <v>100</v>
      </c>
      <c r="CT52" s="14">
        <v>100</v>
      </c>
      <c r="CU52" s="10">
        <v>100</v>
      </c>
      <c r="CV52" s="10">
        <v>100</v>
      </c>
      <c r="CW52" s="10">
        <v>100</v>
      </c>
      <c r="CX52" s="10">
        <v>100</v>
      </c>
      <c r="CY52" s="9">
        <v>29.166666666666668</v>
      </c>
      <c r="CZ52" s="14">
        <v>29.166666666666668</v>
      </c>
      <c r="DA52" s="10">
        <v>25</v>
      </c>
      <c r="DB52" s="10">
        <v>37.5</v>
      </c>
      <c r="DC52" s="10">
        <v>37.5</v>
      </c>
      <c r="DD52" s="10">
        <v>0</v>
      </c>
      <c r="DE52" s="10">
        <v>25</v>
      </c>
      <c r="DF52" s="10">
        <v>25</v>
      </c>
      <c r="DG52" s="10">
        <v>37.5</v>
      </c>
      <c r="DH52" s="10">
        <v>37.5</v>
      </c>
      <c r="DI52" s="10">
        <v>0</v>
      </c>
      <c r="DJ52" s="10">
        <v>37.5</v>
      </c>
      <c r="DK52" s="9">
        <v>93.75</v>
      </c>
      <c r="DL52" s="14">
        <v>93.75</v>
      </c>
      <c r="DM52" s="10">
        <v>100</v>
      </c>
      <c r="DN52" s="10">
        <v>75</v>
      </c>
      <c r="DO52" s="10">
        <v>100</v>
      </c>
      <c r="DP52" s="10">
        <v>100</v>
      </c>
      <c r="DQ52" s="10"/>
      <c r="DR52" s="11">
        <v>50</v>
      </c>
      <c r="DS52" s="15" t="s">
        <v>96</v>
      </c>
      <c r="DT52" s="11">
        <v>39.083333333333336</v>
      </c>
      <c r="DU52" s="9">
        <v>38.541666666666664</v>
      </c>
      <c r="DV52" s="10">
        <v>37.5</v>
      </c>
      <c r="DW52" s="10">
        <v>40</v>
      </c>
      <c r="DX52" s="10">
        <v>39.583333333333336</v>
      </c>
      <c r="DY52" s="10">
        <v>37.5</v>
      </c>
      <c r="DZ52" s="9">
        <v>41.477272727272727</v>
      </c>
      <c r="EA52" s="10">
        <v>47.5</v>
      </c>
      <c r="EB52" s="10">
        <v>37.5</v>
      </c>
      <c r="EC52" s="10">
        <v>41.666666666666664</v>
      </c>
      <c r="ED52" s="10">
        <v>39.583333333333336</v>
      </c>
      <c r="EE52" s="9">
        <v>38.924050632911396</v>
      </c>
      <c r="EF52" s="10">
        <v>34.469696969696969</v>
      </c>
      <c r="EG52" s="10">
        <v>40.178571428571431</v>
      </c>
      <c r="EH52" s="10">
        <v>42.96875</v>
      </c>
      <c r="EI52" s="9">
        <v>38</v>
      </c>
      <c r="EJ52" s="10">
        <v>40.625</v>
      </c>
      <c r="EK52" s="10">
        <v>37.5</v>
      </c>
      <c r="EL52" s="10">
        <v>37.5</v>
      </c>
      <c r="EM52" s="10">
        <v>37.5</v>
      </c>
      <c r="EN52" s="10">
        <v>34.375</v>
      </c>
      <c r="EO52" s="10">
        <v>40.625</v>
      </c>
    </row>
    <row r="53" spans="1:145" x14ac:dyDescent="0.3">
      <c r="A53" t="s">
        <v>146</v>
      </c>
      <c r="B53" s="15" t="s">
        <v>201</v>
      </c>
      <c r="C53" s="9">
        <v>85.294117647058826</v>
      </c>
      <c r="D53" s="14">
        <v>40</v>
      </c>
      <c r="E53" s="10">
        <v>25</v>
      </c>
      <c r="F53" s="10">
        <v>25</v>
      </c>
      <c r="G53" s="10">
        <v>100</v>
      </c>
      <c r="H53" s="10">
        <v>25</v>
      </c>
      <c r="I53" s="10">
        <v>25</v>
      </c>
      <c r="J53" s="14">
        <v>90</v>
      </c>
      <c r="K53" s="10">
        <v>100</v>
      </c>
      <c r="L53" s="10">
        <v>100</v>
      </c>
      <c r="M53" s="10">
        <v>100</v>
      </c>
      <c r="N53" s="10">
        <v>100</v>
      </c>
      <c r="O53" s="10">
        <v>100</v>
      </c>
      <c r="P53" s="10">
        <v>100</v>
      </c>
      <c r="Q53" s="10">
        <v>100</v>
      </c>
      <c r="R53" s="10">
        <v>25</v>
      </c>
      <c r="S53" s="10">
        <v>100</v>
      </c>
      <c r="T53" s="10">
        <v>100</v>
      </c>
      <c r="U53" s="14">
        <v>95</v>
      </c>
      <c r="V53" s="10">
        <v>75</v>
      </c>
      <c r="W53" s="10">
        <v>100</v>
      </c>
      <c r="X53" s="10">
        <v>100</v>
      </c>
      <c r="Y53" s="10">
        <v>100</v>
      </c>
      <c r="Z53" s="10">
        <v>100</v>
      </c>
      <c r="AA53" s="14">
        <v>97.222222222222229</v>
      </c>
      <c r="AB53" s="10">
        <v>75</v>
      </c>
      <c r="AC53" s="10">
        <v>100</v>
      </c>
      <c r="AD53" s="10">
        <v>100</v>
      </c>
      <c r="AE53" s="10">
        <v>100</v>
      </c>
      <c r="AF53" s="10">
        <v>100</v>
      </c>
      <c r="AG53" s="9">
        <v>89.285714285714292</v>
      </c>
      <c r="AH53" s="14">
        <v>81.25</v>
      </c>
      <c r="AI53" s="10">
        <v>100</v>
      </c>
      <c r="AJ53" s="10">
        <v>25</v>
      </c>
      <c r="AK53" s="10">
        <v>100</v>
      </c>
      <c r="AL53" s="10">
        <v>100</v>
      </c>
      <c r="AM53" s="14">
        <v>100</v>
      </c>
      <c r="AN53" s="10">
        <v>100</v>
      </c>
      <c r="AO53" s="10">
        <v>100</v>
      </c>
      <c r="AP53" s="10">
        <v>100</v>
      </c>
      <c r="AQ53" s="10">
        <v>100</v>
      </c>
      <c r="AR53" s="14">
        <v>91.666666666666671</v>
      </c>
      <c r="AS53" s="10">
        <v>100</v>
      </c>
      <c r="AT53" s="10">
        <v>100</v>
      </c>
      <c r="AU53" s="10">
        <v>75</v>
      </c>
      <c r="AV53" s="14">
        <v>83.333333333333329</v>
      </c>
      <c r="AW53" s="10">
        <v>100</v>
      </c>
      <c r="AX53" s="10">
        <v>50</v>
      </c>
      <c r="AY53" s="10">
        <v>100</v>
      </c>
      <c r="AZ53" s="11">
        <v>87.096774193548384</v>
      </c>
      <c r="BB53" t="s">
        <v>146</v>
      </c>
      <c r="BC53" s="15" t="s">
        <v>201</v>
      </c>
      <c r="BD53" s="9">
        <v>90</v>
      </c>
      <c r="BE53" s="10">
        <v>100</v>
      </c>
      <c r="BF53" s="10">
        <v>50</v>
      </c>
      <c r="BG53" s="10">
        <v>100</v>
      </c>
      <c r="BH53" s="10">
        <v>100</v>
      </c>
      <c r="BI53" s="10">
        <v>100</v>
      </c>
      <c r="BJ53" s="9">
        <v>95.833333333333329</v>
      </c>
      <c r="BK53" s="10">
        <v>75</v>
      </c>
      <c r="BL53" s="10">
        <v>100</v>
      </c>
      <c r="BM53" s="10">
        <v>100</v>
      </c>
      <c r="BN53" s="10">
        <v>100</v>
      </c>
      <c r="BO53" s="10">
        <v>100</v>
      </c>
      <c r="BP53" s="10">
        <v>100</v>
      </c>
      <c r="BQ53" s="9">
        <v>60</v>
      </c>
      <c r="BR53" s="10">
        <v>75</v>
      </c>
      <c r="BS53" s="10">
        <v>75</v>
      </c>
      <c r="BT53" s="10">
        <v>50</v>
      </c>
      <c r="BU53" s="10">
        <v>75</v>
      </c>
      <c r="BV53" s="10">
        <v>25</v>
      </c>
      <c r="BW53" s="11">
        <v>82.8125</v>
      </c>
      <c r="BY53" t="s">
        <v>146</v>
      </c>
      <c r="BZ53" s="15" t="s">
        <v>201</v>
      </c>
      <c r="CA53" s="9">
        <v>83.333333333333329</v>
      </c>
      <c r="CB53" s="14">
        <v>83.333333333333329</v>
      </c>
      <c r="CC53" s="10">
        <v>100</v>
      </c>
      <c r="CD53" s="10">
        <v>100</v>
      </c>
      <c r="CE53" s="10">
        <v>100</v>
      </c>
      <c r="CF53" s="10">
        <v>25</v>
      </c>
      <c r="CG53" s="10">
        <v>75</v>
      </c>
      <c r="CH53" s="10">
        <v>100</v>
      </c>
      <c r="CI53" s="9">
        <v>87.5</v>
      </c>
      <c r="CJ53" s="14">
        <v>87.5</v>
      </c>
      <c r="CK53" s="10">
        <v>100</v>
      </c>
      <c r="CL53" s="10">
        <v>100</v>
      </c>
      <c r="CM53" s="10">
        <v>100</v>
      </c>
      <c r="CN53" s="10">
        <v>25</v>
      </c>
      <c r="CO53" s="10">
        <v>100</v>
      </c>
      <c r="CP53" s="10">
        <v>100</v>
      </c>
      <c r="CQ53" s="11">
        <v>85.416666666666671</v>
      </c>
      <c r="CS53" s="9">
        <v>100</v>
      </c>
      <c r="CT53" s="14">
        <v>100</v>
      </c>
      <c r="CU53" s="10">
        <v>100</v>
      </c>
      <c r="CV53" s="10">
        <v>100</v>
      </c>
      <c r="CW53" s="10">
        <v>100</v>
      </c>
      <c r="CX53" s="10">
        <v>100</v>
      </c>
      <c r="CY53" s="9">
        <v>85</v>
      </c>
      <c r="CZ53" s="14">
        <v>85</v>
      </c>
      <c r="DA53" s="10">
        <v>62.5</v>
      </c>
      <c r="DB53" s="10">
        <v>87.5</v>
      </c>
      <c r="DC53" s="10">
        <v>100</v>
      </c>
      <c r="DD53" s="10">
        <v>100</v>
      </c>
      <c r="DE53" s="10">
        <v>62.5</v>
      </c>
      <c r="DF53" s="10">
        <v>100</v>
      </c>
      <c r="DG53" s="10">
        <v>100</v>
      </c>
      <c r="DH53" s="10">
        <v>87.5</v>
      </c>
      <c r="DI53" s="10">
        <v>100</v>
      </c>
      <c r="DJ53" s="10">
        <v>87.5</v>
      </c>
      <c r="DK53" s="9">
        <v>100</v>
      </c>
      <c r="DL53" s="14">
        <v>100</v>
      </c>
      <c r="DM53" s="10">
        <v>100</v>
      </c>
      <c r="DN53" s="10">
        <v>100</v>
      </c>
      <c r="DO53" s="10">
        <v>100</v>
      </c>
      <c r="DP53" s="10">
        <v>100</v>
      </c>
      <c r="DQ53" s="10"/>
      <c r="DR53" s="11">
        <v>90.217391304347828</v>
      </c>
      <c r="DS53" s="15" t="s">
        <v>97</v>
      </c>
      <c r="DT53" s="11">
        <v>78.583333333333329</v>
      </c>
      <c r="DU53" s="9">
        <v>69.791666666666671</v>
      </c>
      <c r="DV53" s="10">
        <v>40</v>
      </c>
      <c r="DW53" s="10">
        <v>80</v>
      </c>
      <c r="DX53" s="10">
        <v>62.5</v>
      </c>
      <c r="DY53" s="10">
        <v>87.5</v>
      </c>
      <c r="DZ53" s="9">
        <v>90.340909090909093</v>
      </c>
      <c r="EA53" s="10">
        <v>100</v>
      </c>
      <c r="EB53" s="10">
        <v>80</v>
      </c>
      <c r="EC53" s="10">
        <v>89.583333333333329</v>
      </c>
      <c r="ED53" s="10">
        <v>91.666666666666671</v>
      </c>
      <c r="EE53" s="9">
        <v>79.74683544303798</v>
      </c>
      <c r="EF53" s="10">
        <v>84.469696969696969</v>
      </c>
      <c r="EG53" s="10">
        <v>94.642857142857139</v>
      </c>
      <c r="EH53" s="10">
        <v>68.359375</v>
      </c>
      <c r="EI53" s="9">
        <v>73</v>
      </c>
      <c r="EJ53" s="10">
        <v>84.375</v>
      </c>
      <c r="EK53" s="10">
        <v>87.5</v>
      </c>
      <c r="EL53" s="10">
        <v>40</v>
      </c>
      <c r="EM53" s="10">
        <v>68.75</v>
      </c>
      <c r="EN53" s="10">
        <v>75</v>
      </c>
      <c r="EO53" s="10">
        <v>90.625</v>
      </c>
    </row>
    <row r="54" spans="1:145" x14ac:dyDescent="0.3">
      <c r="DS54" s="15" t="s">
        <v>98</v>
      </c>
      <c r="DT54" s="11">
        <v>65.416666666666671</v>
      </c>
      <c r="DU54" s="9">
        <v>59.895833333333336</v>
      </c>
      <c r="DV54" s="10">
        <v>55</v>
      </c>
      <c r="DW54" s="10">
        <v>65</v>
      </c>
      <c r="DX54" s="10">
        <v>52.083333333333336</v>
      </c>
      <c r="DY54" s="10">
        <v>65.625</v>
      </c>
      <c r="DZ54" s="9">
        <v>67.61363636363636</v>
      </c>
      <c r="EA54" s="10">
        <v>62.5</v>
      </c>
      <c r="EB54" s="10">
        <v>60</v>
      </c>
      <c r="EC54" s="10">
        <v>79.166666666666671</v>
      </c>
      <c r="ED54" s="10">
        <v>66.666666666666671</v>
      </c>
      <c r="EE54" s="9">
        <v>71.835443037974684</v>
      </c>
      <c r="EF54" s="10">
        <v>72.348484848484844</v>
      </c>
      <c r="EG54" s="10">
        <v>87.5</v>
      </c>
      <c r="EH54" s="10">
        <v>64.453125</v>
      </c>
      <c r="EI54" s="9">
        <v>48.5</v>
      </c>
      <c r="EJ54" s="10">
        <v>75</v>
      </c>
      <c r="EK54" s="10">
        <v>71.875</v>
      </c>
      <c r="EL54" s="10">
        <v>25</v>
      </c>
      <c r="EM54" s="10">
        <v>40.625</v>
      </c>
      <c r="EN54" s="10">
        <v>40.625</v>
      </c>
      <c r="EO54" s="10">
        <v>43.75</v>
      </c>
    </row>
    <row r="55" spans="1:145" x14ac:dyDescent="0.3">
      <c r="DS55" s="15" t="s">
        <v>99</v>
      </c>
      <c r="DT55" s="11">
        <v>65.416666666666671</v>
      </c>
      <c r="DU55" s="9">
        <v>43.75</v>
      </c>
      <c r="DV55" s="10">
        <v>55</v>
      </c>
      <c r="DW55" s="10">
        <v>40</v>
      </c>
      <c r="DX55" s="10">
        <v>37.5</v>
      </c>
      <c r="DY55" s="10">
        <v>43.75</v>
      </c>
      <c r="DZ55" s="9">
        <v>61.93181818181818</v>
      </c>
      <c r="EA55" s="10">
        <v>72.5</v>
      </c>
      <c r="EB55" s="10">
        <v>45</v>
      </c>
      <c r="EC55" s="10">
        <v>64.583333333333329</v>
      </c>
      <c r="ED55" s="10">
        <v>64.583333333333329</v>
      </c>
      <c r="EE55" s="9">
        <v>77.531645569620252</v>
      </c>
      <c r="EF55" s="10">
        <v>75</v>
      </c>
      <c r="EG55" s="10">
        <v>86.607142857142861</v>
      </c>
      <c r="EH55" s="10">
        <v>76.171875</v>
      </c>
      <c r="EI55" s="9">
        <v>51</v>
      </c>
      <c r="EJ55" s="10">
        <v>75</v>
      </c>
      <c r="EK55" s="10">
        <v>87.5</v>
      </c>
      <c r="EL55" s="10">
        <v>25</v>
      </c>
      <c r="EM55" s="10">
        <v>46.875</v>
      </c>
      <c r="EN55" s="10">
        <v>25</v>
      </c>
      <c r="EO55" s="10">
        <v>53.125</v>
      </c>
    </row>
    <row r="56" spans="1:145" x14ac:dyDescent="0.3">
      <c r="A56" t="s">
        <v>147</v>
      </c>
      <c r="B56" s="15" t="s">
        <v>202</v>
      </c>
      <c r="C56" s="9">
        <v>56.617647058823529</v>
      </c>
      <c r="D56" s="14">
        <v>45</v>
      </c>
      <c r="E56" s="10">
        <v>25</v>
      </c>
      <c r="F56" s="10">
        <v>50</v>
      </c>
      <c r="G56" s="10">
        <v>75</v>
      </c>
      <c r="H56" s="10">
        <v>25</v>
      </c>
      <c r="I56" s="10">
        <v>50</v>
      </c>
      <c r="J56" s="14">
        <v>58.333333333333336</v>
      </c>
      <c r="K56" s="10">
        <v>50</v>
      </c>
      <c r="L56" s="10">
        <v>75</v>
      </c>
      <c r="M56" s="10">
        <v>50</v>
      </c>
      <c r="N56" s="10">
        <v>75</v>
      </c>
      <c r="O56" s="10">
        <v>50</v>
      </c>
      <c r="P56" s="10">
        <v>50</v>
      </c>
      <c r="Q56" s="10">
        <v>75</v>
      </c>
      <c r="R56" s="10">
        <v>25</v>
      </c>
      <c r="S56" s="10">
        <v>75</v>
      </c>
      <c r="T56" s="10">
        <v>75</v>
      </c>
      <c r="U56" s="14">
        <v>65</v>
      </c>
      <c r="V56" s="10">
        <v>75</v>
      </c>
      <c r="W56" s="10">
        <v>50</v>
      </c>
      <c r="X56" s="10">
        <v>75</v>
      </c>
      <c r="Y56" s="10">
        <v>75</v>
      </c>
      <c r="Z56" s="10">
        <v>50</v>
      </c>
      <c r="AA56" s="14">
        <v>55.555555555555557</v>
      </c>
      <c r="AB56" s="10">
        <v>50</v>
      </c>
      <c r="AC56" s="10">
        <v>50</v>
      </c>
      <c r="AD56" s="10">
        <v>50</v>
      </c>
      <c r="AE56" s="10">
        <v>50</v>
      </c>
      <c r="AF56" s="10">
        <v>75</v>
      </c>
      <c r="AG56" s="9">
        <v>62.5</v>
      </c>
      <c r="AH56" s="14">
        <v>62.5</v>
      </c>
      <c r="AI56" s="10">
        <v>75</v>
      </c>
      <c r="AJ56" s="10">
        <v>25</v>
      </c>
      <c r="AK56" s="10">
        <v>75</v>
      </c>
      <c r="AL56" s="10">
        <v>75</v>
      </c>
      <c r="AM56" s="14">
        <v>68.75</v>
      </c>
      <c r="AN56" s="10">
        <v>50</v>
      </c>
      <c r="AO56" s="10">
        <v>75</v>
      </c>
      <c r="AP56" s="10">
        <v>75</v>
      </c>
      <c r="AQ56" s="10">
        <v>75</v>
      </c>
      <c r="AR56" s="14">
        <v>58.333333333333336</v>
      </c>
      <c r="AS56" s="10">
        <v>50</v>
      </c>
      <c r="AT56" s="10">
        <v>75</v>
      </c>
      <c r="AU56" s="10">
        <v>50</v>
      </c>
      <c r="AV56" s="14">
        <v>58.333333333333336</v>
      </c>
      <c r="AW56" s="10">
        <v>75</v>
      </c>
      <c r="AX56" s="10">
        <v>25</v>
      </c>
      <c r="AY56" s="10">
        <v>75</v>
      </c>
      <c r="AZ56" s="11">
        <v>59.274193548387096</v>
      </c>
      <c r="BB56" t="s">
        <v>147</v>
      </c>
      <c r="BC56" s="15" t="s">
        <v>202</v>
      </c>
      <c r="BD56" s="9">
        <v>60</v>
      </c>
      <c r="BE56" s="10">
        <v>50</v>
      </c>
      <c r="BF56" s="10">
        <v>50</v>
      </c>
      <c r="BG56" s="10">
        <v>75</v>
      </c>
      <c r="BH56" s="10">
        <v>50</v>
      </c>
      <c r="BI56" s="10">
        <v>75</v>
      </c>
      <c r="BJ56" s="9">
        <v>75</v>
      </c>
      <c r="BK56" s="10">
        <v>75</v>
      </c>
      <c r="BL56" s="10">
        <v>75</v>
      </c>
      <c r="BM56" s="10">
        <v>75</v>
      </c>
      <c r="BN56" s="10">
        <v>75</v>
      </c>
      <c r="BO56" s="10">
        <v>75</v>
      </c>
      <c r="BP56" s="10">
        <v>75</v>
      </c>
      <c r="BQ56" s="9">
        <v>65</v>
      </c>
      <c r="BR56" s="10">
        <v>50</v>
      </c>
      <c r="BS56" s="10">
        <v>75</v>
      </c>
      <c r="BT56" s="10">
        <v>75</v>
      </c>
      <c r="BU56" s="10">
        <v>50</v>
      </c>
      <c r="BV56" s="10">
        <v>75</v>
      </c>
      <c r="BW56" s="11">
        <v>67.1875</v>
      </c>
      <c r="BY56" t="s">
        <v>147</v>
      </c>
      <c r="BZ56" s="15" t="s">
        <v>202</v>
      </c>
      <c r="CA56" s="9">
        <v>58.333333333333336</v>
      </c>
      <c r="CB56" s="14">
        <v>58.333333333333336</v>
      </c>
      <c r="CC56" s="10">
        <v>75</v>
      </c>
      <c r="CD56" s="10">
        <v>50</v>
      </c>
      <c r="CE56" s="10">
        <v>50</v>
      </c>
      <c r="CF56" s="10">
        <v>25</v>
      </c>
      <c r="CG56" s="10">
        <v>75</v>
      </c>
      <c r="CH56" s="10">
        <v>75</v>
      </c>
      <c r="CI56" s="9">
        <v>62.5</v>
      </c>
      <c r="CJ56" s="14">
        <v>62.5</v>
      </c>
      <c r="CK56" s="10">
        <v>75</v>
      </c>
      <c r="CL56" s="10">
        <v>75</v>
      </c>
      <c r="CM56" s="10">
        <v>50</v>
      </c>
      <c r="CN56" s="10">
        <v>25</v>
      </c>
      <c r="CO56" s="10">
        <v>75</v>
      </c>
      <c r="CP56" s="10">
        <v>75</v>
      </c>
      <c r="CQ56" s="11">
        <v>60.416666666666664</v>
      </c>
      <c r="CS56" s="9">
        <v>93.75</v>
      </c>
      <c r="CT56" s="14">
        <v>93.75</v>
      </c>
      <c r="CU56" s="10">
        <v>75</v>
      </c>
      <c r="CV56" s="10">
        <v>100</v>
      </c>
      <c r="CW56" s="10">
        <v>100</v>
      </c>
      <c r="CX56" s="10">
        <v>100</v>
      </c>
      <c r="CY56" s="9">
        <v>20.3125</v>
      </c>
      <c r="CZ56" s="14">
        <v>20.3125</v>
      </c>
      <c r="DA56" s="10">
        <v>25</v>
      </c>
      <c r="DB56" s="10">
        <v>25</v>
      </c>
      <c r="DC56" s="10">
        <v>25</v>
      </c>
      <c r="DD56" s="10">
        <v>0</v>
      </c>
      <c r="DE56" s="10">
        <v>0</v>
      </c>
      <c r="DF56" s="10">
        <v>0</v>
      </c>
      <c r="DG56" s="10">
        <v>25</v>
      </c>
      <c r="DH56" s="10">
        <v>0</v>
      </c>
      <c r="DI56" s="10">
        <v>37.5</v>
      </c>
      <c r="DJ56" s="10">
        <v>25</v>
      </c>
      <c r="DK56" s="9">
        <v>75</v>
      </c>
      <c r="DL56" s="14">
        <v>75</v>
      </c>
      <c r="DM56" s="10">
        <v>75</v>
      </c>
      <c r="DN56" s="10">
        <v>75</v>
      </c>
      <c r="DO56" s="10">
        <v>75</v>
      </c>
      <c r="DP56" s="10">
        <v>75</v>
      </c>
      <c r="DQ56" s="10"/>
      <c r="DR56" s="11">
        <v>41.666666666666664</v>
      </c>
      <c r="DS56" s="15" t="s">
        <v>100</v>
      </c>
      <c r="DT56" s="11">
        <v>33.75</v>
      </c>
      <c r="DU56" s="9">
        <v>29.166666666666668</v>
      </c>
      <c r="DV56" s="10">
        <v>32.5</v>
      </c>
      <c r="DW56" s="10">
        <v>32.5</v>
      </c>
      <c r="DX56" s="10">
        <v>27.083333333333332</v>
      </c>
      <c r="DY56" s="10">
        <v>26.5625</v>
      </c>
      <c r="DZ56" s="9">
        <v>31.25</v>
      </c>
      <c r="EA56" s="10">
        <v>37.5</v>
      </c>
      <c r="EB56" s="10">
        <v>30</v>
      </c>
      <c r="EC56" s="10">
        <v>31.25</v>
      </c>
      <c r="ED56" s="10">
        <v>27.083333333333332</v>
      </c>
      <c r="EE56" s="9">
        <v>38.132911392405063</v>
      </c>
      <c r="EF56" s="10">
        <v>29.166666666666668</v>
      </c>
      <c r="EG56" s="10">
        <v>32.142857142857146</v>
      </c>
      <c r="EH56" s="10">
        <v>50</v>
      </c>
      <c r="EI56" s="9">
        <v>26.5</v>
      </c>
      <c r="EJ56" s="10">
        <v>25</v>
      </c>
      <c r="EK56" s="10">
        <v>37.5</v>
      </c>
      <c r="EL56" s="10">
        <v>20</v>
      </c>
      <c r="EM56" s="10">
        <v>34.375</v>
      </c>
      <c r="EN56" s="10">
        <v>21.875</v>
      </c>
      <c r="EO56" s="10">
        <v>21.875</v>
      </c>
    </row>
    <row r="57" spans="1:145" x14ac:dyDescent="0.3">
      <c r="A57" t="s">
        <v>147</v>
      </c>
      <c r="B57" s="15" t="s">
        <v>203</v>
      </c>
      <c r="C57" s="9">
        <v>58.088235294117645</v>
      </c>
      <c r="D57" s="14">
        <v>40</v>
      </c>
      <c r="E57" s="10">
        <v>25</v>
      </c>
      <c r="F57" s="10">
        <v>50</v>
      </c>
      <c r="G57" s="10">
        <v>75</v>
      </c>
      <c r="H57" s="10">
        <v>25</v>
      </c>
      <c r="I57" s="10">
        <v>25</v>
      </c>
      <c r="J57" s="14">
        <v>60</v>
      </c>
      <c r="K57" s="10">
        <v>75</v>
      </c>
      <c r="L57" s="10">
        <v>75</v>
      </c>
      <c r="M57" s="10">
        <v>50</v>
      </c>
      <c r="N57" s="10">
        <v>75</v>
      </c>
      <c r="O57" s="10">
        <v>50</v>
      </c>
      <c r="P57" s="10">
        <v>50</v>
      </c>
      <c r="Q57" s="10">
        <v>75</v>
      </c>
      <c r="R57" s="10">
        <v>25</v>
      </c>
      <c r="S57" s="10">
        <v>75</v>
      </c>
      <c r="T57" s="10">
        <v>50</v>
      </c>
      <c r="U57" s="14">
        <v>45</v>
      </c>
      <c r="V57" s="10">
        <v>50</v>
      </c>
      <c r="W57" s="10">
        <v>50</v>
      </c>
      <c r="X57" s="10">
        <v>50</v>
      </c>
      <c r="Y57" s="10">
        <v>50</v>
      </c>
      <c r="Z57" s="10">
        <v>25</v>
      </c>
      <c r="AA57" s="14">
        <v>72.222222222222229</v>
      </c>
      <c r="AB57" s="10">
        <v>50</v>
      </c>
      <c r="AC57" s="10">
        <v>75</v>
      </c>
      <c r="AD57" s="10">
        <v>75</v>
      </c>
      <c r="AE57" s="10">
        <v>75</v>
      </c>
      <c r="AF57" s="10">
        <v>75</v>
      </c>
      <c r="AG57" s="9">
        <v>58.928571428571431</v>
      </c>
      <c r="AH57" s="14">
        <v>62.5</v>
      </c>
      <c r="AI57" s="10">
        <v>75</v>
      </c>
      <c r="AJ57" s="10">
        <v>25</v>
      </c>
      <c r="AK57" s="10">
        <v>75</v>
      </c>
      <c r="AL57" s="10">
        <v>75</v>
      </c>
      <c r="AM57" s="14">
        <v>62.5</v>
      </c>
      <c r="AN57" s="10">
        <v>75</v>
      </c>
      <c r="AO57" s="10">
        <v>50</v>
      </c>
      <c r="AP57" s="10">
        <v>75</v>
      </c>
      <c r="AQ57" s="10">
        <v>50</v>
      </c>
      <c r="AR57" s="14">
        <v>58.333333333333336</v>
      </c>
      <c r="AS57" s="10">
        <v>50</v>
      </c>
      <c r="AT57" s="10">
        <v>75</v>
      </c>
      <c r="AU57" s="10">
        <v>50</v>
      </c>
      <c r="AV57" s="14">
        <v>50</v>
      </c>
      <c r="AW57" s="10">
        <v>75</v>
      </c>
      <c r="AX57" s="10">
        <v>25</v>
      </c>
      <c r="AY57" s="10">
        <v>50</v>
      </c>
      <c r="AZ57" s="11">
        <v>58.467741935483872</v>
      </c>
      <c r="BB57" t="s">
        <v>147</v>
      </c>
      <c r="BC57" s="15" t="s">
        <v>203</v>
      </c>
      <c r="BD57" s="9">
        <v>70</v>
      </c>
      <c r="BE57" s="10">
        <v>75</v>
      </c>
      <c r="BF57" s="10">
        <v>50</v>
      </c>
      <c r="BG57" s="10">
        <v>75</v>
      </c>
      <c r="BH57" s="10">
        <v>75</v>
      </c>
      <c r="BI57" s="10">
        <v>75</v>
      </c>
      <c r="BJ57" s="9">
        <v>75</v>
      </c>
      <c r="BK57" s="10">
        <v>75</v>
      </c>
      <c r="BL57" s="10">
        <v>75</v>
      </c>
      <c r="BM57" s="10">
        <v>75</v>
      </c>
      <c r="BN57" s="10">
        <v>75</v>
      </c>
      <c r="BO57" s="10">
        <v>75</v>
      </c>
      <c r="BP57" s="10">
        <v>75</v>
      </c>
      <c r="BQ57" s="9">
        <v>65</v>
      </c>
      <c r="BR57" s="10">
        <v>75</v>
      </c>
      <c r="BS57" s="10">
        <v>75</v>
      </c>
      <c r="BT57" s="10">
        <v>75</v>
      </c>
      <c r="BU57" s="10">
        <v>50</v>
      </c>
      <c r="BV57" s="10">
        <v>50</v>
      </c>
      <c r="BW57" s="11">
        <v>70.3125</v>
      </c>
      <c r="BY57" t="s">
        <v>147</v>
      </c>
      <c r="BZ57" s="15" t="s">
        <v>203</v>
      </c>
      <c r="CA57" s="9">
        <v>66.666666666666671</v>
      </c>
      <c r="CB57" s="14">
        <v>66.666666666666671</v>
      </c>
      <c r="CC57" s="10">
        <v>75</v>
      </c>
      <c r="CD57" s="10">
        <v>75</v>
      </c>
      <c r="CE57" s="10">
        <v>75</v>
      </c>
      <c r="CF57" s="10">
        <v>25</v>
      </c>
      <c r="CG57" s="10">
        <v>75</v>
      </c>
      <c r="CH57" s="10">
        <v>75</v>
      </c>
      <c r="CI57" s="9">
        <v>66.666666666666671</v>
      </c>
      <c r="CJ57" s="14">
        <v>66.666666666666671</v>
      </c>
      <c r="CK57" s="10">
        <v>75</v>
      </c>
      <c r="CL57" s="10">
        <v>75</v>
      </c>
      <c r="CM57" s="10">
        <v>75</v>
      </c>
      <c r="CN57" s="10">
        <v>25</v>
      </c>
      <c r="CO57" s="10">
        <v>75</v>
      </c>
      <c r="CP57" s="10">
        <v>75</v>
      </c>
      <c r="CQ57" s="11">
        <v>66.666666666666671</v>
      </c>
      <c r="CS57" s="9">
        <v>100</v>
      </c>
      <c r="CT57" s="14">
        <v>100</v>
      </c>
      <c r="CU57" s="10">
        <v>100</v>
      </c>
      <c r="CV57" s="10">
        <v>100</v>
      </c>
      <c r="CW57" s="10">
        <v>100</v>
      </c>
      <c r="CX57" s="10">
        <v>100</v>
      </c>
      <c r="CY57" s="9">
        <v>58.823529411764703</v>
      </c>
      <c r="CZ57" s="14">
        <v>58.823529411764703</v>
      </c>
      <c r="DA57" s="10">
        <v>50</v>
      </c>
      <c r="DB57" s="10">
        <v>50</v>
      </c>
      <c r="DC57" s="10">
        <v>62.5</v>
      </c>
      <c r="DD57" s="10">
        <v>25</v>
      </c>
      <c r="DE57" s="10">
        <v>62.5</v>
      </c>
      <c r="DF57" s="10">
        <v>62.5</v>
      </c>
      <c r="DG57" s="10">
        <v>62.5</v>
      </c>
      <c r="DH57" s="10">
        <v>62.5</v>
      </c>
      <c r="DI57" s="10">
        <v>62.5</v>
      </c>
      <c r="DJ57" s="10">
        <v>62.5</v>
      </c>
      <c r="DK57" s="9">
        <v>75</v>
      </c>
      <c r="DL57" s="14">
        <v>75</v>
      </c>
      <c r="DM57" s="10">
        <v>75</v>
      </c>
      <c r="DN57" s="10">
        <v>75</v>
      </c>
      <c r="DO57" s="10">
        <v>75</v>
      </c>
      <c r="DP57" s="10">
        <v>75</v>
      </c>
      <c r="DQ57" s="10"/>
      <c r="DR57" s="11">
        <v>68</v>
      </c>
      <c r="DS57" s="15" t="s">
        <v>101</v>
      </c>
      <c r="DT57" s="11">
        <v>59.833333333333336</v>
      </c>
      <c r="DU57" s="9">
        <v>46.875</v>
      </c>
      <c r="DV57" s="10">
        <v>35</v>
      </c>
      <c r="DW57" s="10">
        <v>60</v>
      </c>
      <c r="DX57" s="10">
        <v>50</v>
      </c>
      <c r="DY57" s="10">
        <v>43.75</v>
      </c>
      <c r="DZ57" s="9">
        <v>59.090909090909093</v>
      </c>
      <c r="EA57" s="10">
        <v>75</v>
      </c>
      <c r="EB57" s="10">
        <v>65</v>
      </c>
      <c r="EC57" s="10">
        <v>45.833333333333336</v>
      </c>
      <c r="ED57" s="10">
        <v>54.166666666666664</v>
      </c>
      <c r="EE57" s="9">
        <v>68.512658227848107</v>
      </c>
      <c r="EF57" s="10">
        <v>43.939393939393938</v>
      </c>
      <c r="EG57" s="10">
        <v>54.464285714285715</v>
      </c>
      <c r="EH57" s="10">
        <v>100</v>
      </c>
      <c r="EI57" s="9">
        <v>45.5</v>
      </c>
      <c r="EJ57" s="10">
        <v>37.5</v>
      </c>
      <c r="EK57" s="10">
        <v>50</v>
      </c>
      <c r="EL57" s="10">
        <v>45</v>
      </c>
      <c r="EM57" s="10">
        <v>53.125</v>
      </c>
      <c r="EN57" s="10">
        <v>50</v>
      </c>
      <c r="EO57" s="10">
        <v>37.5</v>
      </c>
    </row>
    <row r="58" spans="1:145" x14ac:dyDescent="0.3">
      <c r="A58" t="s">
        <v>147</v>
      </c>
      <c r="B58" s="15" t="s">
        <v>204</v>
      </c>
      <c r="C58" s="9">
        <v>49.264705882352942</v>
      </c>
      <c r="D58" s="14">
        <v>35</v>
      </c>
      <c r="E58" s="10">
        <v>25</v>
      </c>
      <c r="F58" s="10">
        <v>25</v>
      </c>
      <c r="G58" s="10">
        <v>75</v>
      </c>
      <c r="H58" s="10">
        <v>25</v>
      </c>
      <c r="I58" s="10">
        <v>25</v>
      </c>
      <c r="J58" s="14">
        <v>55</v>
      </c>
      <c r="K58" s="10">
        <v>75</v>
      </c>
      <c r="L58" s="10">
        <v>75</v>
      </c>
      <c r="M58" s="10">
        <v>25</v>
      </c>
      <c r="N58" s="10">
        <v>75</v>
      </c>
      <c r="O58" s="10">
        <v>50</v>
      </c>
      <c r="P58" s="10">
        <v>50</v>
      </c>
      <c r="Q58" s="10">
        <v>75</v>
      </c>
      <c r="R58" s="10">
        <v>25</v>
      </c>
      <c r="S58" s="10">
        <v>50</v>
      </c>
      <c r="T58" s="10">
        <v>50</v>
      </c>
      <c r="U58" s="14">
        <v>50</v>
      </c>
      <c r="V58" s="10">
        <v>50</v>
      </c>
      <c r="W58" s="10">
        <v>50</v>
      </c>
      <c r="X58" s="10">
        <v>50</v>
      </c>
      <c r="Y58" s="10">
        <v>50</v>
      </c>
      <c r="Z58" s="10">
        <v>50</v>
      </c>
      <c r="AA58" s="14">
        <v>47.222222222222221</v>
      </c>
      <c r="AB58" s="10">
        <v>25</v>
      </c>
      <c r="AC58" s="10">
        <v>50</v>
      </c>
      <c r="AD58" s="10">
        <v>50</v>
      </c>
      <c r="AE58" s="10">
        <v>50</v>
      </c>
      <c r="AF58" s="10">
        <v>50</v>
      </c>
      <c r="AG58" s="9">
        <v>57.142857142857146</v>
      </c>
      <c r="AH58" s="14">
        <v>62.5</v>
      </c>
      <c r="AI58" s="10">
        <v>75</v>
      </c>
      <c r="AJ58" s="10">
        <v>25</v>
      </c>
      <c r="AK58" s="10">
        <v>75</v>
      </c>
      <c r="AL58" s="10">
        <v>75</v>
      </c>
      <c r="AM58" s="14">
        <v>56.25</v>
      </c>
      <c r="AN58" s="10">
        <v>50</v>
      </c>
      <c r="AO58" s="10">
        <v>50</v>
      </c>
      <c r="AP58" s="10">
        <v>75</v>
      </c>
      <c r="AQ58" s="10">
        <v>50</v>
      </c>
      <c r="AR58" s="14">
        <v>58.333333333333336</v>
      </c>
      <c r="AS58" s="10">
        <v>50</v>
      </c>
      <c r="AT58" s="10">
        <v>75</v>
      </c>
      <c r="AU58" s="10">
        <v>50</v>
      </c>
      <c r="AV58" s="14">
        <v>50</v>
      </c>
      <c r="AW58" s="10">
        <v>50</v>
      </c>
      <c r="AX58" s="10">
        <v>25</v>
      </c>
      <c r="AY58" s="10">
        <v>75</v>
      </c>
      <c r="AZ58" s="11">
        <v>52.822580645161288</v>
      </c>
      <c r="BB58" t="s">
        <v>147</v>
      </c>
      <c r="BC58" s="15" t="s">
        <v>204</v>
      </c>
      <c r="BD58" s="9">
        <v>25</v>
      </c>
      <c r="BE58" s="10">
        <v>50</v>
      </c>
      <c r="BF58" s="10">
        <v>0</v>
      </c>
      <c r="BG58" s="10">
        <v>0</v>
      </c>
      <c r="BH58" s="10">
        <v>0</v>
      </c>
      <c r="BI58" s="10">
        <v>75</v>
      </c>
      <c r="BJ58" s="9">
        <v>75</v>
      </c>
      <c r="BK58" s="10">
        <v>75</v>
      </c>
      <c r="BL58" s="10">
        <v>75</v>
      </c>
      <c r="BM58" s="10">
        <v>75</v>
      </c>
      <c r="BN58" s="10">
        <v>75</v>
      </c>
      <c r="BO58" s="10">
        <v>75</v>
      </c>
      <c r="BP58" s="10">
        <v>75</v>
      </c>
      <c r="BQ58" s="9">
        <v>60</v>
      </c>
      <c r="BR58" s="10">
        <v>50</v>
      </c>
      <c r="BS58" s="10">
        <v>75</v>
      </c>
      <c r="BT58" s="10">
        <v>75</v>
      </c>
      <c r="BU58" s="10">
        <v>50</v>
      </c>
      <c r="BV58" s="10">
        <v>50</v>
      </c>
      <c r="BW58" s="11">
        <v>54.6875</v>
      </c>
      <c r="BY58" t="s">
        <v>147</v>
      </c>
      <c r="BZ58" s="15" t="s">
        <v>204</v>
      </c>
      <c r="CA58" s="9">
        <v>66.666666666666671</v>
      </c>
      <c r="CB58" s="14">
        <v>66.666666666666671</v>
      </c>
      <c r="CC58" s="10">
        <v>75</v>
      </c>
      <c r="CD58" s="10">
        <v>75</v>
      </c>
      <c r="CE58" s="10">
        <v>75</v>
      </c>
      <c r="CF58" s="10">
        <v>25</v>
      </c>
      <c r="CG58" s="10">
        <v>75</v>
      </c>
      <c r="CH58" s="10">
        <v>75</v>
      </c>
      <c r="CI58" s="9">
        <v>66.666666666666671</v>
      </c>
      <c r="CJ58" s="14">
        <v>66.666666666666671</v>
      </c>
      <c r="CK58" s="10">
        <v>75</v>
      </c>
      <c r="CL58" s="10">
        <v>75</v>
      </c>
      <c r="CM58" s="10">
        <v>75</v>
      </c>
      <c r="CN58" s="10">
        <v>25</v>
      </c>
      <c r="CO58" s="10">
        <v>75</v>
      </c>
      <c r="CP58" s="10">
        <v>75</v>
      </c>
      <c r="CQ58" s="11">
        <v>66.666666666666671</v>
      </c>
      <c r="CS58" s="9">
        <v>100</v>
      </c>
      <c r="CT58" s="14">
        <v>100</v>
      </c>
      <c r="CU58" s="10">
        <v>100</v>
      </c>
      <c r="CV58" s="10">
        <v>100</v>
      </c>
      <c r="CW58" s="10">
        <v>100</v>
      </c>
      <c r="CX58" s="10">
        <v>100</v>
      </c>
      <c r="CY58" s="9">
        <v>18.333333333333332</v>
      </c>
      <c r="CZ58" s="14">
        <v>18.333333333333332</v>
      </c>
      <c r="DA58" s="10">
        <v>0</v>
      </c>
      <c r="DB58" s="10">
        <v>0</v>
      </c>
      <c r="DC58" s="10">
        <v>0</v>
      </c>
      <c r="DD58" s="10">
        <v>0</v>
      </c>
      <c r="DE58" s="10">
        <v>0</v>
      </c>
      <c r="DF58" s="10">
        <v>25</v>
      </c>
      <c r="DG58" s="10">
        <v>37.5</v>
      </c>
      <c r="DH58" s="10">
        <v>25</v>
      </c>
      <c r="DI58" s="10">
        <v>25</v>
      </c>
      <c r="DJ58" s="10">
        <v>25</v>
      </c>
      <c r="DK58" s="9">
        <v>75</v>
      </c>
      <c r="DL58" s="14">
        <v>75</v>
      </c>
      <c r="DM58" s="10">
        <v>75</v>
      </c>
      <c r="DN58" s="10">
        <v>75</v>
      </c>
      <c r="DO58" s="10">
        <v>75</v>
      </c>
      <c r="DP58" s="10">
        <v>75</v>
      </c>
      <c r="DQ58" s="10"/>
      <c r="DR58" s="11">
        <v>42.391304347826086</v>
      </c>
      <c r="DS58" s="15" t="s">
        <v>102</v>
      </c>
      <c r="DT58" s="11">
        <v>27.666666666666668</v>
      </c>
      <c r="DU58" s="9">
        <v>23.4375</v>
      </c>
      <c r="DV58" s="10">
        <v>17.5</v>
      </c>
      <c r="DW58" s="10">
        <v>30</v>
      </c>
      <c r="DX58" s="10">
        <v>22.916666666666668</v>
      </c>
      <c r="DY58" s="10">
        <v>23.4375</v>
      </c>
      <c r="DZ58" s="9">
        <v>25</v>
      </c>
      <c r="EA58" s="10">
        <v>30</v>
      </c>
      <c r="EB58" s="10">
        <v>27.5</v>
      </c>
      <c r="EC58" s="10">
        <v>20.833333333333332</v>
      </c>
      <c r="ED58" s="10">
        <v>22.916666666666668</v>
      </c>
      <c r="EE58" s="9">
        <v>33.069620253164558</v>
      </c>
      <c r="EF58" s="10">
        <v>19.696969696969695</v>
      </c>
      <c r="EG58" s="10">
        <v>25.892857142857142</v>
      </c>
      <c r="EH58" s="10">
        <v>50</v>
      </c>
      <c r="EI58" s="9">
        <v>17</v>
      </c>
      <c r="EJ58" s="10">
        <v>18.75</v>
      </c>
      <c r="EK58" s="10">
        <v>15.625</v>
      </c>
      <c r="EL58" s="10">
        <v>20</v>
      </c>
      <c r="EM58" s="10">
        <v>15.625</v>
      </c>
      <c r="EN58" s="10">
        <v>15.625</v>
      </c>
      <c r="EO58" s="10">
        <v>15.625</v>
      </c>
    </row>
    <row r="59" spans="1:145" x14ac:dyDescent="0.3">
      <c r="A59" t="s">
        <v>147</v>
      </c>
      <c r="B59" s="15" t="s">
        <v>205</v>
      </c>
      <c r="C59" s="9">
        <v>68.382352941176464</v>
      </c>
      <c r="D59" s="14">
        <v>40</v>
      </c>
      <c r="E59" s="10">
        <v>25</v>
      </c>
      <c r="F59" s="10">
        <v>50</v>
      </c>
      <c r="G59" s="10">
        <v>75</v>
      </c>
      <c r="H59" s="10">
        <v>25</v>
      </c>
      <c r="I59" s="10">
        <v>25</v>
      </c>
      <c r="J59" s="14">
        <v>78.333333333333329</v>
      </c>
      <c r="K59" s="10">
        <v>75</v>
      </c>
      <c r="L59" s="10">
        <v>100</v>
      </c>
      <c r="M59" s="10">
        <v>50</v>
      </c>
      <c r="N59" s="10">
        <v>100</v>
      </c>
      <c r="O59" s="10">
        <v>75</v>
      </c>
      <c r="P59" s="10">
        <v>75</v>
      </c>
      <c r="Q59" s="10">
        <v>75</v>
      </c>
      <c r="R59" s="10">
        <v>100</v>
      </c>
      <c r="S59" s="10">
        <v>50</v>
      </c>
      <c r="T59" s="10">
        <v>50</v>
      </c>
      <c r="U59" s="14">
        <v>65</v>
      </c>
      <c r="V59" s="10">
        <v>75</v>
      </c>
      <c r="W59" s="10">
        <v>75</v>
      </c>
      <c r="X59" s="10">
        <v>75</v>
      </c>
      <c r="Y59" s="10">
        <v>50</v>
      </c>
      <c r="Z59" s="10">
        <v>50</v>
      </c>
      <c r="AA59" s="14">
        <v>69.444444444444443</v>
      </c>
      <c r="AB59" s="10">
        <v>25</v>
      </c>
      <c r="AC59" s="10">
        <v>75</v>
      </c>
      <c r="AD59" s="10">
        <v>75</v>
      </c>
      <c r="AE59" s="10">
        <v>75</v>
      </c>
      <c r="AF59" s="10">
        <v>75</v>
      </c>
      <c r="AG59" s="9">
        <v>67.857142857142861</v>
      </c>
      <c r="AH59" s="14">
        <v>62.5</v>
      </c>
      <c r="AI59" s="10">
        <v>75</v>
      </c>
      <c r="AJ59" s="10">
        <v>25</v>
      </c>
      <c r="AK59" s="10">
        <v>75</v>
      </c>
      <c r="AL59" s="10">
        <v>75</v>
      </c>
      <c r="AM59" s="14">
        <v>75</v>
      </c>
      <c r="AN59" s="10">
        <v>75</v>
      </c>
      <c r="AO59" s="10">
        <v>75</v>
      </c>
      <c r="AP59" s="10">
        <v>75</v>
      </c>
      <c r="AQ59" s="10">
        <v>75</v>
      </c>
      <c r="AR59" s="14">
        <v>75</v>
      </c>
      <c r="AS59" s="10">
        <v>75</v>
      </c>
      <c r="AT59" s="10">
        <v>75</v>
      </c>
      <c r="AU59" s="10">
        <v>75</v>
      </c>
      <c r="AV59" s="14">
        <v>58.333333333333336</v>
      </c>
      <c r="AW59" s="10">
        <v>75</v>
      </c>
      <c r="AX59" s="10">
        <v>25</v>
      </c>
      <c r="AY59" s="10">
        <v>75</v>
      </c>
      <c r="AZ59" s="11">
        <v>68.145161290322577</v>
      </c>
      <c r="BB59" t="s">
        <v>147</v>
      </c>
      <c r="BC59" s="15" t="s">
        <v>205</v>
      </c>
      <c r="BD59" s="9">
        <v>75</v>
      </c>
      <c r="BE59" s="10">
        <v>75</v>
      </c>
      <c r="BF59" s="10">
        <v>50</v>
      </c>
      <c r="BG59" s="10">
        <v>75</v>
      </c>
      <c r="BH59" s="10">
        <v>75</v>
      </c>
      <c r="BI59" s="10">
        <v>100</v>
      </c>
      <c r="BJ59" s="9">
        <v>79.166666666666671</v>
      </c>
      <c r="BK59" s="10">
        <v>75</v>
      </c>
      <c r="BL59" s="10">
        <v>100</v>
      </c>
      <c r="BM59" s="10">
        <v>75</v>
      </c>
      <c r="BN59" s="10">
        <v>75</v>
      </c>
      <c r="BO59" s="10">
        <v>75</v>
      </c>
      <c r="BP59" s="10">
        <v>75</v>
      </c>
      <c r="BQ59" s="9">
        <v>65</v>
      </c>
      <c r="BR59" s="10">
        <v>50</v>
      </c>
      <c r="BS59" s="10">
        <v>75</v>
      </c>
      <c r="BT59" s="10">
        <v>75</v>
      </c>
      <c r="BU59" s="10">
        <v>75</v>
      </c>
      <c r="BV59" s="10">
        <v>50</v>
      </c>
      <c r="BW59" s="11">
        <v>73.4375</v>
      </c>
      <c r="BY59" t="s">
        <v>147</v>
      </c>
      <c r="BZ59" s="15" t="s">
        <v>205</v>
      </c>
      <c r="CA59" s="9">
        <v>66.666666666666671</v>
      </c>
      <c r="CB59" s="14">
        <v>66.666666666666671</v>
      </c>
      <c r="CC59" s="10">
        <v>75</v>
      </c>
      <c r="CD59" s="10">
        <v>75</v>
      </c>
      <c r="CE59" s="10">
        <v>75</v>
      </c>
      <c r="CF59" s="10">
        <v>25</v>
      </c>
      <c r="CG59" s="10">
        <v>75</v>
      </c>
      <c r="CH59" s="10">
        <v>75</v>
      </c>
      <c r="CI59" s="9">
        <v>70.833333333333329</v>
      </c>
      <c r="CJ59" s="14">
        <v>70.833333333333329</v>
      </c>
      <c r="CK59" s="10">
        <v>75</v>
      </c>
      <c r="CL59" s="10">
        <v>75</v>
      </c>
      <c r="CM59" s="10">
        <v>75</v>
      </c>
      <c r="CN59" s="10">
        <v>50</v>
      </c>
      <c r="CO59" s="10">
        <v>75</v>
      </c>
      <c r="CP59" s="10">
        <v>75</v>
      </c>
      <c r="CQ59" s="11">
        <v>68.75</v>
      </c>
      <c r="CS59" s="9">
        <v>93.75</v>
      </c>
      <c r="CT59" s="14">
        <v>93.75</v>
      </c>
      <c r="CU59" s="10">
        <v>75</v>
      </c>
      <c r="CV59" s="10">
        <v>100</v>
      </c>
      <c r="CW59" s="10">
        <v>100</v>
      </c>
      <c r="CX59" s="10">
        <v>100</v>
      </c>
      <c r="CY59" s="9">
        <v>23.684210526315791</v>
      </c>
      <c r="CZ59" s="14">
        <v>23.684210526315791</v>
      </c>
      <c r="DA59" s="10">
        <v>25</v>
      </c>
      <c r="DB59" s="10">
        <v>0</v>
      </c>
      <c r="DC59" s="10">
        <v>25</v>
      </c>
      <c r="DD59" s="10">
        <v>25</v>
      </c>
      <c r="DE59" s="10">
        <v>25</v>
      </c>
      <c r="DF59" s="10">
        <v>25</v>
      </c>
      <c r="DG59" s="10">
        <v>25</v>
      </c>
      <c r="DH59" s="10">
        <v>25</v>
      </c>
      <c r="DI59" s="10">
        <v>25</v>
      </c>
      <c r="DJ59" s="10">
        <v>25</v>
      </c>
      <c r="DK59" s="9">
        <v>75</v>
      </c>
      <c r="DL59" s="14">
        <v>75</v>
      </c>
      <c r="DM59" s="10">
        <v>75</v>
      </c>
      <c r="DN59" s="10">
        <v>75</v>
      </c>
      <c r="DO59" s="10">
        <v>75</v>
      </c>
      <c r="DP59" s="10">
        <v>75</v>
      </c>
      <c r="DQ59" s="10"/>
      <c r="DR59" s="11">
        <v>41.666666666666664</v>
      </c>
      <c r="DS59" s="15" t="s">
        <v>103</v>
      </c>
      <c r="DT59" s="11">
        <v>31.166666666666668</v>
      </c>
      <c r="DU59" s="9">
        <v>29.166666666666668</v>
      </c>
      <c r="DV59" s="10">
        <v>25</v>
      </c>
      <c r="DW59" s="10">
        <v>32.5</v>
      </c>
      <c r="DX59" s="10">
        <v>31.25</v>
      </c>
      <c r="DY59" s="10">
        <v>28.125</v>
      </c>
      <c r="DZ59" s="9">
        <v>31.818181818181817</v>
      </c>
      <c r="EA59" s="10">
        <v>37.5</v>
      </c>
      <c r="EB59" s="10">
        <v>30</v>
      </c>
      <c r="EC59" s="10">
        <v>29.166666666666668</v>
      </c>
      <c r="ED59" s="10">
        <v>31.25</v>
      </c>
      <c r="EE59" s="9">
        <v>34.177215189873415</v>
      </c>
      <c r="EF59" s="10">
        <v>22.348484848484848</v>
      </c>
      <c r="EG59" s="10">
        <v>25.892857142857142</v>
      </c>
      <c r="EH59" s="10">
        <v>50</v>
      </c>
      <c r="EI59" s="9">
        <v>23</v>
      </c>
      <c r="EJ59" s="10">
        <v>21.875</v>
      </c>
      <c r="EK59" s="10">
        <v>28.125</v>
      </c>
      <c r="EL59" s="10">
        <v>17.5</v>
      </c>
      <c r="EM59" s="10">
        <v>31.25</v>
      </c>
      <c r="EN59" s="10">
        <v>21.875</v>
      </c>
      <c r="EO59" s="10">
        <v>18.75</v>
      </c>
    </row>
    <row r="60" spans="1:145" x14ac:dyDescent="0.3">
      <c r="A60" t="s">
        <v>147</v>
      </c>
      <c r="B60" s="15" t="s">
        <v>206</v>
      </c>
      <c r="C60" s="9">
        <v>61.764705882352942</v>
      </c>
      <c r="D60" s="14">
        <v>65</v>
      </c>
      <c r="E60" s="10">
        <v>75</v>
      </c>
      <c r="F60" s="10">
        <v>75</v>
      </c>
      <c r="G60" s="10">
        <v>75</v>
      </c>
      <c r="H60" s="10">
        <v>50</v>
      </c>
      <c r="I60" s="10">
        <v>50</v>
      </c>
      <c r="J60" s="14">
        <v>66.666666666666671</v>
      </c>
      <c r="K60" s="10">
        <v>75</v>
      </c>
      <c r="L60" s="10">
        <v>75</v>
      </c>
      <c r="M60" s="10">
        <v>50</v>
      </c>
      <c r="N60" s="10">
        <v>75</v>
      </c>
      <c r="O60" s="10">
        <v>75</v>
      </c>
      <c r="P60" s="10">
        <v>50</v>
      </c>
      <c r="Q60" s="10">
        <v>75</v>
      </c>
      <c r="R60" s="10">
        <v>50</v>
      </c>
      <c r="S60" s="10">
        <v>75</v>
      </c>
      <c r="T60" s="10">
        <v>75</v>
      </c>
      <c r="U60" s="14">
        <v>65</v>
      </c>
      <c r="V60" s="10">
        <v>50</v>
      </c>
      <c r="W60" s="10">
        <v>75</v>
      </c>
      <c r="X60" s="10">
        <v>75</v>
      </c>
      <c r="Y60" s="10">
        <v>75</v>
      </c>
      <c r="Z60" s="10">
        <v>50</v>
      </c>
      <c r="AA60" s="14">
        <v>50</v>
      </c>
      <c r="AB60" s="10">
        <v>50</v>
      </c>
      <c r="AC60" s="10">
        <v>50</v>
      </c>
      <c r="AD60" s="10">
        <v>50</v>
      </c>
      <c r="AE60" s="10">
        <v>50</v>
      </c>
      <c r="AF60" s="10">
        <v>50</v>
      </c>
      <c r="AG60" s="9">
        <v>55.357142857142854</v>
      </c>
      <c r="AH60" s="14">
        <v>62.5</v>
      </c>
      <c r="AI60" s="10">
        <v>75</v>
      </c>
      <c r="AJ60" s="10">
        <v>25</v>
      </c>
      <c r="AK60" s="10">
        <v>75</v>
      </c>
      <c r="AL60" s="10">
        <v>75</v>
      </c>
      <c r="AM60" s="14">
        <v>56.25</v>
      </c>
      <c r="AN60" s="10">
        <v>50</v>
      </c>
      <c r="AO60" s="10">
        <v>50</v>
      </c>
      <c r="AP60" s="10">
        <v>75</v>
      </c>
      <c r="AQ60" s="10">
        <v>50</v>
      </c>
      <c r="AR60" s="14">
        <v>50</v>
      </c>
      <c r="AS60" s="10">
        <v>50</v>
      </c>
      <c r="AT60" s="10">
        <v>50</v>
      </c>
      <c r="AU60" s="10">
        <v>50</v>
      </c>
      <c r="AV60" s="14">
        <v>50</v>
      </c>
      <c r="AW60" s="10">
        <v>75</v>
      </c>
      <c r="AX60" s="10">
        <v>25</v>
      </c>
      <c r="AY60" s="10">
        <v>50</v>
      </c>
      <c r="AZ60" s="11">
        <v>58.87096774193548</v>
      </c>
      <c r="BB60" t="s">
        <v>147</v>
      </c>
      <c r="BC60" s="15" t="s">
        <v>206</v>
      </c>
      <c r="BD60" s="9">
        <v>70</v>
      </c>
      <c r="BE60" s="10">
        <v>75</v>
      </c>
      <c r="BF60" s="10">
        <v>50</v>
      </c>
      <c r="BG60" s="10">
        <v>75</v>
      </c>
      <c r="BH60" s="10">
        <v>75</v>
      </c>
      <c r="BI60" s="10">
        <v>75</v>
      </c>
      <c r="BJ60" s="9">
        <v>66.666666666666671</v>
      </c>
      <c r="BK60" s="10">
        <v>75</v>
      </c>
      <c r="BL60" s="10">
        <v>75</v>
      </c>
      <c r="BM60" s="10">
        <v>75</v>
      </c>
      <c r="BN60" s="10">
        <v>75</v>
      </c>
      <c r="BO60" s="10">
        <v>50</v>
      </c>
      <c r="BP60" s="10">
        <v>50</v>
      </c>
      <c r="BQ60" s="9">
        <v>60</v>
      </c>
      <c r="BR60" s="10">
        <v>50</v>
      </c>
      <c r="BS60" s="10">
        <v>75</v>
      </c>
      <c r="BT60" s="10">
        <v>75</v>
      </c>
      <c r="BU60" s="10">
        <v>50</v>
      </c>
      <c r="BV60" s="10">
        <v>50</v>
      </c>
      <c r="BW60" s="11">
        <v>65.625</v>
      </c>
      <c r="BY60" t="s">
        <v>147</v>
      </c>
      <c r="BZ60" s="15" t="s">
        <v>206</v>
      </c>
      <c r="CA60" s="9">
        <v>58.333333333333336</v>
      </c>
      <c r="CB60" s="14">
        <v>58.333333333333336</v>
      </c>
      <c r="CC60" s="10">
        <v>50</v>
      </c>
      <c r="CD60" s="10">
        <v>50</v>
      </c>
      <c r="CE60" s="10">
        <v>50</v>
      </c>
      <c r="CF60" s="10">
        <v>25</v>
      </c>
      <c r="CG60" s="10">
        <v>100</v>
      </c>
      <c r="CH60" s="10">
        <v>75</v>
      </c>
      <c r="CI60" s="9">
        <v>66.666666666666671</v>
      </c>
      <c r="CJ60" s="14">
        <v>66.666666666666671</v>
      </c>
      <c r="CK60" s="10">
        <v>75</v>
      </c>
      <c r="CL60" s="10">
        <v>50</v>
      </c>
      <c r="CM60" s="10">
        <v>50</v>
      </c>
      <c r="CN60" s="10">
        <v>25</v>
      </c>
      <c r="CO60" s="10">
        <v>100</v>
      </c>
      <c r="CP60" s="10">
        <v>100</v>
      </c>
      <c r="CQ60" s="11">
        <v>62.5</v>
      </c>
      <c r="CS60" s="9">
        <v>93.75</v>
      </c>
      <c r="CT60" s="14">
        <v>93.75</v>
      </c>
      <c r="CU60" s="10">
        <v>75</v>
      </c>
      <c r="CV60" s="10">
        <v>100</v>
      </c>
      <c r="CW60" s="10">
        <v>100</v>
      </c>
      <c r="CX60" s="10">
        <v>100</v>
      </c>
      <c r="CY60" s="9">
        <v>61.363636363636367</v>
      </c>
      <c r="CZ60" s="14">
        <v>61.363636363636367</v>
      </c>
      <c r="DA60" s="10">
        <v>50</v>
      </c>
      <c r="DB60" s="10">
        <v>50</v>
      </c>
      <c r="DC60" s="10">
        <v>50</v>
      </c>
      <c r="DD60" s="10">
        <v>50</v>
      </c>
      <c r="DE60" s="10">
        <v>50</v>
      </c>
      <c r="DF60" s="10">
        <v>50</v>
      </c>
      <c r="DG60" s="10">
        <v>87.5</v>
      </c>
      <c r="DH60" s="10">
        <v>50</v>
      </c>
      <c r="DI60" s="10">
        <v>75</v>
      </c>
      <c r="DJ60" s="10">
        <v>75</v>
      </c>
      <c r="DK60" s="9">
        <v>75</v>
      </c>
      <c r="DL60" s="14">
        <v>75</v>
      </c>
      <c r="DM60" s="10">
        <v>75</v>
      </c>
      <c r="DN60" s="10">
        <v>75</v>
      </c>
      <c r="DO60" s="10">
        <v>75</v>
      </c>
      <c r="DP60" s="10">
        <v>75</v>
      </c>
      <c r="DQ60" s="10"/>
      <c r="DR60" s="11">
        <v>71.05263157894737</v>
      </c>
      <c r="DS60" s="15" t="s">
        <v>104</v>
      </c>
      <c r="DT60" s="11">
        <v>59.083333333333336</v>
      </c>
      <c r="DU60" s="9">
        <v>44.791666666666664</v>
      </c>
      <c r="DV60" s="10">
        <v>42.5</v>
      </c>
      <c r="DW60" s="10">
        <v>50</v>
      </c>
      <c r="DX60" s="10">
        <v>47.916666666666664</v>
      </c>
      <c r="DY60" s="10">
        <v>40.625</v>
      </c>
      <c r="DZ60" s="9">
        <v>61.363636363636367</v>
      </c>
      <c r="EA60" s="10">
        <v>65</v>
      </c>
      <c r="EB60" s="10">
        <v>60</v>
      </c>
      <c r="EC60" s="10">
        <v>56.25</v>
      </c>
      <c r="ED60" s="10">
        <v>64.583333333333329</v>
      </c>
      <c r="EE60" s="9">
        <v>68.512658227848107</v>
      </c>
      <c r="EF60" s="10">
        <v>48.484848484848484</v>
      </c>
      <c r="EG60" s="10">
        <v>49.107142857142854</v>
      </c>
      <c r="EH60" s="10">
        <v>97.65625</v>
      </c>
      <c r="EI60" s="9">
        <v>41</v>
      </c>
      <c r="EJ60" s="10">
        <v>31.25</v>
      </c>
      <c r="EK60" s="10">
        <v>65.625</v>
      </c>
      <c r="EL60" s="10">
        <v>45</v>
      </c>
      <c r="EM60" s="10">
        <v>53.125</v>
      </c>
      <c r="EN60" s="10">
        <v>34.375</v>
      </c>
      <c r="EO60" s="10">
        <v>15.625</v>
      </c>
    </row>
    <row r="61" spans="1:145" x14ac:dyDescent="0.3">
      <c r="A61" t="s">
        <v>147</v>
      </c>
      <c r="B61" s="15" t="s">
        <v>207</v>
      </c>
      <c r="C61" s="9">
        <v>65.441176470588232</v>
      </c>
      <c r="D61" s="14">
        <v>35</v>
      </c>
      <c r="E61" s="10">
        <v>25</v>
      </c>
      <c r="F61" s="10">
        <v>50</v>
      </c>
      <c r="G61" s="10">
        <v>50</v>
      </c>
      <c r="H61" s="10">
        <v>25</v>
      </c>
      <c r="I61" s="10">
        <v>25</v>
      </c>
      <c r="J61" s="14">
        <v>68.333333333333329</v>
      </c>
      <c r="K61" s="10">
        <v>75</v>
      </c>
      <c r="L61" s="10">
        <v>75</v>
      </c>
      <c r="M61" s="10">
        <v>50</v>
      </c>
      <c r="N61" s="10">
        <v>75</v>
      </c>
      <c r="O61" s="10">
        <v>75</v>
      </c>
      <c r="P61" s="10">
        <v>75</v>
      </c>
      <c r="Q61" s="10">
        <v>75</v>
      </c>
      <c r="R61" s="10">
        <v>50</v>
      </c>
      <c r="S61" s="10">
        <v>75</v>
      </c>
      <c r="T61" s="10">
        <v>75</v>
      </c>
      <c r="U61" s="14">
        <v>75</v>
      </c>
      <c r="V61" s="10">
        <v>75</v>
      </c>
      <c r="W61" s="10">
        <v>75</v>
      </c>
      <c r="X61" s="10">
        <v>75</v>
      </c>
      <c r="Y61" s="10">
        <v>75</v>
      </c>
      <c r="Z61" s="10">
        <v>75</v>
      </c>
      <c r="AA61" s="14">
        <v>72.222222222222229</v>
      </c>
      <c r="AB61" s="10">
        <v>50</v>
      </c>
      <c r="AC61" s="10">
        <v>75</v>
      </c>
      <c r="AD61" s="10">
        <v>75</v>
      </c>
      <c r="AE61" s="10">
        <v>75</v>
      </c>
      <c r="AF61" s="10">
        <v>75</v>
      </c>
      <c r="AG61" s="9">
        <v>60.714285714285715</v>
      </c>
      <c r="AH61" s="14">
        <v>62.5</v>
      </c>
      <c r="AI61" s="10">
        <v>75</v>
      </c>
      <c r="AJ61" s="10">
        <v>25</v>
      </c>
      <c r="AK61" s="10">
        <v>75</v>
      </c>
      <c r="AL61" s="10">
        <v>75</v>
      </c>
      <c r="AM61" s="14">
        <v>56.25</v>
      </c>
      <c r="AN61" s="10">
        <v>50</v>
      </c>
      <c r="AO61" s="10">
        <v>50</v>
      </c>
      <c r="AP61" s="10">
        <v>75</v>
      </c>
      <c r="AQ61" s="10">
        <v>50</v>
      </c>
      <c r="AR61" s="14">
        <v>66.666666666666671</v>
      </c>
      <c r="AS61" s="10">
        <v>50</v>
      </c>
      <c r="AT61" s="10">
        <v>75</v>
      </c>
      <c r="AU61" s="10">
        <v>75</v>
      </c>
      <c r="AV61" s="14">
        <v>58.333333333333336</v>
      </c>
      <c r="AW61" s="10">
        <v>75</v>
      </c>
      <c r="AX61" s="10">
        <v>25</v>
      </c>
      <c r="AY61" s="10">
        <v>75</v>
      </c>
      <c r="AZ61" s="11">
        <v>63.306451612903224</v>
      </c>
      <c r="BB61" t="s">
        <v>147</v>
      </c>
      <c r="BC61" s="15" t="s">
        <v>207</v>
      </c>
      <c r="BD61" s="9">
        <v>75</v>
      </c>
      <c r="BE61" s="10">
        <v>75</v>
      </c>
      <c r="BF61" s="10">
        <v>75</v>
      </c>
      <c r="BG61" s="10">
        <v>75</v>
      </c>
      <c r="BH61" s="10">
        <v>75</v>
      </c>
      <c r="BI61" s="10">
        <v>75</v>
      </c>
      <c r="BJ61" s="9">
        <v>79.166666666666671</v>
      </c>
      <c r="BK61" s="10">
        <v>75</v>
      </c>
      <c r="BL61" s="10">
        <v>100</v>
      </c>
      <c r="BM61" s="10">
        <v>75</v>
      </c>
      <c r="BN61" s="10">
        <v>75</v>
      </c>
      <c r="BO61" s="10">
        <v>75</v>
      </c>
      <c r="BP61" s="10">
        <v>75</v>
      </c>
      <c r="BQ61" s="9">
        <v>65</v>
      </c>
      <c r="BR61" s="10">
        <v>50</v>
      </c>
      <c r="BS61" s="10">
        <v>75</v>
      </c>
      <c r="BT61" s="10">
        <v>75</v>
      </c>
      <c r="BU61" s="10">
        <v>50</v>
      </c>
      <c r="BV61" s="10">
        <v>75</v>
      </c>
      <c r="BW61" s="11">
        <v>73.4375</v>
      </c>
      <c r="BY61" t="s">
        <v>147</v>
      </c>
      <c r="BZ61" s="15" t="s">
        <v>207</v>
      </c>
      <c r="CA61" s="9">
        <v>79.166666666666671</v>
      </c>
      <c r="CB61" s="14">
        <v>79.166666666666671</v>
      </c>
      <c r="CC61" s="10">
        <v>75</v>
      </c>
      <c r="CD61" s="10">
        <v>75</v>
      </c>
      <c r="CE61" s="10">
        <v>75</v>
      </c>
      <c r="CF61" s="10">
        <v>50</v>
      </c>
      <c r="CG61" s="10">
        <v>100</v>
      </c>
      <c r="CH61" s="10">
        <v>100</v>
      </c>
      <c r="CI61" s="9">
        <v>79.166666666666671</v>
      </c>
      <c r="CJ61" s="14">
        <v>79.166666666666671</v>
      </c>
      <c r="CK61" s="10">
        <v>75</v>
      </c>
      <c r="CL61" s="10">
        <v>75</v>
      </c>
      <c r="CM61" s="10">
        <v>75</v>
      </c>
      <c r="CN61" s="10">
        <v>50</v>
      </c>
      <c r="CO61" s="10">
        <v>100</v>
      </c>
      <c r="CP61" s="10">
        <v>100</v>
      </c>
      <c r="CQ61" s="11">
        <v>79.166666666666671</v>
      </c>
      <c r="CS61" s="9">
        <v>100</v>
      </c>
      <c r="CT61" s="14">
        <v>100</v>
      </c>
      <c r="CU61" s="10">
        <v>100</v>
      </c>
      <c r="CV61" s="10">
        <v>100</v>
      </c>
      <c r="CW61" s="10">
        <v>100</v>
      </c>
      <c r="CX61" s="10">
        <v>100</v>
      </c>
      <c r="CY61" s="9">
        <v>63.888888888888886</v>
      </c>
      <c r="CZ61" s="14">
        <v>63.888888888888886</v>
      </c>
      <c r="DA61" s="10">
        <v>62.5</v>
      </c>
      <c r="DB61" s="10">
        <v>75</v>
      </c>
      <c r="DC61" s="10">
        <v>62.5</v>
      </c>
      <c r="DD61" s="10">
        <v>62.5</v>
      </c>
      <c r="DE61" s="10">
        <v>75</v>
      </c>
      <c r="DF61" s="10">
        <v>62.5</v>
      </c>
      <c r="DG61" s="10">
        <v>87.5</v>
      </c>
      <c r="DH61" s="10">
        <v>62.5</v>
      </c>
      <c r="DI61" s="10">
        <v>62.5</v>
      </c>
      <c r="DJ61" s="10">
        <v>37.5</v>
      </c>
      <c r="DK61" s="9">
        <v>93.75</v>
      </c>
      <c r="DL61" s="14">
        <v>93.75</v>
      </c>
      <c r="DM61" s="10">
        <v>100</v>
      </c>
      <c r="DN61" s="10">
        <v>75</v>
      </c>
      <c r="DO61" s="10">
        <v>100</v>
      </c>
      <c r="DP61" s="10">
        <v>100</v>
      </c>
      <c r="DQ61" s="10"/>
      <c r="DR61" s="11">
        <v>74.038461538461533</v>
      </c>
      <c r="DS61" s="15" t="s">
        <v>105</v>
      </c>
      <c r="DT61" s="11">
        <v>70.333333333333329</v>
      </c>
      <c r="DU61" s="9">
        <v>59.375</v>
      </c>
      <c r="DV61" s="10">
        <v>50</v>
      </c>
      <c r="DW61" s="10">
        <v>70</v>
      </c>
      <c r="DX61" s="10">
        <v>70.833333333333329</v>
      </c>
      <c r="DY61" s="10">
        <v>50</v>
      </c>
      <c r="DZ61" s="9">
        <v>68.181818181818187</v>
      </c>
      <c r="EA61" s="10">
        <v>80</v>
      </c>
      <c r="EB61" s="10">
        <v>60</v>
      </c>
      <c r="EC61" s="10">
        <v>58.333333333333336</v>
      </c>
      <c r="ED61" s="10">
        <v>75</v>
      </c>
      <c r="EE61" s="9">
        <v>82.436708860759495</v>
      </c>
      <c r="EF61" s="10">
        <v>65.909090909090907</v>
      </c>
      <c r="EG61" s="10">
        <v>81.25</v>
      </c>
      <c r="EH61" s="10">
        <v>100</v>
      </c>
      <c r="EI61" s="9">
        <v>44.5</v>
      </c>
      <c r="EJ61" s="10">
        <v>56.25</v>
      </c>
      <c r="EK61" s="10">
        <v>68.75</v>
      </c>
      <c r="EL61" s="10">
        <v>30</v>
      </c>
      <c r="EM61" s="10">
        <v>56.25</v>
      </c>
      <c r="EN61" s="10">
        <v>40.625</v>
      </c>
      <c r="EO61" s="10">
        <v>18.75</v>
      </c>
    </row>
    <row r="62" spans="1:145" x14ac:dyDescent="0.3">
      <c r="A62" t="s">
        <v>147</v>
      </c>
      <c r="B62" s="15" t="s">
        <v>208</v>
      </c>
      <c r="C62" s="9">
        <v>50.735294117647058</v>
      </c>
      <c r="D62" s="14">
        <v>35</v>
      </c>
      <c r="E62" s="10">
        <v>25</v>
      </c>
      <c r="F62" s="10">
        <v>50</v>
      </c>
      <c r="G62" s="10">
        <v>50</v>
      </c>
      <c r="H62" s="10">
        <v>25</v>
      </c>
      <c r="I62" s="10">
        <v>25</v>
      </c>
      <c r="J62" s="14">
        <v>55</v>
      </c>
      <c r="K62" s="10">
        <v>75</v>
      </c>
      <c r="L62" s="10">
        <v>75</v>
      </c>
      <c r="M62" s="10">
        <v>25</v>
      </c>
      <c r="N62" s="10">
        <v>75</v>
      </c>
      <c r="O62" s="10">
        <v>50</v>
      </c>
      <c r="P62" s="10">
        <v>50</v>
      </c>
      <c r="Q62" s="10">
        <v>75</v>
      </c>
      <c r="R62" s="10">
        <v>25</v>
      </c>
      <c r="S62" s="10">
        <v>50</v>
      </c>
      <c r="T62" s="10">
        <v>50</v>
      </c>
      <c r="U62" s="14">
        <v>40</v>
      </c>
      <c r="V62" s="10">
        <v>25</v>
      </c>
      <c r="W62" s="10">
        <v>50</v>
      </c>
      <c r="X62" s="10">
        <v>50</v>
      </c>
      <c r="Y62" s="10">
        <v>50</v>
      </c>
      <c r="Z62" s="10">
        <v>25</v>
      </c>
      <c r="AA62" s="14">
        <v>58.333333333333336</v>
      </c>
      <c r="AB62" s="10">
        <v>25</v>
      </c>
      <c r="AC62" s="10">
        <v>50</v>
      </c>
      <c r="AD62" s="10">
        <v>75</v>
      </c>
      <c r="AE62" s="10">
        <v>50</v>
      </c>
      <c r="AF62" s="10">
        <v>75</v>
      </c>
      <c r="AG62" s="9">
        <v>55.357142857142854</v>
      </c>
      <c r="AH62" s="14">
        <v>62.5</v>
      </c>
      <c r="AI62" s="10">
        <v>75</v>
      </c>
      <c r="AJ62" s="10">
        <v>25</v>
      </c>
      <c r="AK62" s="10">
        <v>75</v>
      </c>
      <c r="AL62" s="10">
        <v>75</v>
      </c>
      <c r="AM62" s="14">
        <v>50</v>
      </c>
      <c r="AN62" s="10">
        <v>50</v>
      </c>
      <c r="AO62" s="10">
        <v>50</v>
      </c>
      <c r="AP62" s="10">
        <v>50</v>
      </c>
      <c r="AQ62" s="10">
        <v>50</v>
      </c>
      <c r="AR62" s="14">
        <v>58.333333333333336</v>
      </c>
      <c r="AS62" s="10">
        <v>50</v>
      </c>
      <c r="AT62" s="10">
        <v>75</v>
      </c>
      <c r="AU62" s="10">
        <v>50</v>
      </c>
      <c r="AV62" s="14">
        <v>50</v>
      </c>
      <c r="AW62" s="10">
        <v>50</v>
      </c>
      <c r="AX62" s="10">
        <v>25</v>
      </c>
      <c r="AY62" s="10">
        <v>75</v>
      </c>
      <c r="AZ62" s="11">
        <v>52.822580645161288</v>
      </c>
      <c r="BB62" t="s">
        <v>147</v>
      </c>
      <c r="BC62" s="15" t="s">
        <v>208</v>
      </c>
      <c r="BD62" s="9">
        <v>70</v>
      </c>
      <c r="BE62" s="10">
        <v>75</v>
      </c>
      <c r="BF62" s="10">
        <v>50</v>
      </c>
      <c r="BG62" s="10">
        <v>75</v>
      </c>
      <c r="BH62" s="10">
        <v>75</v>
      </c>
      <c r="BI62" s="10">
        <v>75</v>
      </c>
      <c r="BJ62" s="9">
        <v>70.833333333333329</v>
      </c>
      <c r="BK62" s="10">
        <v>75</v>
      </c>
      <c r="BL62" s="10">
        <v>75</v>
      </c>
      <c r="BM62" s="10">
        <v>75</v>
      </c>
      <c r="BN62" s="10">
        <v>50</v>
      </c>
      <c r="BO62" s="10">
        <v>75</v>
      </c>
      <c r="BP62" s="10">
        <v>75</v>
      </c>
      <c r="BQ62" s="9">
        <v>50</v>
      </c>
      <c r="BR62" s="10">
        <v>50</v>
      </c>
      <c r="BS62" s="10">
        <v>50</v>
      </c>
      <c r="BT62" s="10">
        <v>75</v>
      </c>
      <c r="BU62" s="10">
        <v>50</v>
      </c>
      <c r="BV62" s="10">
        <v>25</v>
      </c>
      <c r="BW62" s="11">
        <v>64.0625</v>
      </c>
      <c r="BY62" t="s">
        <v>147</v>
      </c>
      <c r="BZ62" s="15" t="s">
        <v>208</v>
      </c>
      <c r="CA62" s="9">
        <v>54.166666666666664</v>
      </c>
      <c r="CB62" s="14">
        <v>54.166666666666664</v>
      </c>
      <c r="CC62" s="10">
        <v>50</v>
      </c>
      <c r="CD62" s="10">
        <v>50</v>
      </c>
      <c r="CE62" s="10">
        <v>50</v>
      </c>
      <c r="CF62" s="10">
        <v>25</v>
      </c>
      <c r="CG62" s="10">
        <v>75</v>
      </c>
      <c r="CH62" s="10">
        <v>75</v>
      </c>
      <c r="CI62" s="9">
        <v>58.333333333333336</v>
      </c>
      <c r="CJ62" s="14">
        <v>58.333333333333336</v>
      </c>
      <c r="CK62" s="10">
        <v>75</v>
      </c>
      <c r="CL62" s="10">
        <v>50</v>
      </c>
      <c r="CM62" s="10">
        <v>50</v>
      </c>
      <c r="CN62" s="10">
        <v>25</v>
      </c>
      <c r="CO62" s="10">
        <v>75</v>
      </c>
      <c r="CP62" s="10">
        <v>75</v>
      </c>
      <c r="CQ62" s="11">
        <v>56.25</v>
      </c>
      <c r="CS62" s="9">
        <v>93.75</v>
      </c>
      <c r="CT62" s="14">
        <v>93.75</v>
      </c>
      <c r="CU62" s="10">
        <v>75</v>
      </c>
      <c r="CV62" s="10">
        <v>100</v>
      </c>
      <c r="CW62" s="10">
        <v>100</v>
      </c>
      <c r="CX62" s="10">
        <v>100</v>
      </c>
      <c r="CY62" s="9">
        <v>23.611111111111111</v>
      </c>
      <c r="CZ62" s="14">
        <v>23.611111111111111</v>
      </c>
      <c r="DA62" s="10">
        <v>25</v>
      </c>
      <c r="DB62" s="10">
        <v>0</v>
      </c>
      <c r="DC62" s="10">
        <v>25</v>
      </c>
      <c r="DD62" s="10">
        <v>0</v>
      </c>
      <c r="DE62" s="10">
        <v>25</v>
      </c>
      <c r="DF62" s="10">
        <v>25</v>
      </c>
      <c r="DG62" s="10">
        <v>37.5</v>
      </c>
      <c r="DH62" s="10">
        <v>25</v>
      </c>
      <c r="DI62" s="10">
        <v>25</v>
      </c>
      <c r="DJ62" s="10">
        <v>25</v>
      </c>
      <c r="DK62" s="9">
        <v>75</v>
      </c>
      <c r="DL62" s="14">
        <v>75</v>
      </c>
      <c r="DM62" s="10">
        <v>75</v>
      </c>
      <c r="DN62" s="10">
        <v>75</v>
      </c>
      <c r="DO62" s="10">
        <v>75</v>
      </c>
      <c r="DP62" s="10">
        <v>75</v>
      </c>
      <c r="DQ62" s="10"/>
      <c r="DR62" s="11">
        <v>42.307692307692307</v>
      </c>
      <c r="DS62" s="15" t="s">
        <v>106</v>
      </c>
      <c r="DT62" s="11">
        <v>28.416666666666668</v>
      </c>
      <c r="DU62" s="9">
        <v>22.916666666666668</v>
      </c>
      <c r="DV62" s="10">
        <v>15</v>
      </c>
      <c r="DW62" s="10">
        <v>25</v>
      </c>
      <c r="DX62" s="10">
        <v>29.166666666666668</v>
      </c>
      <c r="DY62" s="10">
        <v>21.875</v>
      </c>
      <c r="DZ62" s="9">
        <v>23.295454545454547</v>
      </c>
      <c r="EA62" s="10">
        <v>25</v>
      </c>
      <c r="EB62" s="10">
        <v>30</v>
      </c>
      <c r="EC62" s="10">
        <v>22.916666666666668</v>
      </c>
      <c r="ED62" s="10">
        <v>16.666666666666668</v>
      </c>
      <c r="EE62" s="9">
        <v>33.544303797468352</v>
      </c>
      <c r="EF62" s="10">
        <v>20.454545454545453</v>
      </c>
      <c r="EG62" s="10">
        <v>26.785714285714285</v>
      </c>
      <c r="EH62" s="10">
        <v>50</v>
      </c>
      <c r="EI62" s="9">
        <v>22</v>
      </c>
      <c r="EJ62" s="10">
        <v>18.75</v>
      </c>
      <c r="EK62" s="10">
        <v>25</v>
      </c>
      <c r="EL62" s="10">
        <v>22.5</v>
      </c>
      <c r="EM62" s="10">
        <v>21.875</v>
      </c>
      <c r="EN62" s="10">
        <v>25</v>
      </c>
      <c r="EO62" s="10">
        <v>18.75</v>
      </c>
    </row>
    <row r="63" spans="1:145" x14ac:dyDescent="0.3">
      <c r="A63" t="s">
        <v>147</v>
      </c>
      <c r="B63" s="15" t="s">
        <v>209</v>
      </c>
      <c r="C63" s="9">
        <v>83.088235294117652</v>
      </c>
      <c r="D63" s="14">
        <v>75</v>
      </c>
      <c r="E63" s="10">
        <v>25</v>
      </c>
      <c r="F63" s="10">
        <v>100</v>
      </c>
      <c r="G63" s="10">
        <v>75</v>
      </c>
      <c r="H63" s="10">
        <v>75</v>
      </c>
      <c r="I63" s="10">
        <v>100</v>
      </c>
      <c r="J63" s="14">
        <v>78.333333333333329</v>
      </c>
      <c r="K63" s="10">
        <v>75</v>
      </c>
      <c r="L63" s="10">
        <v>100</v>
      </c>
      <c r="M63" s="10">
        <v>50</v>
      </c>
      <c r="N63" s="10">
        <v>100</v>
      </c>
      <c r="O63" s="10">
        <v>75</v>
      </c>
      <c r="P63" s="10">
        <v>100</v>
      </c>
      <c r="Q63" s="10">
        <v>100</v>
      </c>
      <c r="R63" s="10">
        <v>25</v>
      </c>
      <c r="S63" s="10">
        <v>100</v>
      </c>
      <c r="T63" s="10">
        <v>100</v>
      </c>
      <c r="U63" s="14">
        <v>100</v>
      </c>
      <c r="V63" s="10">
        <v>100</v>
      </c>
      <c r="W63" s="10">
        <v>100</v>
      </c>
      <c r="X63" s="10">
        <v>100</v>
      </c>
      <c r="Y63" s="10">
        <v>100</v>
      </c>
      <c r="Z63" s="10">
        <v>100</v>
      </c>
      <c r="AA63" s="14">
        <v>86.111111111111114</v>
      </c>
      <c r="AB63" s="10">
        <v>75</v>
      </c>
      <c r="AC63" s="10">
        <v>75</v>
      </c>
      <c r="AD63" s="10">
        <v>100</v>
      </c>
      <c r="AE63" s="10">
        <v>75</v>
      </c>
      <c r="AF63" s="10">
        <v>100</v>
      </c>
      <c r="AG63" s="9">
        <v>75</v>
      </c>
      <c r="AH63" s="14">
        <v>68.75</v>
      </c>
      <c r="AI63" s="10">
        <v>100</v>
      </c>
      <c r="AJ63" s="10">
        <v>0</v>
      </c>
      <c r="AK63" s="10">
        <v>100</v>
      </c>
      <c r="AL63" s="10">
        <v>75</v>
      </c>
      <c r="AM63" s="14">
        <v>75</v>
      </c>
      <c r="AN63" s="10">
        <v>75</v>
      </c>
      <c r="AO63" s="10">
        <v>75</v>
      </c>
      <c r="AP63" s="10">
        <v>75</v>
      </c>
      <c r="AQ63" s="10">
        <v>75</v>
      </c>
      <c r="AR63" s="14">
        <v>83.333333333333329</v>
      </c>
      <c r="AS63" s="10">
        <v>75</v>
      </c>
      <c r="AT63" s="10">
        <v>100</v>
      </c>
      <c r="AU63" s="10">
        <v>75</v>
      </c>
      <c r="AV63" s="14">
        <v>75</v>
      </c>
      <c r="AW63" s="10">
        <v>75</v>
      </c>
      <c r="AX63" s="10">
        <v>75</v>
      </c>
      <c r="AY63" s="10">
        <v>75</v>
      </c>
      <c r="AZ63" s="11">
        <v>79.435483870967744</v>
      </c>
      <c r="BB63" t="s">
        <v>147</v>
      </c>
      <c r="BC63" s="15" t="s">
        <v>209</v>
      </c>
      <c r="BD63" s="9">
        <v>80</v>
      </c>
      <c r="BE63" s="10">
        <v>100</v>
      </c>
      <c r="BF63" s="10">
        <v>25</v>
      </c>
      <c r="BG63" s="10">
        <v>100</v>
      </c>
      <c r="BH63" s="10">
        <v>75</v>
      </c>
      <c r="BI63" s="10">
        <v>100</v>
      </c>
      <c r="BJ63" s="9">
        <v>100</v>
      </c>
      <c r="BK63" s="10">
        <v>100</v>
      </c>
      <c r="BL63" s="10">
        <v>100</v>
      </c>
      <c r="BM63" s="10">
        <v>100</v>
      </c>
      <c r="BN63" s="10">
        <v>100</v>
      </c>
      <c r="BO63" s="10">
        <v>100</v>
      </c>
      <c r="BP63" s="10">
        <v>100</v>
      </c>
      <c r="BQ63" s="9">
        <v>85</v>
      </c>
      <c r="BR63" s="10">
        <v>50</v>
      </c>
      <c r="BS63" s="10">
        <v>100</v>
      </c>
      <c r="BT63" s="10">
        <v>100</v>
      </c>
      <c r="BU63" s="10">
        <v>100</v>
      </c>
      <c r="BV63" s="10">
        <v>75</v>
      </c>
      <c r="BW63" s="11">
        <v>89.0625</v>
      </c>
      <c r="BY63" t="s">
        <v>147</v>
      </c>
      <c r="BZ63" s="15" t="s">
        <v>209</v>
      </c>
      <c r="CA63" s="9">
        <v>95.833333333333329</v>
      </c>
      <c r="CB63" s="14">
        <v>95.833333333333329</v>
      </c>
      <c r="CC63" s="10">
        <v>100</v>
      </c>
      <c r="CD63" s="10">
        <v>100</v>
      </c>
      <c r="CE63" s="10">
        <v>100</v>
      </c>
      <c r="CF63" s="10">
        <v>75</v>
      </c>
      <c r="CG63" s="10">
        <v>100</v>
      </c>
      <c r="CH63" s="10">
        <v>100</v>
      </c>
      <c r="CI63" s="9">
        <v>95.833333333333329</v>
      </c>
      <c r="CJ63" s="14">
        <v>95.833333333333329</v>
      </c>
      <c r="CK63" s="10">
        <v>100</v>
      </c>
      <c r="CL63" s="10">
        <v>100</v>
      </c>
      <c r="CM63" s="10">
        <v>100</v>
      </c>
      <c r="CN63" s="10">
        <v>75</v>
      </c>
      <c r="CO63" s="10">
        <v>100</v>
      </c>
      <c r="CP63" s="10">
        <v>100</v>
      </c>
      <c r="CQ63" s="11">
        <v>95.833333333333329</v>
      </c>
      <c r="CS63" s="9">
        <v>62.5</v>
      </c>
      <c r="CT63" s="14">
        <v>62.5</v>
      </c>
      <c r="CU63" s="10">
        <v>100</v>
      </c>
      <c r="CV63" s="10">
        <v>25</v>
      </c>
      <c r="CW63" s="10">
        <v>25</v>
      </c>
      <c r="CX63" s="10">
        <v>100</v>
      </c>
      <c r="CY63" s="9">
        <v>70.3125</v>
      </c>
      <c r="CZ63" s="14">
        <v>70.3125</v>
      </c>
      <c r="DA63" s="10">
        <v>25</v>
      </c>
      <c r="DB63" s="10">
        <v>62.5</v>
      </c>
      <c r="DC63" s="10">
        <v>62.5</v>
      </c>
      <c r="DD63" s="10">
        <v>25</v>
      </c>
      <c r="DE63" s="10">
        <v>62.5</v>
      </c>
      <c r="DF63" s="10">
        <v>75</v>
      </c>
      <c r="DG63" s="10">
        <v>87.5</v>
      </c>
      <c r="DH63" s="10">
        <v>100</v>
      </c>
      <c r="DI63" s="10">
        <v>100</v>
      </c>
      <c r="DJ63" s="10">
        <v>87.5</v>
      </c>
      <c r="DK63" s="9">
        <v>100</v>
      </c>
      <c r="DL63" s="14">
        <v>100</v>
      </c>
      <c r="DM63" s="10">
        <v>100</v>
      </c>
      <c r="DN63" s="10">
        <v>100</v>
      </c>
      <c r="DO63" s="10">
        <v>100</v>
      </c>
      <c r="DP63" s="10">
        <v>100</v>
      </c>
      <c r="DQ63" s="10"/>
      <c r="DR63" s="11">
        <v>73.958333333333329</v>
      </c>
      <c r="DS63" s="15" t="s">
        <v>107</v>
      </c>
      <c r="DT63" s="11">
        <v>65.666666666666671</v>
      </c>
      <c r="DU63" s="9">
        <v>54.166666666666664</v>
      </c>
      <c r="DV63" s="10">
        <v>40</v>
      </c>
      <c r="DW63" s="10">
        <v>57.5</v>
      </c>
      <c r="DX63" s="10">
        <v>62.5</v>
      </c>
      <c r="DY63" s="10">
        <v>54.6875</v>
      </c>
      <c r="DZ63" s="9">
        <v>62.5</v>
      </c>
      <c r="EA63" s="10">
        <v>70</v>
      </c>
      <c r="EB63" s="10">
        <v>62.5</v>
      </c>
      <c r="EC63" s="10">
        <v>62.5</v>
      </c>
      <c r="ED63" s="10">
        <v>56.25</v>
      </c>
      <c r="EE63" s="9">
        <v>75.791139240506325</v>
      </c>
      <c r="EF63" s="10">
        <v>57.196969696969695</v>
      </c>
      <c r="EG63" s="10">
        <v>64.285714285714292</v>
      </c>
      <c r="EH63" s="10">
        <v>100</v>
      </c>
      <c r="EI63" s="9">
        <v>47.5</v>
      </c>
      <c r="EJ63" s="10">
        <v>40.625</v>
      </c>
      <c r="EK63" s="10">
        <v>56.25</v>
      </c>
      <c r="EL63" s="10">
        <v>47.5</v>
      </c>
      <c r="EM63" s="10">
        <v>43.75</v>
      </c>
      <c r="EN63" s="10">
        <v>62.5</v>
      </c>
      <c r="EO63" s="10">
        <v>34.375</v>
      </c>
    </row>
    <row r="64" spans="1:145" x14ac:dyDescent="0.3">
      <c r="A64" t="s">
        <v>147</v>
      </c>
      <c r="B64" s="15" t="s">
        <v>210</v>
      </c>
      <c r="C64" s="9">
        <v>58.823529411764703</v>
      </c>
      <c r="D64" s="14">
        <v>50</v>
      </c>
      <c r="E64" s="10">
        <v>25</v>
      </c>
      <c r="F64" s="10">
        <v>50</v>
      </c>
      <c r="G64" s="10">
        <v>75</v>
      </c>
      <c r="H64" s="10">
        <v>50</v>
      </c>
      <c r="I64" s="10">
        <v>50</v>
      </c>
      <c r="J64" s="14">
        <v>65</v>
      </c>
      <c r="K64" s="10">
        <v>75</v>
      </c>
      <c r="L64" s="10">
        <v>100</v>
      </c>
      <c r="M64" s="10">
        <v>25</v>
      </c>
      <c r="N64" s="10">
        <v>75</v>
      </c>
      <c r="O64" s="10">
        <v>75</v>
      </c>
      <c r="P64" s="10">
        <v>75</v>
      </c>
      <c r="Q64" s="10">
        <v>75</v>
      </c>
      <c r="R64" s="10">
        <v>25</v>
      </c>
      <c r="S64" s="10">
        <v>75</v>
      </c>
      <c r="T64" s="10">
        <v>75</v>
      </c>
      <c r="U64" s="14">
        <v>60</v>
      </c>
      <c r="V64" s="10">
        <v>25</v>
      </c>
      <c r="W64" s="10">
        <v>75</v>
      </c>
      <c r="X64" s="10">
        <v>75</v>
      </c>
      <c r="Y64" s="10">
        <v>75</v>
      </c>
      <c r="Z64" s="10">
        <v>50</v>
      </c>
      <c r="AA64" s="14">
        <v>52.777777777777779</v>
      </c>
      <c r="AB64" s="10">
        <v>25</v>
      </c>
      <c r="AC64" s="10">
        <v>50</v>
      </c>
      <c r="AD64" s="10">
        <v>50</v>
      </c>
      <c r="AE64" s="10">
        <v>50</v>
      </c>
      <c r="AF64" s="10">
        <v>75</v>
      </c>
      <c r="AG64" s="9">
        <v>60.714285714285715</v>
      </c>
      <c r="AH64" s="14">
        <v>62.5</v>
      </c>
      <c r="AI64" s="10">
        <v>75</v>
      </c>
      <c r="AJ64" s="10">
        <v>25</v>
      </c>
      <c r="AK64" s="10">
        <v>75</v>
      </c>
      <c r="AL64" s="10">
        <v>75</v>
      </c>
      <c r="AM64" s="14">
        <v>62.5</v>
      </c>
      <c r="AN64" s="10">
        <v>50</v>
      </c>
      <c r="AO64" s="10">
        <v>50</v>
      </c>
      <c r="AP64" s="10">
        <v>75</v>
      </c>
      <c r="AQ64" s="10">
        <v>75</v>
      </c>
      <c r="AR64" s="14">
        <v>58.333333333333336</v>
      </c>
      <c r="AS64" s="10">
        <v>50</v>
      </c>
      <c r="AT64" s="10">
        <v>75</v>
      </c>
      <c r="AU64" s="10">
        <v>50</v>
      </c>
      <c r="AV64" s="14">
        <v>58.333333333333336</v>
      </c>
      <c r="AW64" s="10">
        <v>75</v>
      </c>
      <c r="AX64" s="10">
        <v>25</v>
      </c>
      <c r="AY64" s="10">
        <v>75</v>
      </c>
      <c r="AZ64" s="11">
        <v>59.677419354838712</v>
      </c>
      <c r="BB64" t="s">
        <v>147</v>
      </c>
      <c r="BC64" s="15" t="s">
        <v>210</v>
      </c>
      <c r="BD64" s="9">
        <v>65</v>
      </c>
      <c r="BE64" s="10">
        <v>75</v>
      </c>
      <c r="BF64" s="10">
        <v>50</v>
      </c>
      <c r="BG64" s="10">
        <v>75</v>
      </c>
      <c r="BH64" s="10">
        <v>50</v>
      </c>
      <c r="BI64" s="10">
        <v>75</v>
      </c>
      <c r="BJ64" s="9">
        <v>75</v>
      </c>
      <c r="BK64" s="10">
        <v>75</v>
      </c>
      <c r="BL64" s="10">
        <v>75</v>
      </c>
      <c r="BM64" s="10">
        <v>75</v>
      </c>
      <c r="BN64" s="10">
        <v>75</v>
      </c>
      <c r="BO64" s="10">
        <v>75</v>
      </c>
      <c r="BP64" s="10">
        <v>75</v>
      </c>
      <c r="BQ64" s="9">
        <v>55</v>
      </c>
      <c r="BR64" s="10">
        <v>50</v>
      </c>
      <c r="BS64" s="10">
        <v>50</v>
      </c>
      <c r="BT64" s="10">
        <v>75</v>
      </c>
      <c r="BU64" s="10">
        <v>50</v>
      </c>
      <c r="BV64" s="10">
        <v>50</v>
      </c>
      <c r="BW64" s="11">
        <v>65.625</v>
      </c>
      <c r="BY64" t="s">
        <v>147</v>
      </c>
      <c r="BZ64" s="15" t="s">
        <v>210</v>
      </c>
      <c r="CA64" s="9">
        <v>50</v>
      </c>
      <c r="CB64" s="14">
        <v>50</v>
      </c>
      <c r="CC64" s="10">
        <v>50</v>
      </c>
      <c r="CD64" s="10">
        <v>50</v>
      </c>
      <c r="CE64" s="10">
        <v>25</v>
      </c>
      <c r="CF64" s="10">
        <v>25</v>
      </c>
      <c r="CG64" s="10">
        <v>75</v>
      </c>
      <c r="CH64" s="10">
        <v>75</v>
      </c>
      <c r="CI64" s="9">
        <v>66.666666666666671</v>
      </c>
      <c r="CJ64" s="14">
        <v>66.666666666666671</v>
      </c>
      <c r="CK64" s="10">
        <v>75</v>
      </c>
      <c r="CL64" s="10">
        <v>75</v>
      </c>
      <c r="CM64" s="10">
        <v>75</v>
      </c>
      <c r="CN64" s="10">
        <v>25</v>
      </c>
      <c r="CO64" s="10">
        <v>75</v>
      </c>
      <c r="CP64" s="10">
        <v>75</v>
      </c>
      <c r="CQ64" s="11">
        <v>58.333333333333336</v>
      </c>
      <c r="CS64" s="9">
        <v>100</v>
      </c>
      <c r="CT64" s="14">
        <v>100</v>
      </c>
      <c r="CU64" s="10">
        <v>100</v>
      </c>
      <c r="CV64" s="10">
        <v>100</v>
      </c>
      <c r="CW64" s="10">
        <v>100</v>
      </c>
      <c r="CX64" s="10">
        <v>100</v>
      </c>
      <c r="CY64" s="9">
        <v>18.333333333333332</v>
      </c>
      <c r="CZ64" s="14">
        <v>18.333333333333332</v>
      </c>
      <c r="DA64" s="10">
        <v>25</v>
      </c>
      <c r="DB64" s="10">
        <v>0</v>
      </c>
      <c r="DC64" s="10">
        <v>0</v>
      </c>
      <c r="DD64" s="10">
        <v>0</v>
      </c>
      <c r="DE64" s="10">
        <v>0</v>
      </c>
      <c r="DF64" s="10">
        <v>25</v>
      </c>
      <c r="DG64" s="10">
        <v>37.5</v>
      </c>
      <c r="DH64" s="10">
        <v>0</v>
      </c>
      <c r="DI64" s="10">
        <v>25</v>
      </c>
      <c r="DJ64" s="10">
        <v>25</v>
      </c>
      <c r="DK64" s="9">
        <v>75</v>
      </c>
      <c r="DL64" s="14">
        <v>75</v>
      </c>
      <c r="DM64" s="10">
        <v>75</v>
      </c>
      <c r="DN64" s="10">
        <v>75</v>
      </c>
      <c r="DO64" s="10">
        <v>75</v>
      </c>
      <c r="DP64" s="10">
        <v>75</v>
      </c>
      <c r="DQ64" s="10"/>
      <c r="DR64" s="11">
        <v>42.391304347826086</v>
      </c>
      <c r="DS64" s="15" t="s">
        <v>108</v>
      </c>
      <c r="DT64" s="11">
        <v>32.916666666666664</v>
      </c>
      <c r="DU64" s="9">
        <v>28.645833333333332</v>
      </c>
      <c r="DV64" s="10">
        <v>30</v>
      </c>
      <c r="DW64" s="10">
        <v>35</v>
      </c>
      <c r="DX64" s="10">
        <v>29.166666666666668</v>
      </c>
      <c r="DY64" s="10">
        <v>23.4375</v>
      </c>
      <c r="DZ64" s="9">
        <v>36.363636363636367</v>
      </c>
      <c r="EA64" s="10">
        <v>37.5</v>
      </c>
      <c r="EB64" s="10">
        <v>37.5</v>
      </c>
      <c r="EC64" s="10">
        <v>33.333333333333336</v>
      </c>
      <c r="ED64" s="10">
        <v>37.5</v>
      </c>
      <c r="EE64" s="9">
        <v>35.443037974683541</v>
      </c>
      <c r="EF64" s="10">
        <v>23.863636363636363</v>
      </c>
      <c r="EG64" s="10">
        <v>29.464285714285715</v>
      </c>
      <c r="EH64" s="10">
        <v>50</v>
      </c>
      <c r="EI64" s="9">
        <v>26</v>
      </c>
      <c r="EJ64" s="10">
        <v>21.875</v>
      </c>
      <c r="EK64" s="10">
        <v>28.125</v>
      </c>
      <c r="EL64" s="10">
        <v>22.5</v>
      </c>
      <c r="EM64" s="10">
        <v>37.5</v>
      </c>
      <c r="EN64" s="10">
        <v>31.25</v>
      </c>
      <c r="EO64" s="10">
        <v>15.625</v>
      </c>
    </row>
    <row r="65" spans="1:145" x14ac:dyDescent="0.3">
      <c r="A65" t="s">
        <v>147</v>
      </c>
      <c r="B65" s="15" t="s">
        <v>109</v>
      </c>
      <c r="C65" s="9">
        <v>80.882352941176464</v>
      </c>
      <c r="D65" s="14">
        <v>80</v>
      </c>
      <c r="E65" s="10">
        <v>100</v>
      </c>
      <c r="F65" s="10">
        <v>75</v>
      </c>
      <c r="G65" s="10">
        <v>75</v>
      </c>
      <c r="H65" s="10">
        <v>75</v>
      </c>
      <c r="I65" s="10">
        <v>75</v>
      </c>
      <c r="J65" s="14">
        <v>88.333333333333329</v>
      </c>
      <c r="K65" s="10">
        <v>100</v>
      </c>
      <c r="L65" s="10">
        <v>100</v>
      </c>
      <c r="M65" s="10">
        <v>75</v>
      </c>
      <c r="N65" s="10">
        <v>100</v>
      </c>
      <c r="O65" s="10">
        <v>75</v>
      </c>
      <c r="P65" s="10">
        <v>75</v>
      </c>
      <c r="Q65" s="10">
        <v>75</v>
      </c>
      <c r="R65" s="10">
        <v>100</v>
      </c>
      <c r="S65" s="10">
        <v>75</v>
      </c>
      <c r="T65" s="10">
        <v>75</v>
      </c>
      <c r="U65" s="14">
        <v>75</v>
      </c>
      <c r="V65" s="10">
        <v>75</v>
      </c>
      <c r="W65" s="10">
        <v>75</v>
      </c>
      <c r="X65" s="10">
        <v>75</v>
      </c>
      <c r="Y65" s="10">
        <v>75</v>
      </c>
      <c r="Z65" s="10">
        <v>75</v>
      </c>
      <c r="AA65" s="14">
        <v>72.222222222222229</v>
      </c>
      <c r="AB65" s="10">
        <v>50</v>
      </c>
      <c r="AC65" s="10">
        <v>75</v>
      </c>
      <c r="AD65" s="10">
        <v>75</v>
      </c>
      <c r="AE65" s="10">
        <v>75</v>
      </c>
      <c r="AF65" s="10">
        <v>75</v>
      </c>
      <c r="AG65" s="9">
        <v>75</v>
      </c>
      <c r="AH65" s="14">
        <v>68.75</v>
      </c>
      <c r="AI65" s="10">
        <v>100</v>
      </c>
      <c r="AJ65" s="10">
        <v>25</v>
      </c>
      <c r="AK65" s="10">
        <v>75</v>
      </c>
      <c r="AL65" s="10">
        <v>75</v>
      </c>
      <c r="AM65" s="14">
        <v>81.25</v>
      </c>
      <c r="AN65" s="10">
        <v>75</v>
      </c>
      <c r="AO65" s="10">
        <v>100</v>
      </c>
      <c r="AP65" s="10">
        <v>75</v>
      </c>
      <c r="AQ65" s="10">
        <v>75</v>
      </c>
      <c r="AR65" s="14">
        <v>66.666666666666671</v>
      </c>
      <c r="AS65" s="10">
        <v>75</v>
      </c>
      <c r="AT65" s="10">
        <v>75</v>
      </c>
      <c r="AU65" s="10">
        <v>50</v>
      </c>
      <c r="AV65" s="14">
        <v>83.333333333333329</v>
      </c>
      <c r="AW65" s="10">
        <v>75</v>
      </c>
      <c r="AX65" s="10">
        <v>100</v>
      </c>
      <c r="AY65" s="10">
        <v>75</v>
      </c>
      <c r="AZ65" s="11">
        <v>78.225806451612897</v>
      </c>
      <c r="BB65" t="s">
        <v>147</v>
      </c>
      <c r="BC65" s="15" t="s">
        <v>109</v>
      </c>
      <c r="BD65" s="9">
        <v>75</v>
      </c>
      <c r="BE65" s="10">
        <v>50</v>
      </c>
      <c r="BF65" s="10">
        <v>100</v>
      </c>
      <c r="BG65" s="10">
        <v>75</v>
      </c>
      <c r="BH65" s="10">
        <v>75</v>
      </c>
      <c r="BI65" s="10">
        <v>75</v>
      </c>
      <c r="BJ65" s="9">
        <v>83.333333333333329</v>
      </c>
      <c r="BK65" s="10">
        <v>100</v>
      </c>
      <c r="BL65" s="10">
        <v>75</v>
      </c>
      <c r="BM65" s="10">
        <v>75</v>
      </c>
      <c r="BN65" s="10">
        <v>100</v>
      </c>
      <c r="BO65" s="10">
        <v>75</v>
      </c>
      <c r="BP65" s="10">
        <v>75</v>
      </c>
      <c r="BQ65" s="9">
        <v>75</v>
      </c>
      <c r="BR65" s="10">
        <v>75</v>
      </c>
      <c r="BS65" s="10">
        <v>100</v>
      </c>
      <c r="BT65" s="10">
        <v>100</v>
      </c>
      <c r="BU65" s="10">
        <v>25</v>
      </c>
      <c r="BV65" s="10">
        <v>75</v>
      </c>
      <c r="BW65" s="11">
        <v>78.125</v>
      </c>
      <c r="BY65" t="s">
        <v>147</v>
      </c>
      <c r="BZ65" s="15" t="s">
        <v>109</v>
      </c>
      <c r="CA65" s="9">
        <v>87.5</v>
      </c>
      <c r="CB65" s="14">
        <v>87.5</v>
      </c>
      <c r="CC65" s="10">
        <v>100</v>
      </c>
      <c r="CD65" s="10">
        <v>100</v>
      </c>
      <c r="CE65" s="10">
        <v>100</v>
      </c>
      <c r="CF65" s="10">
        <v>25</v>
      </c>
      <c r="CG65" s="10">
        <v>100</v>
      </c>
      <c r="CH65" s="10">
        <v>100</v>
      </c>
      <c r="CI65" s="9">
        <v>95.833333333333329</v>
      </c>
      <c r="CJ65" s="14">
        <v>95.833333333333329</v>
      </c>
      <c r="CK65" s="10">
        <v>100</v>
      </c>
      <c r="CL65" s="10">
        <v>100</v>
      </c>
      <c r="CM65" s="10">
        <v>100</v>
      </c>
      <c r="CN65" s="10">
        <v>75</v>
      </c>
      <c r="CO65" s="10">
        <v>100</v>
      </c>
      <c r="CP65" s="10">
        <v>100</v>
      </c>
      <c r="CQ65" s="11">
        <v>91.666666666666671</v>
      </c>
      <c r="CS65" s="9">
        <v>100</v>
      </c>
      <c r="CT65" s="14">
        <v>100</v>
      </c>
      <c r="CU65" s="10">
        <v>100</v>
      </c>
      <c r="CV65" s="10">
        <v>100</v>
      </c>
      <c r="CW65" s="10">
        <v>100</v>
      </c>
      <c r="CX65" s="10">
        <v>100</v>
      </c>
      <c r="CY65" s="9">
        <v>66.666666666666671</v>
      </c>
      <c r="CZ65" s="14">
        <v>66.666666666666671</v>
      </c>
      <c r="DA65" s="10">
        <v>62.5</v>
      </c>
      <c r="DB65" s="10">
        <v>87.5</v>
      </c>
      <c r="DC65" s="10">
        <v>87.5</v>
      </c>
      <c r="DD65" s="10">
        <v>25</v>
      </c>
      <c r="DE65" s="10">
        <v>87.5</v>
      </c>
      <c r="DF65" s="10">
        <v>37.5</v>
      </c>
      <c r="DG65" s="10">
        <v>87.5</v>
      </c>
      <c r="DH65" s="10">
        <v>62.5</v>
      </c>
      <c r="DI65" s="10">
        <v>75</v>
      </c>
      <c r="DJ65" s="10">
        <v>0</v>
      </c>
      <c r="DK65" s="9">
        <v>100</v>
      </c>
      <c r="DL65" s="14">
        <v>100</v>
      </c>
      <c r="DM65" s="10">
        <v>100</v>
      </c>
      <c r="DN65" s="10">
        <v>100</v>
      </c>
      <c r="DO65" s="10">
        <v>100</v>
      </c>
      <c r="DP65" s="10">
        <v>100</v>
      </c>
      <c r="DQ65" s="10"/>
      <c r="DR65" s="11">
        <v>76.92307692307692</v>
      </c>
      <c r="DS65" s="15" t="s">
        <v>109</v>
      </c>
    </row>
    <row r="66" spans="1:145" x14ac:dyDescent="0.3">
      <c r="A66" t="s">
        <v>147</v>
      </c>
      <c r="B66" s="15" t="s">
        <v>211</v>
      </c>
      <c r="C66" s="9">
        <v>66.911764705882348</v>
      </c>
      <c r="D66" s="14">
        <v>60</v>
      </c>
      <c r="E66" s="10">
        <v>25</v>
      </c>
      <c r="F66" s="10">
        <v>75</v>
      </c>
      <c r="G66" s="10">
        <v>75</v>
      </c>
      <c r="H66" s="10">
        <v>50</v>
      </c>
      <c r="I66" s="10">
        <v>75</v>
      </c>
      <c r="J66" s="14">
        <v>75</v>
      </c>
      <c r="K66" s="10">
        <v>100</v>
      </c>
      <c r="L66" s="10">
        <v>100</v>
      </c>
      <c r="M66" s="10">
        <v>50</v>
      </c>
      <c r="N66" s="10">
        <v>100</v>
      </c>
      <c r="O66" s="10">
        <v>75</v>
      </c>
      <c r="P66" s="10">
        <v>75</v>
      </c>
      <c r="Q66" s="10">
        <v>75</v>
      </c>
      <c r="R66" s="10">
        <v>25</v>
      </c>
      <c r="S66" s="10">
        <v>75</v>
      </c>
      <c r="T66" s="10">
        <v>75</v>
      </c>
      <c r="U66" s="14">
        <v>70</v>
      </c>
      <c r="V66" s="10">
        <v>50</v>
      </c>
      <c r="W66" s="10">
        <v>75</v>
      </c>
      <c r="X66" s="10">
        <v>75</v>
      </c>
      <c r="Y66" s="10">
        <v>75</v>
      </c>
      <c r="Z66" s="10">
        <v>75</v>
      </c>
      <c r="AA66" s="14">
        <v>55.555555555555557</v>
      </c>
      <c r="AB66" s="10">
        <v>50</v>
      </c>
      <c r="AC66" s="10">
        <v>50</v>
      </c>
      <c r="AD66" s="10">
        <v>50</v>
      </c>
      <c r="AE66" s="10">
        <v>75</v>
      </c>
      <c r="AF66" s="10">
        <v>50</v>
      </c>
      <c r="AG66" s="9">
        <v>64.285714285714292</v>
      </c>
      <c r="AH66" s="14">
        <v>68.75</v>
      </c>
      <c r="AI66" s="10">
        <v>100</v>
      </c>
      <c r="AJ66" s="10">
        <v>25</v>
      </c>
      <c r="AK66" s="10">
        <v>75</v>
      </c>
      <c r="AL66" s="10">
        <v>75</v>
      </c>
      <c r="AM66" s="14">
        <v>68.75</v>
      </c>
      <c r="AN66" s="10">
        <v>50</v>
      </c>
      <c r="AO66" s="10">
        <v>75</v>
      </c>
      <c r="AP66" s="10">
        <v>75</v>
      </c>
      <c r="AQ66" s="10">
        <v>75</v>
      </c>
      <c r="AR66" s="14">
        <v>58.333333333333336</v>
      </c>
      <c r="AS66" s="10">
        <v>50</v>
      </c>
      <c r="AT66" s="10">
        <v>75</v>
      </c>
      <c r="AU66" s="10">
        <v>50</v>
      </c>
      <c r="AV66" s="14">
        <v>58.333333333333336</v>
      </c>
      <c r="AW66" s="10">
        <v>75</v>
      </c>
      <c r="AX66" s="10">
        <v>25</v>
      </c>
      <c r="AY66" s="10">
        <v>75</v>
      </c>
      <c r="AZ66" s="11">
        <v>65.725806451612897</v>
      </c>
      <c r="BB66" t="s">
        <v>147</v>
      </c>
      <c r="BC66" s="15" t="s">
        <v>211</v>
      </c>
      <c r="BD66" s="9">
        <v>60</v>
      </c>
      <c r="BE66" s="10">
        <v>50</v>
      </c>
      <c r="BF66" s="10">
        <v>50</v>
      </c>
      <c r="BG66" s="10">
        <v>75</v>
      </c>
      <c r="BH66" s="10">
        <v>50</v>
      </c>
      <c r="BI66" s="10">
        <v>75</v>
      </c>
      <c r="BJ66" s="9">
        <v>75</v>
      </c>
      <c r="BK66" s="10">
        <v>75</v>
      </c>
      <c r="BL66" s="10">
        <v>75</v>
      </c>
      <c r="BM66" s="10">
        <v>75</v>
      </c>
      <c r="BN66" s="10">
        <v>75</v>
      </c>
      <c r="BO66" s="10">
        <v>75</v>
      </c>
      <c r="BP66" s="10">
        <v>75</v>
      </c>
      <c r="BQ66" s="9">
        <v>60</v>
      </c>
      <c r="BR66" s="10">
        <v>50</v>
      </c>
      <c r="BS66" s="10">
        <v>75</v>
      </c>
      <c r="BT66" s="10">
        <v>50</v>
      </c>
      <c r="BU66" s="10">
        <v>50</v>
      </c>
      <c r="BV66" s="10">
        <v>75</v>
      </c>
      <c r="BW66" s="11">
        <v>65.625</v>
      </c>
      <c r="BY66" t="s">
        <v>147</v>
      </c>
      <c r="BZ66" s="15" t="s">
        <v>211</v>
      </c>
      <c r="CA66" s="9">
        <v>66.666666666666671</v>
      </c>
      <c r="CB66" s="14">
        <v>66.666666666666671</v>
      </c>
      <c r="CC66" s="10">
        <v>75</v>
      </c>
      <c r="CD66" s="10">
        <v>50</v>
      </c>
      <c r="CE66" s="10">
        <v>50</v>
      </c>
      <c r="CF66" s="10">
        <v>25</v>
      </c>
      <c r="CG66" s="10">
        <v>100</v>
      </c>
      <c r="CH66" s="10">
        <v>100</v>
      </c>
      <c r="CI66" s="9">
        <v>75</v>
      </c>
      <c r="CJ66" s="14">
        <v>75</v>
      </c>
      <c r="CK66" s="10">
        <v>75</v>
      </c>
      <c r="CL66" s="10">
        <v>75</v>
      </c>
      <c r="CM66" s="10">
        <v>75</v>
      </c>
      <c r="CN66" s="10">
        <v>25</v>
      </c>
      <c r="CO66" s="10">
        <v>100</v>
      </c>
      <c r="CP66" s="10">
        <v>100</v>
      </c>
      <c r="CQ66" s="11">
        <v>70.833333333333329</v>
      </c>
      <c r="CS66" s="9">
        <v>93.75</v>
      </c>
      <c r="CT66" s="14">
        <v>93.75</v>
      </c>
      <c r="CU66" s="10">
        <v>75</v>
      </c>
      <c r="CV66" s="10">
        <v>100</v>
      </c>
      <c r="CW66" s="10">
        <v>100</v>
      </c>
      <c r="CX66" s="10">
        <v>100</v>
      </c>
      <c r="CY66" s="9">
        <v>54.6875</v>
      </c>
      <c r="CZ66" s="14">
        <v>54.6875</v>
      </c>
      <c r="DA66" s="10">
        <v>62.5</v>
      </c>
      <c r="DB66" s="10">
        <v>50</v>
      </c>
      <c r="DC66" s="10">
        <v>50</v>
      </c>
      <c r="DD66" s="10">
        <v>25</v>
      </c>
      <c r="DE66" s="10">
        <v>62.5</v>
      </c>
      <c r="DF66" s="10">
        <v>62.5</v>
      </c>
      <c r="DG66" s="10">
        <v>62.5</v>
      </c>
      <c r="DH66" s="10">
        <v>50</v>
      </c>
      <c r="DI66" s="10">
        <v>62.5</v>
      </c>
      <c r="DJ66" s="10">
        <v>37.5</v>
      </c>
      <c r="DK66" s="9">
        <v>75</v>
      </c>
      <c r="DL66" s="14">
        <v>75</v>
      </c>
      <c r="DM66" s="10">
        <v>75</v>
      </c>
      <c r="DN66" s="10">
        <v>75</v>
      </c>
      <c r="DO66" s="10">
        <v>75</v>
      </c>
      <c r="DP66" s="10">
        <v>75</v>
      </c>
      <c r="DQ66" s="10"/>
      <c r="DR66" s="11">
        <v>64.583333333333329</v>
      </c>
      <c r="DS66" s="15" t="s">
        <v>110</v>
      </c>
      <c r="DT66" s="11">
        <v>64.25</v>
      </c>
      <c r="DU66" s="9">
        <v>62.5</v>
      </c>
      <c r="DV66" s="10">
        <v>55</v>
      </c>
      <c r="DW66" s="10">
        <v>65</v>
      </c>
      <c r="DX66" s="10">
        <v>70.833333333333329</v>
      </c>
      <c r="DY66" s="10">
        <v>59.375</v>
      </c>
      <c r="DZ66" s="9">
        <v>61.363636363636367</v>
      </c>
      <c r="EA66" s="10">
        <v>65</v>
      </c>
      <c r="EB66" s="10">
        <v>55</v>
      </c>
      <c r="EC66" s="10">
        <v>62.5</v>
      </c>
      <c r="ED66" s="10">
        <v>62.5</v>
      </c>
      <c r="EE66" s="9">
        <v>70.72784810126582</v>
      </c>
      <c r="EF66" s="10">
        <v>48.484848484848484</v>
      </c>
      <c r="EG66" s="10">
        <v>56.25</v>
      </c>
      <c r="EH66" s="10">
        <v>100</v>
      </c>
      <c r="EI66" s="9">
        <v>48</v>
      </c>
      <c r="EJ66" s="10">
        <v>37.5</v>
      </c>
      <c r="EK66" s="10">
        <v>68.75</v>
      </c>
      <c r="EL66" s="10">
        <v>50</v>
      </c>
      <c r="EM66" s="10">
        <v>62.5</v>
      </c>
      <c r="EN66" s="10">
        <v>31.25</v>
      </c>
      <c r="EO66" s="10">
        <v>37.5</v>
      </c>
    </row>
    <row r="67" spans="1:145" x14ac:dyDescent="0.3">
      <c r="A67" t="s">
        <v>147</v>
      </c>
      <c r="B67" s="15" t="s">
        <v>212</v>
      </c>
      <c r="C67" s="9">
        <v>69.852941176470594</v>
      </c>
      <c r="D67" s="14">
        <v>65</v>
      </c>
      <c r="E67" s="10">
        <v>25</v>
      </c>
      <c r="F67" s="10">
        <v>75</v>
      </c>
      <c r="G67" s="10">
        <v>75</v>
      </c>
      <c r="H67" s="10">
        <v>75</v>
      </c>
      <c r="I67" s="10">
        <v>75</v>
      </c>
      <c r="J67" s="14">
        <v>68.333333333333329</v>
      </c>
      <c r="K67" s="10">
        <v>75</v>
      </c>
      <c r="L67" s="10">
        <v>75</v>
      </c>
      <c r="M67" s="10">
        <v>50</v>
      </c>
      <c r="N67" s="10">
        <v>100</v>
      </c>
      <c r="O67" s="10">
        <v>75</v>
      </c>
      <c r="P67" s="10">
        <v>75</v>
      </c>
      <c r="Q67" s="10">
        <v>75</v>
      </c>
      <c r="R67" s="10">
        <v>25</v>
      </c>
      <c r="S67" s="10">
        <v>75</v>
      </c>
      <c r="T67" s="10">
        <v>75</v>
      </c>
      <c r="U67" s="14">
        <v>70</v>
      </c>
      <c r="V67" s="10">
        <v>75</v>
      </c>
      <c r="W67" s="10">
        <v>75</v>
      </c>
      <c r="X67" s="10">
        <v>50</v>
      </c>
      <c r="Y67" s="10">
        <v>75</v>
      </c>
      <c r="Z67" s="10">
        <v>75</v>
      </c>
      <c r="AA67" s="14">
        <v>75</v>
      </c>
      <c r="AB67" s="10">
        <v>75</v>
      </c>
      <c r="AC67" s="10">
        <v>75</v>
      </c>
      <c r="AD67" s="10">
        <v>75</v>
      </c>
      <c r="AE67" s="10">
        <v>75</v>
      </c>
      <c r="AF67" s="10">
        <v>75</v>
      </c>
      <c r="AG67" s="9">
        <v>55.357142857142854</v>
      </c>
      <c r="AH67" s="14">
        <v>62.5</v>
      </c>
      <c r="AI67" s="10">
        <v>75</v>
      </c>
      <c r="AJ67" s="10">
        <v>25</v>
      </c>
      <c r="AK67" s="10">
        <v>75</v>
      </c>
      <c r="AL67" s="10">
        <v>75</v>
      </c>
      <c r="AM67" s="14">
        <v>56.25</v>
      </c>
      <c r="AN67" s="10">
        <v>50</v>
      </c>
      <c r="AO67" s="10">
        <v>50</v>
      </c>
      <c r="AP67" s="10">
        <v>75</v>
      </c>
      <c r="AQ67" s="10">
        <v>50</v>
      </c>
      <c r="AR67" s="14">
        <v>50</v>
      </c>
      <c r="AS67" s="10">
        <v>25</v>
      </c>
      <c r="AT67" s="10">
        <v>75</v>
      </c>
      <c r="AU67" s="10">
        <v>50</v>
      </c>
      <c r="AV67" s="14">
        <v>50</v>
      </c>
      <c r="AW67" s="10">
        <v>50</v>
      </c>
      <c r="AX67" s="10">
        <v>25</v>
      </c>
      <c r="AY67" s="10">
        <v>75</v>
      </c>
      <c r="AZ67" s="11">
        <v>63.306451612903224</v>
      </c>
      <c r="BB67" t="s">
        <v>147</v>
      </c>
      <c r="BC67" s="15" t="s">
        <v>212</v>
      </c>
      <c r="BD67" s="9">
        <v>70</v>
      </c>
      <c r="BE67" s="10">
        <v>75</v>
      </c>
      <c r="BF67" s="10">
        <v>50</v>
      </c>
      <c r="BG67" s="10">
        <v>75</v>
      </c>
      <c r="BH67" s="10">
        <v>75</v>
      </c>
      <c r="BI67" s="10">
        <v>75</v>
      </c>
      <c r="BJ67" s="9">
        <v>75</v>
      </c>
      <c r="BK67" s="10">
        <v>75</v>
      </c>
      <c r="BL67" s="10">
        <v>75</v>
      </c>
      <c r="BM67" s="10">
        <v>75</v>
      </c>
      <c r="BN67" s="10">
        <v>75</v>
      </c>
      <c r="BO67" s="10">
        <v>75</v>
      </c>
      <c r="BP67" s="10">
        <v>75</v>
      </c>
      <c r="BQ67" s="9">
        <v>55</v>
      </c>
      <c r="BR67" s="10">
        <v>25</v>
      </c>
      <c r="BS67" s="10">
        <v>75</v>
      </c>
      <c r="BT67" s="10">
        <v>75</v>
      </c>
      <c r="BU67" s="10">
        <v>50</v>
      </c>
      <c r="BV67" s="10">
        <v>50</v>
      </c>
      <c r="BW67" s="11">
        <v>67.1875</v>
      </c>
      <c r="BY67" t="s">
        <v>147</v>
      </c>
      <c r="BZ67" s="15" t="s">
        <v>212</v>
      </c>
      <c r="CA67" s="9">
        <v>54.166666666666664</v>
      </c>
      <c r="CB67" s="14">
        <v>54.166666666666664</v>
      </c>
      <c r="CC67" s="10">
        <v>50</v>
      </c>
      <c r="CD67" s="10">
        <v>50</v>
      </c>
      <c r="CE67" s="10">
        <v>50</v>
      </c>
      <c r="CF67" s="10">
        <v>25</v>
      </c>
      <c r="CG67" s="10">
        <v>75</v>
      </c>
      <c r="CH67" s="10">
        <v>75</v>
      </c>
      <c r="CI67" s="9">
        <v>54.166666666666664</v>
      </c>
      <c r="CJ67" s="14">
        <v>54.166666666666664</v>
      </c>
      <c r="CK67" s="10">
        <v>50</v>
      </c>
      <c r="CL67" s="10">
        <v>50</v>
      </c>
      <c r="CM67" s="10">
        <v>50</v>
      </c>
      <c r="CN67" s="10">
        <v>25</v>
      </c>
      <c r="CO67" s="10">
        <v>75</v>
      </c>
      <c r="CP67" s="10">
        <v>75</v>
      </c>
      <c r="CQ67" s="11">
        <v>54.166666666666664</v>
      </c>
      <c r="CS67" s="9">
        <v>100</v>
      </c>
      <c r="CT67" s="14">
        <v>100</v>
      </c>
      <c r="CU67" s="10">
        <v>100</v>
      </c>
      <c r="CV67" s="10">
        <v>100</v>
      </c>
      <c r="CW67" s="10">
        <v>100</v>
      </c>
      <c r="CX67" s="10">
        <v>100</v>
      </c>
      <c r="CY67" s="9">
        <v>65.277777777777771</v>
      </c>
      <c r="CZ67" s="14">
        <v>65.277777777777771</v>
      </c>
      <c r="DA67" s="10">
        <v>62.5</v>
      </c>
      <c r="DB67" s="10">
        <v>50</v>
      </c>
      <c r="DC67" s="10">
        <v>62.5</v>
      </c>
      <c r="DD67" s="10">
        <v>62.5</v>
      </c>
      <c r="DE67" s="10">
        <v>75</v>
      </c>
      <c r="DF67" s="10">
        <v>62.5</v>
      </c>
      <c r="DG67" s="10">
        <v>87.5</v>
      </c>
      <c r="DH67" s="10">
        <v>62.5</v>
      </c>
      <c r="DI67" s="10">
        <v>62.5</v>
      </c>
      <c r="DJ67" s="10">
        <v>62.5</v>
      </c>
      <c r="DK67" s="9">
        <v>75</v>
      </c>
      <c r="DL67" s="14">
        <v>75</v>
      </c>
      <c r="DM67" s="10">
        <v>75</v>
      </c>
      <c r="DN67" s="10">
        <v>75</v>
      </c>
      <c r="DO67" s="10">
        <v>75</v>
      </c>
      <c r="DP67" s="10">
        <v>75</v>
      </c>
      <c r="DQ67" s="10"/>
      <c r="DR67" s="11">
        <v>72.115384615384613</v>
      </c>
      <c r="DS67" s="15" t="s">
        <v>111</v>
      </c>
      <c r="DT67" s="11">
        <v>63.333333333333336</v>
      </c>
      <c r="DU67" s="9">
        <v>45.833333333333336</v>
      </c>
      <c r="DV67" s="10">
        <v>47.5</v>
      </c>
      <c r="DW67" s="10">
        <v>45</v>
      </c>
      <c r="DX67" s="10">
        <v>45.833333333333336</v>
      </c>
      <c r="DY67" s="10">
        <v>45.3125</v>
      </c>
      <c r="DZ67" s="9">
        <v>67.045454545454547</v>
      </c>
      <c r="EA67" s="10">
        <v>75</v>
      </c>
      <c r="EB67" s="10">
        <v>65</v>
      </c>
      <c r="EC67" s="10">
        <v>66.666666666666671</v>
      </c>
      <c r="ED67" s="10">
        <v>62.5</v>
      </c>
      <c r="EE67" s="9">
        <v>73.734177215189874</v>
      </c>
      <c r="EF67" s="10">
        <v>53.030303030303031</v>
      </c>
      <c r="EG67" s="10">
        <v>62.5</v>
      </c>
      <c r="EH67" s="10">
        <v>100</v>
      </c>
      <c r="EI67" s="9">
        <v>44</v>
      </c>
      <c r="EJ67" s="10">
        <v>40.625</v>
      </c>
      <c r="EK67" s="10">
        <v>50</v>
      </c>
      <c r="EL67" s="10">
        <v>40</v>
      </c>
      <c r="EM67" s="10">
        <v>46.875</v>
      </c>
      <c r="EN67" s="10">
        <v>59.375</v>
      </c>
      <c r="EO67" s="10">
        <v>28.125</v>
      </c>
    </row>
    <row r="68" spans="1:145" x14ac:dyDescent="0.3">
      <c r="A68" t="s">
        <v>147</v>
      </c>
      <c r="B68" s="15" t="s">
        <v>213</v>
      </c>
      <c r="C68" s="9">
        <v>67.647058823529406</v>
      </c>
      <c r="D68" s="14">
        <v>50</v>
      </c>
      <c r="E68" s="10">
        <v>25</v>
      </c>
      <c r="F68" s="10">
        <v>50</v>
      </c>
      <c r="G68" s="10">
        <v>75</v>
      </c>
      <c r="H68" s="10">
        <v>50</v>
      </c>
      <c r="I68" s="10">
        <v>50</v>
      </c>
      <c r="J68" s="14">
        <v>70</v>
      </c>
      <c r="K68" s="10">
        <v>75</v>
      </c>
      <c r="L68" s="10">
        <v>100</v>
      </c>
      <c r="M68" s="10">
        <v>50</v>
      </c>
      <c r="N68" s="10">
        <v>75</v>
      </c>
      <c r="O68" s="10">
        <v>50</v>
      </c>
      <c r="P68" s="10">
        <v>75</v>
      </c>
      <c r="Q68" s="10">
        <v>75</v>
      </c>
      <c r="R68" s="10">
        <v>50</v>
      </c>
      <c r="S68" s="10">
        <v>75</v>
      </c>
      <c r="T68" s="10">
        <v>75</v>
      </c>
      <c r="U68" s="14">
        <v>70</v>
      </c>
      <c r="V68" s="10">
        <v>75</v>
      </c>
      <c r="W68" s="10">
        <v>75</v>
      </c>
      <c r="X68" s="10">
        <v>75</v>
      </c>
      <c r="Y68" s="10">
        <v>50</v>
      </c>
      <c r="Z68" s="10">
        <v>75</v>
      </c>
      <c r="AA68" s="14">
        <v>72.222222222222229</v>
      </c>
      <c r="AB68" s="10">
        <v>50</v>
      </c>
      <c r="AC68" s="10">
        <v>75</v>
      </c>
      <c r="AD68" s="10">
        <v>75</v>
      </c>
      <c r="AE68" s="10">
        <v>75</v>
      </c>
      <c r="AF68" s="10">
        <v>75</v>
      </c>
      <c r="AG68" s="9">
        <v>64.285714285714292</v>
      </c>
      <c r="AH68" s="14">
        <v>62.5</v>
      </c>
      <c r="AI68" s="10">
        <v>75</v>
      </c>
      <c r="AJ68" s="10">
        <v>25</v>
      </c>
      <c r="AK68" s="10">
        <v>75</v>
      </c>
      <c r="AL68" s="10">
        <v>75</v>
      </c>
      <c r="AM68" s="14">
        <v>68.75</v>
      </c>
      <c r="AN68" s="10">
        <v>50</v>
      </c>
      <c r="AO68" s="10">
        <v>75</v>
      </c>
      <c r="AP68" s="10">
        <v>75</v>
      </c>
      <c r="AQ68" s="10">
        <v>75</v>
      </c>
      <c r="AR68" s="14">
        <v>58.333333333333336</v>
      </c>
      <c r="AS68" s="10">
        <v>50</v>
      </c>
      <c r="AT68" s="10">
        <v>75</v>
      </c>
      <c r="AU68" s="10">
        <v>50</v>
      </c>
      <c r="AV68" s="14">
        <v>66.666666666666671</v>
      </c>
      <c r="AW68" s="10">
        <v>75</v>
      </c>
      <c r="AX68" s="10">
        <v>50</v>
      </c>
      <c r="AY68" s="10">
        <v>75</v>
      </c>
      <c r="AZ68" s="11">
        <v>66.129032258064512</v>
      </c>
      <c r="BB68" t="s">
        <v>147</v>
      </c>
      <c r="BC68" s="15" t="s">
        <v>340</v>
      </c>
      <c r="BD68" s="9">
        <v>65</v>
      </c>
      <c r="BE68" s="10">
        <v>50</v>
      </c>
      <c r="BF68" s="10">
        <v>50</v>
      </c>
      <c r="BG68" s="10">
        <v>75</v>
      </c>
      <c r="BH68" s="10">
        <v>75</v>
      </c>
      <c r="BI68" s="10">
        <v>75</v>
      </c>
      <c r="BJ68" s="9">
        <v>75</v>
      </c>
      <c r="BK68" s="10">
        <v>75</v>
      </c>
      <c r="BL68" s="10">
        <v>75</v>
      </c>
      <c r="BM68" s="10">
        <v>75</v>
      </c>
      <c r="BN68" s="10">
        <v>75</v>
      </c>
      <c r="BO68" s="10">
        <v>75</v>
      </c>
      <c r="BP68" s="10">
        <v>75</v>
      </c>
      <c r="BQ68" s="9">
        <v>65</v>
      </c>
      <c r="BR68" s="10">
        <v>50</v>
      </c>
      <c r="BS68" s="10">
        <v>75</v>
      </c>
      <c r="BT68" s="10">
        <v>75</v>
      </c>
      <c r="BU68" s="10">
        <v>75</v>
      </c>
      <c r="BV68" s="10">
        <v>50</v>
      </c>
      <c r="BW68" s="11">
        <v>68.75</v>
      </c>
      <c r="BY68" t="s">
        <v>147</v>
      </c>
      <c r="BZ68" s="15" t="s">
        <v>340</v>
      </c>
      <c r="CA68" s="9">
        <v>62.5</v>
      </c>
      <c r="CB68" s="14">
        <v>62.5</v>
      </c>
      <c r="CC68" s="10">
        <v>50</v>
      </c>
      <c r="CD68" s="10">
        <v>50</v>
      </c>
      <c r="CE68" s="10">
        <v>50</v>
      </c>
      <c r="CF68" s="10">
        <v>25</v>
      </c>
      <c r="CG68" s="10">
        <v>100</v>
      </c>
      <c r="CH68" s="10">
        <v>100</v>
      </c>
      <c r="CI68" s="9">
        <v>70.833333333333329</v>
      </c>
      <c r="CJ68" s="14">
        <v>70.833333333333329</v>
      </c>
      <c r="CK68" s="10">
        <v>75</v>
      </c>
      <c r="CL68" s="10">
        <v>75</v>
      </c>
      <c r="CM68" s="10">
        <v>50</v>
      </c>
      <c r="CN68" s="10">
        <v>25</v>
      </c>
      <c r="CO68" s="10">
        <v>100</v>
      </c>
      <c r="CP68" s="10">
        <v>100</v>
      </c>
      <c r="CQ68" s="11">
        <v>66.666666666666671</v>
      </c>
      <c r="CS68" s="9">
        <v>100</v>
      </c>
      <c r="CT68" s="14">
        <v>100</v>
      </c>
      <c r="CU68" s="10">
        <v>100</v>
      </c>
      <c r="CV68" s="10">
        <v>100</v>
      </c>
      <c r="CW68" s="10">
        <v>100</v>
      </c>
      <c r="CX68" s="10">
        <v>100</v>
      </c>
      <c r="CY68" s="9">
        <v>59.375</v>
      </c>
      <c r="CZ68" s="14">
        <v>59.375</v>
      </c>
      <c r="DA68" s="10">
        <v>50</v>
      </c>
      <c r="DB68" s="10">
        <v>62.5</v>
      </c>
      <c r="DC68" s="10">
        <v>50</v>
      </c>
      <c r="DD68" s="10">
        <v>25</v>
      </c>
      <c r="DE68" s="10">
        <v>75</v>
      </c>
      <c r="DF68" s="10">
        <v>62.5</v>
      </c>
      <c r="DG68" s="10">
        <v>62.5</v>
      </c>
      <c r="DH68" s="10">
        <v>62.5</v>
      </c>
      <c r="DI68" s="10">
        <v>87.5</v>
      </c>
      <c r="DJ68" s="10">
        <v>37.5</v>
      </c>
      <c r="DK68" s="9">
        <v>81.25</v>
      </c>
      <c r="DL68" s="14">
        <v>81.25</v>
      </c>
      <c r="DM68" s="10">
        <v>75</v>
      </c>
      <c r="DN68" s="10">
        <v>75</v>
      </c>
      <c r="DO68" s="10">
        <v>75</v>
      </c>
      <c r="DP68" s="10">
        <v>100</v>
      </c>
      <c r="DQ68" s="10"/>
      <c r="DR68" s="11">
        <v>69.791666666666671</v>
      </c>
      <c r="DS68" s="15" t="s">
        <v>112</v>
      </c>
      <c r="DT68" s="11">
        <v>61.75</v>
      </c>
      <c r="DU68" s="9">
        <v>60.416666666666664</v>
      </c>
      <c r="DV68" s="10">
        <v>50</v>
      </c>
      <c r="DW68" s="10">
        <v>65</v>
      </c>
      <c r="DX68" s="10">
        <v>70.833333333333329</v>
      </c>
      <c r="DY68" s="10">
        <v>56.25</v>
      </c>
      <c r="DZ68" s="9">
        <v>60.227272727272727</v>
      </c>
      <c r="EA68" s="10">
        <v>70</v>
      </c>
      <c r="EB68" s="10">
        <v>60</v>
      </c>
      <c r="EC68" s="10">
        <v>54.166666666666664</v>
      </c>
      <c r="ED68" s="10">
        <v>58.333333333333336</v>
      </c>
      <c r="EE68" s="9">
        <v>68.35443037974683</v>
      </c>
      <c r="EF68" s="10">
        <v>42.424242424242422</v>
      </c>
      <c r="EG68" s="10">
        <v>57.142857142857146</v>
      </c>
      <c r="EH68" s="10">
        <v>100</v>
      </c>
      <c r="EI68" s="9">
        <v>43.5</v>
      </c>
      <c r="EJ68" s="10">
        <v>37.5</v>
      </c>
      <c r="EK68" s="10">
        <v>65.625</v>
      </c>
      <c r="EL68" s="10">
        <v>45</v>
      </c>
      <c r="EM68" s="10">
        <v>68.75</v>
      </c>
      <c r="EN68" s="10">
        <v>25</v>
      </c>
      <c r="EO68" s="10">
        <v>18.75</v>
      </c>
    </row>
    <row r="69" spans="1:145" x14ac:dyDescent="0.3">
      <c r="A69" t="s">
        <v>148</v>
      </c>
      <c r="B69" s="15" t="s">
        <v>214</v>
      </c>
      <c r="C69" s="9">
        <v>60.294117647058826</v>
      </c>
      <c r="D69" s="14">
        <v>60</v>
      </c>
      <c r="E69" s="10">
        <v>25</v>
      </c>
      <c r="F69" s="10">
        <v>50</v>
      </c>
      <c r="G69" s="10">
        <v>100</v>
      </c>
      <c r="H69" s="10">
        <v>25</v>
      </c>
      <c r="I69" s="10">
        <v>100</v>
      </c>
      <c r="J69" s="14">
        <v>60</v>
      </c>
      <c r="K69" s="10">
        <v>75</v>
      </c>
      <c r="L69" s="10">
        <v>75</v>
      </c>
      <c r="M69" s="10">
        <v>25</v>
      </c>
      <c r="N69" s="10">
        <v>75</v>
      </c>
      <c r="O69" s="10">
        <v>50</v>
      </c>
      <c r="P69" s="10">
        <v>75</v>
      </c>
      <c r="Q69" s="10">
        <v>75</v>
      </c>
      <c r="R69" s="10">
        <v>25</v>
      </c>
      <c r="S69" s="10">
        <v>75</v>
      </c>
      <c r="T69" s="10">
        <v>75</v>
      </c>
      <c r="U69" s="14">
        <v>85</v>
      </c>
      <c r="V69" s="10">
        <v>75</v>
      </c>
      <c r="W69" s="10">
        <v>100</v>
      </c>
      <c r="X69" s="10">
        <v>100</v>
      </c>
      <c r="Y69" s="10">
        <v>100</v>
      </c>
      <c r="Z69" s="10">
        <v>50</v>
      </c>
      <c r="AA69" s="14">
        <v>47.222222222222221</v>
      </c>
      <c r="AB69" s="10">
        <v>25</v>
      </c>
      <c r="AC69" s="10">
        <v>0</v>
      </c>
      <c r="AD69" s="10">
        <v>75</v>
      </c>
      <c r="AE69" s="10">
        <v>25</v>
      </c>
      <c r="AF69" s="10">
        <v>100</v>
      </c>
      <c r="AG69" s="9">
        <v>76.785714285714292</v>
      </c>
      <c r="AH69" s="14">
        <v>68.75</v>
      </c>
      <c r="AI69" s="10">
        <v>0</v>
      </c>
      <c r="AJ69" s="10">
        <v>75</v>
      </c>
      <c r="AK69" s="10">
        <v>100</v>
      </c>
      <c r="AL69" s="10">
        <v>100</v>
      </c>
      <c r="AM69" s="14">
        <v>81.25</v>
      </c>
      <c r="AN69" s="10">
        <v>75</v>
      </c>
      <c r="AO69" s="10">
        <v>75</v>
      </c>
      <c r="AP69" s="10">
        <v>100</v>
      </c>
      <c r="AQ69" s="10">
        <v>75</v>
      </c>
      <c r="AR69" s="14">
        <v>75</v>
      </c>
      <c r="AS69" s="10">
        <v>75</v>
      </c>
      <c r="AT69" s="10">
        <v>100</v>
      </c>
      <c r="AU69" s="10">
        <v>50</v>
      </c>
      <c r="AV69" s="14">
        <v>83.333333333333329</v>
      </c>
      <c r="AW69" s="10">
        <v>75</v>
      </c>
      <c r="AX69" s="10">
        <v>75</v>
      </c>
      <c r="AY69" s="10">
        <v>100</v>
      </c>
      <c r="AZ69" s="11">
        <v>67.741935483870961</v>
      </c>
      <c r="BB69" t="s">
        <v>148</v>
      </c>
      <c r="BC69" s="15" t="s">
        <v>214</v>
      </c>
      <c r="BD69" s="9">
        <v>60</v>
      </c>
      <c r="BE69" s="10">
        <v>100</v>
      </c>
      <c r="BF69" s="10">
        <v>25</v>
      </c>
      <c r="BG69" s="10">
        <v>50</v>
      </c>
      <c r="BH69" s="10">
        <v>25</v>
      </c>
      <c r="BI69" s="10">
        <v>100</v>
      </c>
      <c r="BJ69" s="9">
        <v>62.5</v>
      </c>
      <c r="BK69" s="10">
        <v>75</v>
      </c>
      <c r="BL69" s="10">
        <v>75</v>
      </c>
      <c r="BM69" s="10">
        <v>75</v>
      </c>
      <c r="BN69" s="10">
        <v>50</v>
      </c>
      <c r="BO69" s="10">
        <v>50</v>
      </c>
      <c r="BP69" s="10">
        <v>50</v>
      </c>
      <c r="BQ69" s="9">
        <v>65</v>
      </c>
      <c r="BR69" s="10">
        <v>75</v>
      </c>
      <c r="BS69" s="10">
        <v>75</v>
      </c>
      <c r="BT69" s="10">
        <v>75</v>
      </c>
      <c r="BU69" s="10">
        <v>75</v>
      </c>
      <c r="BV69" s="10">
        <v>25</v>
      </c>
      <c r="BW69" s="11">
        <v>62.5</v>
      </c>
      <c r="BY69" t="s">
        <v>148</v>
      </c>
      <c r="BZ69" s="15" t="s">
        <v>214</v>
      </c>
      <c r="CA69" s="9">
        <v>75</v>
      </c>
      <c r="CB69" s="14">
        <v>75</v>
      </c>
      <c r="CC69" s="10">
        <v>75</v>
      </c>
      <c r="CD69" s="10">
        <v>50</v>
      </c>
      <c r="CE69" s="10">
        <v>75</v>
      </c>
      <c r="CF69" s="10">
        <v>75</v>
      </c>
      <c r="CG69" s="10">
        <v>100</v>
      </c>
      <c r="CH69" s="10">
        <v>75</v>
      </c>
      <c r="CI69" s="9">
        <v>83.333333333333329</v>
      </c>
      <c r="CJ69" s="14">
        <v>83.333333333333329</v>
      </c>
      <c r="CK69" s="10">
        <v>100</v>
      </c>
      <c r="CL69" s="10">
        <v>75</v>
      </c>
      <c r="CM69" s="10">
        <v>75</v>
      </c>
      <c r="CN69" s="10">
        <v>50</v>
      </c>
      <c r="CO69" s="10">
        <v>100</v>
      </c>
      <c r="CP69" s="10">
        <v>100</v>
      </c>
      <c r="CQ69" s="11">
        <v>79.166666666666671</v>
      </c>
      <c r="CS69" s="9">
        <v>62.5</v>
      </c>
      <c r="CT69" s="14">
        <v>62.5</v>
      </c>
      <c r="CU69" s="10">
        <v>25</v>
      </c>
      <c r="CV69" s="10">
        <v>75</v>
      </c>
      <c r="CW69" s="10">
        <v>75</v>
      </c>
      <c r="CX69" s="10">
        <v>75</v>
      </c>
      <c r="CY69" s="9">
        <v>70.588235294117652</v>
      </c>
      <c r="CZ69" s="14">
        <v>70.588235294117652</v>
      </c>
      <c r="DA69" s="10">
        <v>100</v>
      </c>
      <c r="DB69" s="10">
        <v>87.5</v>
      </c>
      <c r="DC69" s="10">
        <v>50</v>
      </c>
      <c r="DD69" s="10">
        <v>50</v>
      </c>
      <c r="DE69" s="10">
        <v>62.5</v>
      </c>
      <c r="DF69" s="10">
        <v>62.5</v>
      </c>
      <c r="DG69" s="10">
        <v>62.5</v>
      </c>
      <c r="DH69" s="10">
        <v>75</v>
      </c>
      <c r="DI69" s="10">
        <v>62.5</v>
      </c>
      <c r="DJ69" s="10">
        <v>87.5</v>
      </c>
      <c r="DK69" s="9">
        <v>68.75</v>
      </c>
      <c r="DL69" s="14">
        <v>68.75</v>
      </c>
      <c r="DM69" s="10">
        <v>75</v>
      </c>
      <c r="DN69" s="10">
        <v>75</v>
      </c>
      <c r="DO69" s="10">
        <v>75</v>
      </c>
      <c r="DP69" s="10">
        <v>50</v>
      </c>
      <c r="DQ69" s="10"/>
      <c r="DR69" s="11">
        <v>69</v>
      </c>
      <c r="DS69" s="15" t="s">
        <v>113</v>
      </c>
      <c r="DT69" s="11">
        <v>61.333333333333336</v>
      </c>
      <c r="DU69" s="9">
        <v>71.875</v>
      </c>
      <c r="DV69" s="10">
        <v>60</v>
      </c>
      <c r="DW69" s="10">
        <v>70</v>
      </c>
      <c r="DX69" s="10">
        <v>79.166666666666671</v>
      </c>
      <c r="DY69" s="10">
        <v>75</v>
      </c>
      <c r="DZ69" s="9">
        <v>51.136363636363633</v>
      </c>
      <c r="EA69" s="10">
        <v>35</v>
      </c>
      <c r="EB69" s="10">
        <v>70</v>
      </c>
      <c r="EC69" s="10">
        <v>45.833333333333336</v>
      </c>
      <c r="ED69" s="10">
        <v>54.166666666666664</v>
      </c>
      <c r="EE69" s="9">
        <v>64.556962025316452</v>
      </c>
      <c r="EF69" s="10">
        <v>59.848484848484851</v>
      </c>
      <c r="EG69" s="10">
        <v>76.785714285714292</v>
      </c>
      <c r="EH69" s="10">
        <v>64.0625</v>
      </c>
      <c r="EI69" s="9">
        <v>50</v>
      </c>
      <c r="EJ69" s="10">
        <v>62.5</v>
      </c>
      <c r="EK69" s="10">
        <v>75</v>
      </c>
      <c r="EL69" s="10">
        <v>45</v>
      </c>
      <c r="EM69" s="10">
        <v>43.75</v>
      </c>
      <c r="EN69" s="10">
        <v>25</v>
      </c>
      <c r="EO69" s="10">
        <v>50</v>
      </c>
    </row>
    <row r="70" spans="1:145" x14ac:dyDescent="0.3">
      <c r="A70" t="s">
        <v>148</v>
      </c>
      <c r="B70" s="15" t="s">
        <v>215</v>
      </c>
      <c r="C70" s="9">
        <v>72.058823529411768</v>
      </c>
      <c r="D70" s="14">
        <v>75</v>
      </c>
      <c r="E70" s="10">
        <v>25</v>
      </c>
      <c r="F70" s="10">
        <v>75</v>
      </c>
      <c r="G70" s="10">
        <v>100</v>
      </c>
      <c r="H70" s="10">
        <v>75</v>
      </c>
      <c r="I70" s="10">
        <v>100</v>
      </c>
      <c r="J70" s="14">
        <v>68.333333333333329</v>
      </c>
      <c r="K70" s="10">
        <v>75</v>
      </c>
      <c r="L70" s="10">
        <v>75</v>
      </c>
      <c r="M70" s="10">
        <v>25</v>
      </c>
      <c r="N70" s="10">
        <v>100</v>
      </c>
      <c r="O70" s="10">
        <v>25</v>
      </c>
      <c r="P70" s="10">
        <v>75</v>
      </c>
      <c r="Q70" s="10">
        <v>75</v>
      </c>
      <c r="R70" s="10">
        <v>75</v>
      </c>
      <c r="S70" s="10">
        <v>75</v>
      </c>
      <c r="T70" s="10">
        <v>75</v>
      </c>
      <c r="U70" s="14">
        <v>75</v>
      </c>
      <c r="V70" s="10">
        <v>50</v>
      </c>
      <c r="W70" s="10">
        <v>100</v>
      </c>
      <c r="X70" s="10">
        <v>75</v>
      </c>
      <c r="Y70" s="10">
        <v>100</v>
      </c>
      <c r="Z70" s="10">
        <v>50</v>
      </c>
      <c r="AA70" s="14">
        <v>75</v>
      </c>
      <c r="AB70" s="10">
        <v>75</v>
      </c>
      <c r="AC70" s="10">
        <v>75</v>
      </c>
      <c r="AD70" s="10">
        <v>75</v>
      </c>
      <c r="AE70" s="10">
        <v>50</v>
      </c>
      <c r="AF70" s="10">
        <v>100</v>
      </c>
      <c r="AG70" s="9">
        <v>42.857142857142854</v>
      </c>
      <c r="AH70" s="14">
        <v>62.5</v>
      </c>
      <c r="AI70" s="10">
        <v>25</v>
      </c>
      <c r="AJ70" s="10">
        <v>75</v>
      </c>
      <c r="AK70" s="10">
        <v>75</v>
      </c>
      <c r="AL70" s="10">
        <v>75</v>
      </c>
      <c r="AM70" s="14">
        <v>37.5</v>
      </c>
      <c r="AN70" s="10">
        <v>25</v>
      </c>
      <c r="AO70" s="10">
        <v>25</v>
      </c>
      <c r="AP70" s="10">
        <v>75</v>
      </c>
      <c r="AQ70" s="10">
        <v>25</v>
      </c>
      <c r="AR70" s="14">
        <v>33.333333333333336</v>
      </c>
      <c r="AS70" s="10">
        <v>50</v>
      </c>
      <c r="AT70" s="10">
        <v>25</v>
      </c>
      <c r="AU70" s="10">
        <v>25</v>
      </c>
      <c r="AV70" s="14">
        <v>33.333333333333336</v>
      </c>
      <c r="AW70" s="10">
        <v>25</v>
      </c>
      <c r="AX70" s="10">
        <v>50</v>
      </c>
      <c r="AY70" s="10">
        <v>25</v>
      </c>
      <c r="AZ70" s="11">
        <v>58.87096774193548</v>
      </c>
      <c r="BB70" t="s">
        <v>148</v>
      </c>
      <c r="BC70" s="15" t="s">
        <v>215</v>
      </c>
      <c r="BD70" s="9">
        <v>40</v>
      </c>
      <c r="BE70" s="10">
        <v>100</v>
      </c>
      <c r="BF70" s="10">
        <v>0</v>
      </c>
      <c r="BG70" s="10">
        <v>0</v>
      </c>
      <c r="BH70" s="10">
        <v>0</v>
      </c>
      <c r="BI70" s="10">
        <v>100</v>
      </c>
      <c r="BJ70" s="9">
        <v>70.833333333333329</v>
      </c>
      <c r="BK70" s="10">
        <v>50</v>
      </c>
      <c r="BL70" s="10">
        <v>100</v>
      </c>
      <c r="BM70" s="10">
        <v>75</v>
      </c>
      <c r="BN70" s="10">
        <v>75</v>
      </c>
      <c r="BO70" s="10">
        <v>50</v>
      </c>
      <c r="BP70" s="10">
        <v>75</v>
      </c>
      <c r="BQ70" s="9">
        <v>70</v>
      </c>
      <c r="BR70" s="10">
        <v>50</v>
      </c>
      <c r="BS70" s="10">
        <v>100</v>
      </c>
      <c r="BT70" s="10">
        <v>100</v>
      </c>
      <c r="BU70" s="10">
        <v>75</v>
      </c>
      <c r="BV70" s="10">
        <v>25</v>
      </c>
      <c r="BW70" s="11">
        <v>60.9375</v>
      </c>
      <c r="BY70" t="s">
        <v>148</v>
      </c>
      <c r="BZ70" s="15" t="s">
        <v>215</v>
      </c>
      <c r="CA70" s="9">
        <v>87.5</v>
      </c>
      <c r="CB70" s="14">
        <v>87.5</v>
      </c>
      <c r="CC70" s="10">
        <v>100</v>
      </c>
      <c r="CD70" s="10">
        <v>100</v>
      </c>
      <c r="CE70" s="10">
        <v>75</v>
      </c>
      <c r="CF70" s="10">
        <v>75</v>
      </c>
      <c r="CG70" s="10">
        <v>75</v>
      </c>
      <c r="CH70" s="10">
        <v>100</v>
      </c>
      <c r="CI70" s="9">
        <v>83.333333333333329</v>
      </c>
      <c r="CJ70" s="14">
        <v>83.333333333333329</v>
      </c>
      <c r="CK70" s="10">
        <v>75</v>
      </c>
      <c r="CL70" s="10">
        <v>75</v>
      </c>
      <c r="CM70" s="10">
        <v>75</v>
      </c>
      <c r="CN70" s="10">
        <v>75</v>
      </c>
      <c r="CO70" s="10">
        <v>100</v>
      </c>
      <c r="CP70" s="10">
        <v>100</v>
      </c>
      <c r="CQ70" s="11">
        <v>85.416666666666671</v>
      </c>
      <c r="CS70" s="9">
        <v>75</v>
      </c>
      <c r="CT70" s="14">
        <v>75</v>
      </c>
      <c r="CU70" s="10">
        <v>100</v>
      </c>
      <c r="CV70" s="10">
        <v>100</v>
      </c>
      <c r="CW70" s="10">
        <v>0</v>
      </c>
      <c r="CX70" s="10">
        <v>100</v>
      </c>
      <c r="CY70" s="9">
        <v>31.944444444444443</v>
      </c>
      <c r="CZ70" s="14">
        <v>31.944444444444443</v>
      </c>
      <c r="DA70" s="10">
        <v>25</v>
      </c>
      <c r="DB70" s="10">
        <v>37.5</v>
      </c>
      <c r="DC70" s="10">
        <v>37.5</v>
      </c>
      <c r="DD70" s="10">
        <v>0</v>
      </c>
      <c r="DE70" s="10">
        <v>0</v>
      </c>
      <c r="DF70" s="10">
        <v>37.5</v>
      </c>
      <c r="DG70" s="10">
        <v>37.5</v>
      </c>
      <c r="DH70" s="10">
        <v>37.5</v>
      </c>
      <c r="DI70" s="10">
        <v>37.5</v>
      </c>
      <c r="DJ70" s="10">
        <v>37.5</v>
      </c>
      <c r="DK70" s="9">
        <v>81.25</v>
      </c>
      <c r="DL70" s="14">
        <v>81.25</v>
      </c>
      <c r="DM70" s="10">
        <v>75</v>
      </c>
      <c r="DN70" s="10">
        <v>100</v>
      </c>
      <c r="DO70" s="10">
        <v>75</v>
      </c>
      <c r="DP70" s="10">
        <v>75</v>
      </c>
      <c r="DQ70" s="10"/>
      <c r="DR70" s="11">
        <v>46.153846153846153</v>
      </c>
      <c r="DS70" s="15" t="s">
        <v>114</v>
      </c>
      <c r="DT70" s="11">
        <v>31.166666666666668</v>
      </c>
      <c r="DU70" s="9">
        <v>35.9375</v>
      </c>
      <c r="DV70" s="10">
        <v>32.5</v>
      </c>
      <c r="DW70" s="10">
        <v>35</v>
      </c>
      <c r="DX70" s="10">
        <v>37.5</v>
      </c>
      <c r="DY70" s="10">
        <v>37.5</v>
      </c>
      <c r="DZ70" s="9">
        <v>36.363636363636367</v>
      </c>
      <c r="EA70" s="10">
        <v>42.5</v>
      </c>
      <c r="EB70" s="10">
        <v>22.5</v>
      </c>
      <c r="EC70" s="10">
        <v>41.666666666666664</v>
      </c>
      <c r="ED70" s="10">
        <v>37.5</v>
      </c>
      <c r="EE70" s="9">
        <v>31.329113924050635</v>
      </c>
      <c r="EF70" s="10">
        <v>31.439393939393938</v>
      </c>
      <c r="EG70" s="10">
        <v>41.964285714285715</v>
      </c>
      <c r="EH70" s="10">
        <v>26.5625</v>
      </c>
      <c r="EI70" s="9">
        <v>21.5</v>
      </c>
      <c r="EJ70" s="10">
        <v>28.125</v>
      </c>
      <c r="EK70" s="10">
        <v>50</v>
      </c>
      <c r="EL70" s="10">
        <v>5</v>
      </c>
      <c r="EM70" s="10">
        <v>21.875</v>
      </c>
      <c r="EN70" s="10">
        <v>12.5</v>
      </c>
      <c r="EO70" s="10">
        <v>15.625</v>
      </c>
    </row>
    <row r="71" spans="1:145" x14ac:dyDescent="0.3">
      <c r="A71" t="s">
        <v>148</v>
      </c>
      <c r="B71" s="15" t="s">
        <v>216</v>
      </c>
      <c r="C71" s="9">
        <v>86.029411764705884</v>
      </c>
      <c r="D71" s="14">
        <v>80</v>
      </c>
      <c r="E71" s="10">
        <v>75</v>
      </c>
      <c r="F71" s="10">
        <v>75</v>
      </c>
      <c r="G71" s="10">
        <v>100</v>
      </c>
      <c r="H71" s="10">
        <v>75</v>
      </c>
      <c r="I71" s="10">
        <v>75</v>
      </c>
      <c r="J71" s="14">
        <v>85</v>
      </c>
      <c r="K71" s="10">
        <v>100</v>
      </c>
      <c r="L71" s="10">
        <v>100</v>
      </c>
      <c r="M71" s="10">
        <v>75</v>
      </c>
      <c r="N71" s="10">
        <v>100</v>
      </c>
      <c r="O71" s="10">
        <v>75</v>
      </c>
      <c r="P71" s="10">
        <v>75</v>
      </c>
      <c r="Q71" s="10">
        <v>75</v>
      </c>
      <c r="R71" s="10">
        <v>75</v>
      </c>
      <c r="S71" s="10">
        <v>75</v>
      </c>
      <c r="T71" s="10">
        <v>75</v>
      </c>
      <c r="U71" s="14">
        <v>85</v>
      </c>
      <c r="V71" s="10">
        <v>75</v>
      </c>
      <c r="W71" s="10">
        <v>75</v>
      </c>
      <c r="X71" s="10">
        <v>100</v>
      </c>
      <c r="Y71" s="10">
        <v>100</v>
      </c>
      <c r="Z71" s="10">
        <v>75</v>
      </c>
      <c r="AA71" s="14">
        <v>91.666666666666671</v>
      </c>
      <c r="AB71" s="10">
        <v>75</v>
      </c>
      <c r="AC71" s="10">
        <v>100</v>
      </c>
      <c r="AD71" s="10">
        <v>100</v>
      </c>
      <c r="AE71" s="10">
        <v>75</v>
      </c>
      <c r="AF71" s="10">
        <v>100</v>
      </c>
      <c r="AG71" s="9">
        <v>83.928571428571431</v>
      </c>
      <c r="AH71" s="14">
        <v>87.5</v>
      </c>
      <c r="AI71" s="10">
        <v>75</v>
      </c>
      <c r="AJ71" s="10">
        <v>75</v>
      </c>
      <c r="AK71" s="10">
        <v>100</v>
      </c>
      <c r="AL71" s="10">
        <v>100</v>
      </c>
      <c r="AM71" s="14">
        <v>87.5</v>
      </c>
      <c r="AN71" s="10">
        <v>100</v>
      </c>
      <c r="AO71" s="10">
        <v>75</v>
      </c>
      <c r="AP71" s="10">
        <v>100</v>
      </c>
      <c r="AQ71" s="10">
        <v>75</v>
      </c>
      <c r="AR71" s="14">
        <v>75</v>
      </c>
      <c r="AS71" s="10">
        <v>100</v>
      </c>
      <c r="AT71" s="10">
        <v>75</v>
      </c>
      <c r="AU71" s="10">
        <v>50</v>
      </c>
      <c r="AV71" s="14">
        <v>83.333333333333329</v>
      </c>
      <c r="AW71" s="10">
        <v>75</v>
      </c>
      <c r="AX71" s="10">
        <v>75</v>
      </c>
      <c r="AY71" s="10">
        <v>100</v>
      </c>
      <c r="AZ71" s="11">
        <v>85.08064516129032</v>
      </c>
      <c r="BB71" t="s">
        <v>148</v>
      </c>
      <c r="BC71" s="15" t="s">
        <v>216</v>
      </c>
      <c r="BD71" s="9">
        <v>85</v>
      </c>
      <c r="BE71" s="10">
        <v>75</v>
      </c>
      <c r="BF71" s="10">
        <v>75</v>
      </c>
      <c r="BG71" s="10">
        <v>75</v>
      </c>
      <c r="BH71" s="10">
        <v>100</v>
      </c>
      <c r="BI71" s="10">
        <v>100</v>
      </c>
      <c r="BJ71" s="9">
        <v>91.666666666666671</v>
      </c>
      <c r="BK71" s="10">
        <v>75</v>
      </c>
      <c r="BL71" s="10">
        <v>100</v>
      </c>
      <c r="BM71" s="10">
        <v>100</v>
      </c>
      <c r="BN71" s="10">
        <v>100</v>
      </c>
      <c r="BO71" s="10">
        <v>75</v>
      </c>
      <c r="BP71" s="10">
        <v>100</v>
      </c>
      <c r="BQ71" s="9">
        <v>85</v>
      </c>
      <c r="BR71" s="10">
        <v>75</v>
      </c>
      <c r="BS71" s="10">
        <v>100</v>
      </c>
      <c r="BT71" s="10">
        <v>100</v>
      </c>
      <c r="BU71" s="10">
        <v>75</v>
      </c>
      <c r="BV71" s="10">
        <v>75</v>
      </c>
      <c r="BW71" s="11">
        <v>87.5</v>
      </c>
      <c r="BY71" t="s">
        <v>148</v>
      </c>
      <c r="BZ71" s="15" t="s">
        <v>216</v>
      </c>
      <c r="CA71" s="9">
        <v>83.333333333333329</v>
      </c>
      <c r="CB71" s="14">
        <v>83.333333333333329</v>
      </c>
      <c r="CC71" s="10">
        <v>100</v>
      </c>
      <c r="CD71" s="10">
        <v>75</v>
      </c>
      <c r="CE71" s="10">
        <v>75</v>
      </c>
      <c r="CF71" s="10">
        <v>75</v>
      </c>
      <c r="CG71" s="10">
        <v>100</v>
      </c>
      <c r="CH71" s="10">
        <v>75</v>
      </c>
      <c r="CI71" s="9">
        <v>91.666666666666671</v>
      </c>
      <c r="CJ71" s="14">
        <v>91.666666666666671</v>
      </c>
      <c r="CK71" s="10">
        <v>100</v>
      </c>
      <c r="CL71" s="10">
        <v>75</v>
      </c>
      <c r="CM71" s="10">
        <v>100</v>
      </c>
      <c r="CN71" s="10">
        <v>75</v>
      </c>
      <c r="CO71" s="10">
        <v>100</v>
      </c>
      <c r="CP71" s="10">
        <v>100</v>
      </c>
      <c r="CQ71" s="11">
        <v>87.5</v>
      </c>
      <c r="CS71" s="9">
        <v>93.75</v>
      </c>
      <c r="CT71" s="14">
        <v>93.75</v>
      </c>
      <c r="CU71" s="10">
        <v>75</v>
      </c>
      <c r="CV71" s="10">
        <v>100</v>
      </c>
      <c r="CW71" s="10">
        <v>100</v>
      </c>
      <c r="CX71" s="10">
        <v>100</v>
      </c>
      <c r="CY71" s="9">
        <v>67.647058823529406</v>
      </c>
      <c r="CZ71" s="14">
        <v>67.647058823529406</v>
      </c>
      <c r="DA71" s="10">
        <v>50</v>
      </c>
      <c r="DB71" s="10">
        <v>75</v>
      </c>
      <c r="DC71" s="10">
        <v>62.5</v>
      </c>
      <c r="DD71" s="10">
        <v>75</v>
      </c>
      <c r="DE71" s="10">
        <v>62.5</v>
      </c>
      <c r="DF71" s="10">
        <v>62.5</v>
      </c>
      <c r="DG71" s="10">
        <v>87.5</v>
      </c>
      <c r="DH71" s="10">
        <v>62.5</v>
      </c>
      <c r="DI71" s="10">
        <v>75</v>
      </c>
      <c r="DJ71" s="10">
        <v>62.5</v>
      </c>
      <c r="DK71" s="9">
        <v>75</v>
      </c>
      <c r="DL71" s="14">
        <v>75</v>
      </c>
      <c r="DM71" s="10">
        <v>75</v>
      </c>
      <c r="DN71" s="10">
        <v>75</v>
      </c>
      <c r="DO71" s="10">
        <v>75</v>
      </c>
      <c r="DP71" s="10">
        <v>75</v>
      </c>
      <c r="DQ71" s="10"/>
      <c r="DR71" s="11">
        <v>73</v>
      </c>
      <c r="DS71" s="15" t="s">
        <v>115</v>
      </c>
      <c r="DT71" s="11">
        <v>79.083333333333329</v>
      </c>
      <c r="DU71" s="9">
        <v>73.958333333333329</v>
      </c>
      <c r="DV71" s="10">
        <v>80</v>
      </c>
      <c r="DW71" s="10">
        <v>80</v>
      </c>
      <c r="DX71" s="10">
        <v>70.833333333333329</v>
      </c>
      <c r="DY71" s="10">
        <v>68.75</v>
      </c>
      <c r="DZ71" s="9">
        <v>88.068181818181813</v>
      </c>
      <c r="EA71" s="10">
        <v>92.5</v>
      </c>
      <c r="EB71" s="10">
        <v>82.5</v>
      </c>
      <c r="EC71" s="10">
        <v>89.583333333333329</v>
      </c>
      <c r="ED71" s="10">
        <v>87.5</v>
      </c>
      <c r="EE71" s="9">
        <v>83.702531645569621</v>
      </c>
      <c r="EF71" s="10">
        <v>79.924242424242422</v>
      </c>
      <c r="EG71" s="10">
        <v>83.035714285714292</v>
      </c>
      <c r="EH71" s="10">
        <v>87.890625</v>
      </c>
      <c r="EI71" s="9">
        <v>61.5</v>
      </c>
      <c r="EJ71" s="10">
        <v>68.75</v>
      </c>
      <c r="EK71" s="10">
        <v>75</v>
      </c>
      <c r="EL71" s="10">
        <v>55</v>
      </c>
      <c r="EM71" s="10">
        <v>46.875</v>
      </c>
      <c r="EN71" s="10">
        <v>71.875</v>
      </c>
      <c r="EO71" s="10">
        <v>53.125</v>
      </c>
    </row>
    <row r="72" spans="1:145" x14ac:dyDescent="0.3">
      <c r="A72" t="s">
        <v>148</v>
      </c>
      <c r="B72" s="15" t="s">
        <v>217</v>
      </c>
      <c r="C72" s="9">
        <v>62.5</v>
      </c>
      <c r="D72" s="14">
        <v>65</v>
      </c>
      <c r="E72" s="10">
        <v>25</v>
      </c>
      <c r="F72" s="10">
        <v>50</v>
      </c>
      <c r="G72" s="10">
        <v>100</v>
      </c>
      <c r="H72" s="10">
        <v>50</v>
      </c>
      <c r="I72" s="10">
        <v>100</v>
      </c>
      <c r="J72" s="14">
        <v>63.333333333333336</v>
      </c>
      <c r="K72" s="10">
        <v>75</v>
      </c>
      <c r="L72" s="10">
        <v>75</v>
      </c>
      <c r="M72" s="10">
        <v>50</v>
      </c>
      <c r="N72" s="10">
        <v>100</v>
      </c>
      <c r="O72" s="10">
        <v>50</v>
      </c>
      <c r="P72" s="10">
        <v>50</v>
      </c>
      <c r="Q72" s="10">
        <v>100</v>
      </c>
      <c r="R72" s="10">
        <v>25</v>
      </c>
      <c r="S72" s="10">
        <v>50</v>
      </c>
      <c r="T72" s="10">
        <v>50</v>
      </c>
      <c r="U72" s="14">
        <v>70</v>
      </c>
      <c r="V72" s="10">
        <v>50</v>
      </c>
      <c r="W72" s="10">
        <v>100</v>
      </c>
      <c r="X72" s="10">
        <v>75</v>
      </c>
      <c r="Y72" s="10">
        <v>75</v>
      </c>
      <c r="Z72" s="10">
        <v>50</v>
      </c>
      <c r="AA72" s="14">
        <v>55.555555555555557</v>
      </c>
      <c r="AB72" s="10">
        <v>50</v>
      </c>
      <c r="AC72" s="10">
        <v>50</v>
      </c>
      <c r="AD72" s="10">
        <v>50</v>
      </c>
      <c r="AE72" s="10">
        <v>50</v>
      </c>
      <c r="AF72" s="10">
        <v>75</v>
      </c>
      <c r="AG72" s="9">
        <v>55.357142857142854</v>
      </c>
      <c r="AH72" s="14">
        <v>50</v>
      </c>
      <c r="AI72" s="10">
        <v>0</v>
      </c>
      <c r="AJ72" s="10">
        <v>50</v>
      </c>
      <c r="AK72" s="10">
        <v>75</v>
      </c>
      <c r="AL72" s="10">
        <v>75</v>
      </c>
      <c r="AM72" s="14">
        <v>62.5</v>
      </c>
      <c r="AN72" s="10">
        <v>75</v>
      </c>
      <c r="AO72" s="10">
        <v>50</v>
      </c>
      <c r="AP72" s="10">
        <v>75</v>
      </c>
      <c r="AQ72" s="10">
        <v>50</v>
      </c>
      <c r="AR72" s="14">
        <v>33.333333333333336</v>
      </c>
      <c r="AS72" s="10">
        <v>0</v>
      </c>
      <c r="AT72" s="10">
        <v>75</v>
      </c>
      <c r="AU72" s="10">
        <v>25</v>
      </c>
      <c r="AV72" s="14">
        <v>75</v>
      </c>
      <c r="AW72" s="10">
        <v>75</v>
      </c>
      <c r="AX72" s="10">
        <v>75</v>
      </c>
      <c r="AY72" s="10">
        <v>75</v>
      </c>
      <c r="AZ72" s="11">
        <v>59.274193548387096</v>
      </c>
      <c r="BB72" t="s">
        <v>148</v>
      </c>
      <c r="BC72" s="15" t="s">
        <v>217</v>
      </c>
      <c r="BD72" s="9">
        <v>70</v>
      </c>
      <c r="BE72" s="10">
        <v>75</v>
      </c>
      <c r="BF72" s="10">
        <v>50</v>
      </c>
      <c r="BG72" s="10">
        <v>75</v>
      </c>
      <c r="BH72" s="10">
        <v>75</v>
      </c>
      <c r="BI72" s="10">
        <v>75</v>
      </c>
      <c r="BJ72" s="9">
        <v>66.666666666666671</v>
      </c>
      <c r="BK72" s="10">
        <v>50</v>
      </c>
      <c r="BL72" s="10">
        <v>75</v>
      </c>
      <c r="BM72" s="10">
        <v>75</v>
      </c>
      <c r="BN72" s="10">
        <v>75</v>
      </c>
      <c r="BO72" s="10">
        <v>50</v>
      </c>
      <c r="BP72" s="10">
        <v>75</v>
      </c>
      <c r="BQ72" s="9">
        <v>75</v>
      </c>
      <c r="BR72" s="10">
        <v>75</v>
      </c>
      <c r="BS72" s="10">
        <v>75</v>
      </c>
      <c r="BT72" s="10">
        <v>100</v>
      </c>
      <c r="BU72" s="10">
        <v>75</v>
      </c>
      <c r="BV72" s="10">
        <v>50</v>
      </c>
      <c r="BW72" s="11">
        <v>70.3125</v>
      </c>
      <c r="BY72" t="s">
        <v>148</v>
      </c>
      <c r="BZ72" s="15" t="s">
        <v>217</v>
      </c>
      <c r="CA72" s="9">
        <v>66.666666666666671</v>
      </c>
      <c r="CB72" s="14">
        <v>66.666666666666671</v>
      </c>
      <c r="CC72" s="10">
        <v>75</v>
      </c>
      <c r="CD72" s="10">
        <v>50</v>
      </c>
      <c r="CE72" s="10">
        <v>75</v>
      </c>
      <c r="CF72" s="10">
        <v>50</v>
      </c>
      <c r="CG72" s="10">
        <v>75</v>
      </c>
      <c r="CH72" s="10">
        <v>75</v>
      </c>
      <c r="CI72" s="9">
        <v>66.666666666666671</v>
      </c>
      <c r="CJ72" s="14">
        <v>66.666666666666671</v>
      </c>
      <c r="CK72" s="10">
        <v>75</v>
      </c>
      <c r="CL72" s="10">
        <v>0</v>
      </c>
      <c r="CM72" s="10">
        <v>75</v>
      </c>
      <c r="CN72" s="10">
        <v>50</v>
      </c>
      <c r="CO72" s="10">
        <v>100</v>
      </c>
      <c r="CP72" s="10">
        <v>100</v>
      </c>
      <c r="CQ72" s="11">
        <v>66.666666666666671</v>
      </c>
      <c r="CS72" s="9">
        <v>56.25</v>
      </c>
      <c r="CT72" s="14">
        <v>56.25</v>
      </c>
      <c r="CU72" s="10">
        <v>75</v>
      </c>
      <c r="CV72" s="10">
        <v>75</v>
      </c>
      <c r="CW72" s="10">
        <v>0</v>
      </c>
      <c r="CX72" s="10">
        <v>75</v>
      </c>
      <c r="CY72" s="9">
        <v>65.625</v>
      </c>
      <c r="CZ72" s="14">
        <v>65.625</v>
      </c>
      <c r="DA72" s="10">
        <v>25</v>
      </c>
      <c r="DB72" s="10">
        <v>87.5</v>
      </c>
      <c r="DC72" s="10">
        <v>75</v>
      </c>
      <c r="DD72" s="10">
        <v>50</v>
      </c>
      <c r="DE72" s="10">
        <v>75</v>
      </c>
      <c r="DF72" s="10">
        <v>50</v>
      </c>
      <c r="DG72" s="10">
        <v>87.5</v>
      </c>
      <c r="DH72" s="10">
        <v>75</v>
      </c>
      <c r="DI72" s="10">
        <v>62.5</v>
      </c>
      <c r="DJ72" s="10">
        <v>37.5</v>
      </c>
      <c r="DK72" s="9">
        <v>62.5</v>
      </c>
      <c r="DL72" s="14">
        <v>62.5</v>
      </c>
      <c r="DM72" s="10">
        <v>75</v>
      </c>
      <c r="DN72" s="10">
        <v>50</v>
      </c>
      <c r="DO72" s="10">
        <v>75</v>
      </c>
      <c r="DP72" s="10">
        <v>50</v>
      </c>
      <c r="DQ72" s="10"/>
      <c r="DR72" s="11">
        <v>63.541666666666664</v>
      </c>
      <c r="DS72" s="15" t="s">
        <v>116</v>
      </c>
      <c r="DT72" s="11">
        <v>65</v>
      </c>
      <c r="DU72" s="9">
        <v>66.666666666666671</v>
      </c>
      <c r="DV72" s="10">
        <v>77.5</v>
      </c>
      <c r="DW72" s="10">
        <v>67.5</v>
      </c>
      <c r="DX72" s="10">
        <v>66.666666666666671</v>
      </c>
      <c r="DY72" s="10">
        <v>59.375</v>
      </c>
      <c r="DZ72" s="9">
        <v>75</v>
      </c>
      <c r="EA72" s="10">
        <v>100</v>
      </c>
      <c r="EB72" s="10">
        <v>55</v>
      </c>
      <c r="EC72" s="10">
        <v>83.333333333333329</v>
      </c>
      <c r="ED72" s="10">
        <v>62.5</v>
      </c>
      <c r="EE72" s="9">
        <v>61.075949367088604</v>
      </c>
      <c r="EF72" s="10">
        <v>60.606060606060609</v>
      </c>
      <c r="EG72" s="10">
        <v>83.035714285714292</v>
      </c>
      <c r="EH72" s="10">
        <v>51.953125</v>
      </c>
      <c r="EI72" s="9">
        <v>67</v>
      </c>
      <c r="EJ72" s="10">
        <v>87.5</v>
      </c>
      <c r="EK72" s="10">
        <v>100</v>
      </c>
      <c r="EL72" s="10">
        <v>67.5</v>
      </c>
      <c r="EM72" s="10">
        <v>34.375</v>
      </c>
      <c r="EN72" s="10">
        <v>59.375</v>
      </c>
      <c r="EO72" s="10">
        <v>53.125</v>
      </c>
    </row>
    <row r="73" spans="1:145" x14ac:dyDescent="0.3">
      <c r="A73" t="s">
        <v>148</v>
      </c>
      <c r="B73" s="15" t="s">
        <v>218</v>
      </c>
      <c r="C73" s="9">
        <v>57.352941176470587</v>
      </c>
      <c r="D73" s="14">
        <v>55</v>
      </c>
      <c r="E73" s="10">
        <v>25</v>
      </c>
      <c r="F73" s="10">
        <v>25</v>
      </c>
      <c r="G73" s="10">
        <v>100</v>
      </c>
      <c r="H73" s="10">
        <v>25</v>
      </c>
      <c r="I73" s="10">
        <v>100</v>
      </c>
      <c r="J73" s="14">
        <v>58.333333333333336</v>
      </c>
      <c r="K73" s="10">
        <v>75</v>
      </c>
      <c r="L73" s="10">
        <v>75</v>
      </c>
      <c r="M73" s="10">
        <v>75</v>
      </c>
      <c r="N73" s="10">
        <v>75</v>
      </c>
      <c r="O73" s="10">
        <v>50</v>
      </c>
      <c r="P73" s="10">
        <v>50</v>
      </c>
      <c r="Q73" s="10">
        <v>75</v>
      </c>
      <c r="R73" s="10">
        <v>25</v>
      </c>
      <c r="S73" s="10">
        <v>25</v>
      </c>
      <c r="T73" s="10">
        <v>25</v>
      </c>
      <c r="U73" s="14">
        <v>75</v>
      </c>
      <c r="V73" s="10">
        <v>50</v>
      </c>
      <c r="W73" s="10">
        <v>100</v>
      </c>
      <c r="X73" s="10">
        <v>100</v>
      </c>
      <c r="Y73" s="10">
        <v>100</v>
      </c>
      <c r="Z73" s="10">
        <v>25</v>
      </c>
      <c r="AA73" s="14">
        <v>47.222222222222221</v>
      </c>
      <c r="AB73" s="10">
        <v>25</v>
      </c>
      <c r="AC73" s="10">
        <v>25</v>
      </c>
      <c r="AD73" s="10">
        <v>50</v>
      </c>
      <c r="AE73" s="10">
        <v>25</v>
      </c>
      <c r="AF73" s="10">
        <v>100</v>
      </c>
      <c r="AG73" s="9">
        <v>67.857142857142861</v>
      </c>
      <c r="AH73" s="14">
        <v>50</v>
      </c>
      <c r="AI73" s="10">
        <v>0</v>
      </c>
      <c r="AJ73" s="10">
        <v>0</v>
      </c>
      <c r="AK73" s="10">
        <v>100</v>
      </c>
      <c r="AL73" s="10">
        <v>100</v>
      </c>
      <c r="AM73" s="14">
        <v>87.5</v>
      </c>
      <c r="AN73" s="10">
        <v>100</v>
      </c>
      <c r="AO73" s="10">
        <v>75</v>
      </c>
      <c r="AP73" s="10">
        <v>100</v>
      </c>
      <c r="AQ73" s="10">
        <v>75</v>
      </c>
      <c r="AR73" s="14">
        <v>50</v>
      </c>
      <c r="AS73" s="10">
        <v>25</v>
      </c>
      <c r="AT73" s="10">
        <v>75</v>
      </c>
      <c r="AU73" s="10">
        <v>50</v>
      </c>
      <c r="AV73" s="14">
        <v>83.333333333333329</v>
      </c>
      <c r="AW73" s="10">
        <v>75</v>
      </c>
      <c r="AX73" s="10">
        <v>75</v>
      </c>
      <c r="AY73" s="10">
        <v>100</v>
      </c>
      <c r="AZ73" s="11">
        <v>62.096774193548384</v>
      </c>
      <c r="BB73" t="s">
        <v>148</v>
      </c>
      <c r="BC73" s="15" t="s">
        <v>341</v>
      </c>
      <c r="BD73" s="9">
        <v>40</v>
      </c>
      <c r="BE73" s="10">
        <v>100</v>
      </c>
      <c r="BF73" s="10">
        <v>0</v>
      </c>
      <c r="BG73" s="10">
        <v>0</v>
      </c>
      <c r="BH73" s="10">
        <v>0</v>
      </c>
      <c r="BI73" s="10">
        <v>100</v>
      </c>
      <c r="BJ73" s="9">
        <v>62.5</v>
      </c>
      <c r="BK73" s="10">
        <v>75</v>
      </c>
      <c r="BL73" s="10">
        <v>50</v>
      </c>
      <c r="BM73" s="10">
        <v>75</v>
      </c>
      <c r="BN73" s="10">
        <v>75</v>
      </c>
      <c r="BO73" s="10">
        <v>50</v>
      </c>
      <c r="BP73" s="10">
        <v>50</v>
      </c>
      <c r="BQ73" s="9">
        <v>65</v>
      </c>
      <c r="BR73" s="10">
        <v>75</v>
      </c>
      <c r="BS73" s="10">
        <v>75</v>
      </c>
      <c r="BT73" s="10">
        <v>75</v>
      </c>
      <c r="BU73" s="10">
        <v>75</v>
      </c>
      <c r="BV73" s="10">
        <v>25</v>
      </c>
      <c r="BW73" s="11">
        <v>56.25</v>
      </c>
      <c r="BY73" t="s">
        <v>148</v>
      </c>
      <c r="BZ73" s="15" t="s">
        <v>341</v>
      </c>
      <c r="CA73" s="9">
        <v>75</v>
      </c>
      <c r="CB73" s="14">
        <v>75</v>
      </c>
      <c r="CC73" s="10">
        <v>75</v>
      </c>
      <c r="CD73" s="10">
        <v>50</v>
      </c>
      <c r="CE73" s="10">
        <v>75</v>
      </c>
      <c r="CF73" s="10">
        <v>50</v>
      </c>
      <c r="CG73" s="10">
        <v>100</v>
      </c>
      <c r="CH73" s="10">
        <v>100</v>
      </c>
      <c r="CI73" s="9">
        <v>70.833333333333329</v>
      </c>
      <c r="CJ73" s="14">
        <v>70.833333333333329</v>
      </c>
      <c r="CK73" s="10">
        <v>75</v>
      </c>
      <c r="CL73" s="10">
        <v>75</v>
      </c>
      <c r="CM73" s="10">
        <v>75</v>
      </c>
      <c r="CN73" s="10">
        <v>50</v>
      </c>
      <c r="CO73" s="10">
        <v>75</v>
      </c>
      <c r="CP73" s="10">
        <v>75</v>
      </c>
      <c r="CQ73" s="11">
        <v>72.916666666666671</v>
      </c>
      <c r="CS73" s="9">
        <v>56.25</v>
      </c>
      <c r="CT73" s="14">
        <v>56.25</v>
      </c>
      <c r="CU73" s="10">
        <v>75</v>
      </c>
      <c r="CV73" s="10">
        <v>75</v>
      </c>
      <c r="CW73" s="10">
        <v>0</v>
      </c>
      <c r="CX73" s="10">
        <v>75</v>
      </c>
      <c r="CY73" s="9">
        <v>13.461538461538462</v>
      </c>
      <c r="CZ73" s="14">
        <v>13.461538461538462</v>
      </c>
      <c r="DA73" s="10">
        <v>0</v>
      </c>
      <c r="DB73" s="10">
        <v>0</v>
      </c>
      <c r="DC73" s="10">
        <v>0</v>
      </c>
      <c r="DD73" s="10">
        <v>0</v>
      </c>
      <c r="DE73" s="10">
        <v>0</v>
      </c>
      <c r="DF73" s="10">
        <v>0</v>
      </c>
      <c r="DG73" s="10">
        <v>37.5</v>
      </c>
      <c r="DH73" s="10">
        <v>25</v>
      </c>
      <c r="DI73" s="10">
        <v>0</v>
      </c>
      <c r="DJ73" s="10">
        <v>25</v>
      </c>
      <c r="DK73" s="9">
        <v>75</v>
      </c>
      <c r="DL73" s="14">
        <v>75</v>
      </c>
      <c r="DM73" s="10">
        <v>75</v>
      </c>
      <c r="DN73" s="10">
        <v>75</v>
      </c>
      <c r="DO73" s="10">
        <v>75</v>
      </c>
      <c r="DP73" s="10">
        <v>75</v>
      </c>
      <c r="DQ73" s="10"/>
      <c r="DR73" s="11">
        <v>33.333333333333336</v>
      </c>
      <c r="DS73" s="15" t="s">
        <v>117</v>
      </c>
      <c r="DT73" s="11">
        <v>27.333333333333332</v>
      </c>
      <c r="DU73" s="9">
        <v>28.645833333333332</v>
      </c>
      <c r="DV73" s="10">
        <v>25</v>
      </c>
      <c r="DW73" s="10">
        <v>27.5</v>
      </c>
      <c r="DX73" s="10">
        <v>29.166666666666668</v>
      </c>
      <c r="DY73" s="10">
        <v>31.25</v>
      </c>
      <c r="DZ73" s="9">
        <v>28.977272727272727</v>
      </c>
      <c r="EA73" s="10">
        <v>37.5</v>
      </c>
      <c r="EB73" s="10">
        <v>25</v>
      </c>
      <c r="EC73" s="10">
        <v>27.083333333333332</v>
      </c>
      <c r="ED73" s="10">
        <v>27.083333333333332</v>
      </c>
      <c r="EE73" s="9">
        <v>27.056962025316455</v>
      </c>
      <c r="EF73" s="10">
        <v>25</v>
      </c>
      <c r="EG73" s="10">
        <v>30.357142857142858</v>
      </c>
      <c r="EH73" s="10">
        <v>27.734375</v>
      </c>
      <c r="EI73" s="9">
        <v>25.5</v>
      </c>
      <c r="EJ73" s="10">
        <v>28.125</v>
      </c>
      <c r="EK73" s="10">
        <v>37.5</v>
      </c>
      <c r="EL73" s="10">
        <v>32.5</v>
      </c>
      <c r="EM73" s="10">
        <v>18.75</v>
      </c>
      <c r="EN73" s="10">
        <v>21.875</v>
      </c>
      <c r="EO73" s="10">
        <v>12.5</v>
      </c>
    </row>
    <row r="74" spans="1:145" x14ac:dyDescent="0.3">
      <c r="A74" t="s">
        <v>148</v>
      </c>
      <c r="B74" s="15" t="s">
        <v>219</v>
      </c>
      <c r="C74" s="9">
        <v>60.294117647058826</v>
      </c>
      <c r="D74" s="14">
        <v>65</v>
      </c>
      <c r="E74" s="10">
        <v>75</v>
      </c>
      <c r="F74" s="10">
        <v>25</v>
      </c>
      <c r="G74" s="10">
        <v>100</v>
      </c>
      <c r="H74" s="10">
        <v>25</v>
      </c>
      <c r="I74" s="10">
        <v>100</v>
      </c>
      <c r="J74" s="14">
        <v>65</v>
      </c>
      <c r="K74" s="10">
        <v>100</v>
      </c>
      <c r="L74" s="10">
        <v>100</v>
      </c>
      <c r="M74" s="10">
        <v>75</v>
      </c>
      <c r="N74" s="10">
        <v>75</v>
      </c>
      <c r="O74" s="10">
        <v>25</v>
      </c>
      <c r="P74" s="10">
        <v>25</v>
      </c>
      <c r="Q74" s="10">
        <v>75</v>
      </c>
      <c r="R74" s="10">
        <v>25</v>
      </c>
      <c r="S74" s="10">
        <v>50</v>
      </c>
      <c r="T74" s="10">
        <v>50</v>
      </c>
      <c r="U74" s="14">
        <v>45</v>
      </c>
      <c r="V74" s="10">
        <v>25</v>
      </c>
      <c r="W74" s="10">
        <v>75</v>
      </c>
      <c r="X74" s="10">
        <v>25</v>
      </c>
      <c r="Y74" s="10">
        <v>75</v>
      </c>
      <c r="Z74" s="10">
        <v>25</v>
      </c>
      <c r="AA74" s="14">
        <v>58.333333333333336</v>
      </c>
      <c r="AB74" s="10">
        <v>25</v>
      </c>
      <c r="AC74" s="10">
        <v>75</v>
      </c>
      <c r="AD74" s="10">
        <v>75</v>
      </c>
      <c r="AE74" s="10">
        <v>25</v>
      </c>
      <c r="AF74" s="10">
        <v>75</v>
      </c>
      <c r="AG74" s="9">
        <v>69.642857142857139</v>
      </c>
      <c r="AH74" s="14">
        <v>56.25</v>
      </c>
      <c r="AI74" s="10">
        <v>25</v>
      </c>
      <c r="AJ74" s="10">
        <v>0</v>
      </c>
      <c r="AK74" s="10">
        <v>100</v>
      </c>
      <c r="AL74" s="10">
        <v>100</v>
      </c>
      <c r="AM74" s="14">
        <v>62.5</v>
      </c>
      <c r="AN74" s="10">
        <v>75</v>
      </c>
      <c r="AO74" s="10">
        <v>25</v>
      </c>
      <c r="AP74" s="10">
        <v>75</v>
      </c>
      <c r="AQ74" s="10">
        <v>75</v>
      </c>
      <c r="AR74" s="14">
        <v>83.333333333333329</v>
      </c>
      <c r="AS74" s="10">
        <v>75</v>
      </c>
      <c r="AT74" s="10">
        <v>100</v>
      </c>
      <c r="AU74" s="10">
        <v>75</v>
      </c>
      <c r="AV74" s="14">
        <v>83.333333333333329</v>
      </c>
      <c r="AW74" s="10">
        <v>75</v>
      </c>
      <c r="AX74" s="10">
        <v>75</v>
      </c>
      <c r="AY74" s="10">
        <v>100</v>
      </c>
      <c r="AZ74" s="11">
        <v>64.516129032258064</v>
      </c>
      <c r="BB74" t="s">
        <v>148</v>
      </c>
      <c r="BC74" s="15" t="s">
        <v>219</v>
      </c>
      <c r="BD74" s="9">
        <v>70</v>
      </c>
      <c r="BE74" s="10">
        <v>25</v>
      </c>
      <c r="BF74" s="10">
        <v>50</v>
      </c>
      <c r="BG74" s="10">
        <v>75</v>
      </c>
      <c r="BH74" s="10">
        <v>100</v>
      </c>
      <c r="BI74" s="10">
        <v>100</v>
      </c>
      <c r="BJ74" s="9">
        <v>83.333333333333329</v>
      </c>
      <c r="BK74" s="10">
        <v>100</v>
      </c>
      <c r="BL74" s="10">
        <v>100</v>
      </c>
      <c r="BM74" s="10">
        <v>75</v>
      </c>
      <c r="BN74" s="10">
        <v>100</v>
      </c>
      <c r="BO74" s="10">
        <v>50</v>
      </c>
      <c r="BP74" s="10">
        <v>75</v>
      </c>
      <c r="BQ74" s="9">
        <v>90</v>
      </c>
      <c r="BR74" s="10">
        <v>100</v>
      </c>
      <c r="BS74" s="10">
        <v>100</v>
      </c>
      <c r="BT74" s="10">
        <v>100</v>
      </c>
      <c r="BU74" s="10">
        <v>100</v>
      </c>
      <c r="BV74" s="10">
        <v>50</v>
      </c>
      <c r="BW74" s="11">
        <v>81.25</v>
      </c>
      <c r="BY74" t="s">
        <v>148</v>
      </c>
      <c r="BZ74" s="15" t="s">
        <v>219</v>
      </c>
      <c r="CA74" s="9">
        <v>87.5</v>
      </c>
      <c r="CB74" s="14">
        <v>87.5</v>
      </c>
      <c r="CC74" s="10">
        <v>100</v>
      </c>
      <c r="CD74" s="10">
        <v>100</v>
      </c>
      <c r="CE74" s="10">
        <v>75</v>
      </c>
      <c r="CF74" s="10">
        <v>50</v>
      </c>
      <c r="CG74" s="10">
        <v>100</v>
      </c>
      <c r="CH74" s="10">
        <v>100</v>
      </c>
      <c r="CI74" s="9">
        <v>91.666666666666671</v>
      </c>
      <c r="CJ74" s="14">
        <v>91.666666666666671</v>
      </c>
      <c r="CK74" s="10">
        <v>100</v>
      </c>
      <c r="CL74" s="10">
        <v>75</v>
      </c>
      <c r="CM74" s="10">
        <v>100</v>
      </c>
      <c r="CN74" s="10">
        <v>75</v>
      </c>
      <c r="CO74" s="10">
        <v>100</v>
      </c>
      <c r="CP74" s="10">
        <v>100</v>
      </c>
      <c r="CQ74" s="11">
        <v>89.583333333333329</v>
      </c>
      <c r="CS74" s="9">
        <v>68.75</v>
      </c>
      <c r="CT74" s="14">
        <v>68.75</v>
      </c>
      <c r="CU74" s="10">
        <v>75</v>
      </c>
      <c r="CV74" s="10">
        <v>100</v>
      </c>
      <c r="CW74" s="10">
        <v>0</v>
      </c>
      <c r="CX74" s="10">
        <v>100</v>
      </c>
      <c r="CY74" s="9">
        <v>71.875</v>
      </c>
      <c r="CZ74" s="14">
        <v>71.875</v>
      </c>
      <c r="DA74" s="10">
        <v>50</v>
      </c>
      <c r="DB74" s="10">
        <v>75</v>
      </c>
      <c r="DC74" s="10">
        <v>75</v>
      </c>
      <c r="DD74" s="10">
        <v>25</v>
      </c>
      <c r="DE74" s="10">
        <v>50</v>
      </c>
      <c r="DF74" s="10">
        <v>50</v>
      </c>
      <c r="DG74" s="10">
        <v>87.5</v>
      </c>
      <c r="DH74" s="10">
        <v>87.5</v>
      </c>
      <c r="DI74" s="10">
        <v>75</v>
      </c>
      <c r="DJ74" s="10">
        <v>87.5</v>
      </c>
      <c r="DK74" s="9">
        <v>100</v>
      </c>
      <c r="DL74" s="14">
        <v>100</v>
      </c>
      <c r="DM74" s="10">
        <v>100</v>
      </c>
      <c r="DN74" s="10">
        <v>100</v>
      </c>
      <c r="DO74" s="10">
        <v>100</v>
      </c>
      <c r="DP74" s="10">
        <v>100</v>
      </c>
      <c r="DQ74" s="10"/>
      <c r="DR74" s="11">
        <v>76.041666666666671</v>
      </c>
      <c r="DS74" s="15" t="s">
        <v>118</v>
      </c>
      <c r="DT74" s="11">
        <v>64.416666666666671</v>
      </c>
      <c r="DU74" s="9">
        <v>62.5</v>
      </c>
      <c r="DV74" s="10">
        <v>50</v>
      </c>
      <c r="DW74" s="10">
        <v>75</v>
      </c>
      <c r="DX74" s="10">
        <v>62.5</v>
      </c>
      <c r="DY74" s="10">
        <v>62.5</v>
      </c>
      <c r="DZ74" s="9">
        <v>72.159090909090907</v>
      </c>
      <c r="EA74" s="10">
        <v>82.5</v>
      </c>
      <c r="EB74" s="10">
        <v>72.5</v>
      </c>
      <c r="EC74" s="10">
        <v>77.083333333333329</v>
      </c>
      <c r="ED74" s="10">
        <v>58.333333333333336</v>
      </c>
      <c r="EE74" s="9">
        <v>67.563291139240505</v>
      </c>
      <c r="EF74" s="10">
        <v>65.909090909090907</v>
      </c>
      <c r="EG74" s="10">
        <v>78.571428571428569</v>
      </c>
      <c r="EH74" s="10">
        <v>64.453125</v>
      </c>
      <c r="EI74" s="9">
        <v>49.5</v>
      </c>
      <c r="EJ74" s="10">
        <v>53.125</v>
      </c>
      <c r="EK74" s="10">
        <v>65.625</v>
      </c>
      <c r="EL74" s="10">
        <v>45</v>
      </c>
      <c r="EM74" s="10">
        <v>43.75</v>
      </c>
      <c r="EN74" s="10">
        <v>50</v>
      </c>
      <c r="EO74" s="10">
        <v>40.625</v>
      </c>
    </row>
    <row r="75" spans="1:145" x14ac:dyDescent="0.3">
      <c r="A75" t="s">
        <v>148</v>
      </c>
      <c r="B75" s="15" t="s">
        <v>220</v>
      </c>
      <c r="C75" s="9">
        <v>79.411764705882348</v>
      </c>
      <c r="D75" s="14">
        <v>65</v>
      </c>
      <c r="E75" s="10">
        <v>25</v>
      </c>
      <c r="F75" s="10">
        <v>75</v>
      </c>
      <c r="G75" s="10">
        <v>100</v>
      </c>
      <c r="H75" s="10">
        <v>25</v>
      </c>
      <c r="I75" s="10">
        <v>100</v>
      </c>
      <c r="J75" s="14">
        <v>78.333333333333329</v>
      </c>
      <c r="K75" s="10">
        <v>100</v>
      </c>
      <c r="L75" s="10">
        <v>100</v>
      </c>
      <c r="M75" s="10">
        <v>100</v>
      </c>
      <c r="N75" s="10">
        <v>50</v>
      </c>
      <c r="O75" s="10">
        <v>100</v>
      </c>
      <c r="P75" s="10">
        <v>100</v>
      </c>
      <c r="Q75" s="10">
        <v>100</v>
      </c>
      <c r="R75" s="10">
        <v>25</v>
      </c>
      <c r="S75" s="10">
        <v>25</v>
      </c>
      <c r="T75" s="10">
        <v>100</v>
      </c>
      <c r="U75" s="14">
        <v>95</v>
      </c>
      <c r="V75" s="10">
        <v>100</v>
      </c>
      <c r="W75" s="10">
        <v>75</v>
      </c>
      <c r="X75" s="10">
        <v>100</v>
      </c>
      <c r="Y75" s="10">
        <v>100</v>
      </c>
      <c r="Z75" s="10">
        <v>100</v>
      </c>
      <c r="AA75" s="14">
        <v>80.555555555555557</v>
      </c>
      <c r="AB75" s="10">
        <v>25</v>
      </c>
      <c r="AC75" s="10">
        <v>100</v>
      </c>
      <c r="AD75" s="10">
        <v>100</v>
      </c>
      <c r="AE75" s="10">
        <v>50</v>
      </c>
      <c r="AF75" s="10">
        <v>100</v>
      </c>
      <c r="AG75" s="9">
        <v>78.571428571428569</v>
      </c>
      <c r="AH75" s="14">
        <v>75</v>
      </c>
      <c r="AI75" s="10">
        <v>25</v>
      </c>
      <c r="AJ75" s="10">
        <v>75</v>
      </c>
      <c r="AK75" s="10">
        <v>100</v>
      </c>
      <c r="AL75" s="10">
        <v>100</v>
      </c>
      <c r="AM75" s="14">
        <v>100</v>
      </c>
      <c r="AN75" s="10">
        <v>100</v>
      </c>
      <c r="AO75" s="10">
        <v>100</v>
      </c>
      <c r="AP75" s="10">
        <v>100</v>
      </c>
      <c r="AQ75" s="10">
        <v>100</v>
      </c>
      <c r="AR75" s="14">
        <v>58.333333333333336</v>
      </c>
      <c r="AS75" s="10">
        <v>75</v>
      </c>
      <c r="AT75" s="10">
        <v>75</v>
      </c>
      <c r="AU75" s="10">
        <v>25</v>
      </c>
      <c r="AV75" s="14">
        <v>75</v>
      </c>
      <c r="AW75" s="10">
        <v>25</v>
      </c>
      <c r="AX75" s="10">
        <v>100</v>
      </c>
      <c r="AY75" s="10">
        <v>100</v>
      </c>
      <c r="AZ75" s="11">
        <v>79.032258064516128</v>
      </c>
      <c r="BB75" t="s">
        <v>148</v>
      </c>
      <c r="BC75" s="15" t="s">
        <v>220</v>
      </c>
      <c r="BD75" s="9">
        <v>90</v>
      </c>
      <c r="BE75" s="10">
        <v>100</v>
      </c>
      <c r="BF75" s="10">
        <v>100</v>
      </c>
      <c r="BG75" s="10">
        <v>75</v>
      </c>
      <c r="BH75" s="10">
        <v>75</v>
      </c>
      <c r="BI75" s="10">
        <v>100</v>
      </c>
      <c r="BJ75" s="9">
        <v>75</v>
      </c>
      <c r="BK75" s="10">
        <v>75</v>
      </c>
      <c r="BL75" s="10">
        <v>50</v>
      </c>
      <c r="BM75" s="10">
        <v>75</v>
      </c>
      <c r="BN75" s="10">
        <v>75</v>
      </c>
      <c r="BO75" s="10">
        <v>75</v>
      </c>
      <c r="BP75" s="10">
        <v>100</v>
      </c>
      <c r="BQ75" s="9">
        <v>55</v>
      </c>
      <c r="BR75" s="10">
        <v>50</v>
      </c>
      <c r="BS75" s="10">
        <v>50</v>
      </c>
      <c r="BT75" s="10">
        <v>75</v>
      </c>
      <c r="BU75" s="10">
        <v>75</v>
      </c>
      <c r="BV75" s="10">
        <v>25</v>
      </c>
      <c r="BW75" s="11">
        <v>73.4375</v>
      </c>
      <c r="BY75" t="s">
        <v>148</v>
      </c>
      <c r="BZ75" s="15" t="s">
        <v>220</v>
      </c>
      <c r="CA75" s="9">
        <v>100</v>
      </c>
      <c r="CB75" s="14">
        <v>100</v>
      </c>
      <c r="CC75" s="10">
        <v>100</v>
      </c>
      <c r="CD75" s="10">
        <v>100</v>
      </c>
      <c r="CE75" s="10">
        <v>100</v>
      </c>
      <c r="CF75" s="10">
        <v>100</v>
      </c>
      <c r="CG75" s="10">
        <v>100</v>
      </c>
      <c r="CH75" s="10">
        <v>100</v>
      </c>
      <c r="CI75" s="9">
        <v>75</v>
      </c>
      <c r="CJ75" s="14">
        <v>75</v>
      </c>
      <c r="CK75" s="10">
        <v>75</v>
      </c>
      <c r="CL75" s="10">
        <v>75</v>
      </c>
      <c r="CM75" s="10">
        <v>75</v>
      </c>
      <c r="CN75" s="10">
        <v>50</v>
      </c>
      <c r="CO75" s="10">
        <v>75</v>
      </c>
      <c r="CP75" s="10">
        <v>100</v>
      </c>
      <c r="CQ75" s="11">
        <v>87.5</v>
      </c>
      <c r="CS75" s="9">
        <v>81.25</v>
      </c>
      <c r="CT75" s="14">
        <v>81.25</v>
      </c>
      <c r="CU75" s="10">
        <v>100</v>
      </c>
      <c r="CV75" s="10">
        <v>100</v>
      </c>
      <c r="CW75" s="10">
        <v>25</v>
      </c>
      <c r="CX75" s="10">
        <v>100</v>
      </c>
      <c r="CY75" s="9">
        <v>79.166666666666671</v>
      </c>
      <c r="CZ75" s="14">
        <v>79.166666666666671</v>
      </c>
      <c r="DA75" s="10">
        <v>25</v>
      </c>
      <c r="DB75" s="10">
        <v>87.5</v>
      </c>
      <c r="DC75" s="10">
        <v>87.5</v>
      </c>
      <c r="DD75" s="10">
        <v>75</v>
      </c>
      <c r="DE75" s="10">
        <v>75</v>
      </c>
      <c r="DF75" s="10">
        <v>62.5</v>
      </c>
      <c r="DG75" s="10">
        <v>87.5</v>
      </c>
      <c r="DH75" s="10">
        <v>87.5</v>
      </c>
      <c r="DI75" s="10">
        <v>87.5</v>
      </c>
      <c r="DJ75" s="10">
        <v>87.5</v>
      </c>
      <c r="DK75" s="9">
        <v>87.5</v>
      </c>
      <c r="DL75" s="14">
        <v>87.5</v>
      </c>
      <c r="DM75" s="10">
        <v>100</v>
      </c>
      <c r="DN75" s="10">
        <v>50</v>
      </c>
      <c r="DO75" s="10">
        <v>100</v>
      </c>
      <c r="DP75" s="10">
        <v>100</v>
      </c>
      <c r="DQ75" s="10"/>
      <c r="DR75" s="11">
        <v>80.769230769230774</v>
      </c>
      <c r="DS75" s="15" t="s">
        <v>119</v>
      </c>
      <c r="DT75" s="11">
        <v>68.166666666666671</v>
      </c>
      <c r="DU75" s="9">
        <v>64.583333333333329</v>
      </c>
      <c r="DV75" s="10">
        <v>60</v>
      </c>
      <c r="DW75" s="10">
        <v>75</v>
      </c>
      <c r="DX75" s="10">
        <v>79.166666666666671</v>
      </c>
      <c r="DY75" s="10">
        <v>50</v>
      </c>
      <c r="DZ75" s="9">
        <v>68.181818181818187</v>
      </c>
      <c r="EA75" s="10">
        <v>75</v>
      </c>
      <c r="EB75" s="10">
        <v>60</v>
      </c>
      <c r="EC75" s="10">
        <v>66.666666666666671</v>
      </c>
      <c r="ED75" s="10">
        <v>70.833333333333329</v>
      </c>
      <c r="EE75" s="9">
        <v>70.72784810126582</v>
      </c>
      <c r="EF75" s="10">
        <v>65.530303030303031</v>
      </c>
      <c r="EG75" s="10">
        <v>70.535714285714292</v>
      </c>
      <c r="EH75" s="10">
        <v>76.171875</v>
      </c>
      <c r="EI75" s="9">
        <v>63.5</v>
      </c>
      <c r="EJ75" s="10">
        <v>68.75</v>
      </c>
      <c r="EK75" s="10">
        <v>100</v>
      </c>
      <c r="EL75" s="10">
        <v>65</v>
      </c>
      <c r="EM75" s="10">
        <v>37.5</v>
      </c>
      <c r="EN75" s="10">
        <v>59.375</v>
      </c>
      <c r="EO75" s="10">
        <v>50</v>
      </c>
    </row>
    <row r="76" spans="1:145" x14ac:dyDescent="0.3">
      <c r="A76" t="s">
        <v>148</v>
      </c>
      <c r="B76" s="15" t="s">
        <v>221</v>
      </c>
      <c r="C76" s="9">
        <v>58.088235294117645</v>
      </c>
      <c r="D76" s="14">
        <v>50</v>
      </c>
      <c r="E76" s="10">
        <v>25</v>
      </c>
      <c r="F76" s="10">
        <v>25</v>
      </c>
      <c r="G76" s="10">
        <v>100</v>
      </c>
      <c r="H76" s="10">
        <v>25</v>
      </c>
      <c r="I76" s="10">
        <v>75</v>
      </c>
      <c r="J76" s="14">
        <v>58.333333333333336</v>
      </c>
      <c r="K76" s="10">
        <v>100</v>
      </c>
      <c r="L76" s="10">
        <v>75</v>
      </c>
      <c r="M76" s="10">
        <v>25</v>
      </c>
      <c r="N76" s="10">
        <v>100</v>
      </c>
      <c r="O76" s="10">
        <v>25</v>
      </c>
      <c r="P76" s="10">
        <v>25</v>
      </c>
      <c r="Q76" s="10">
        <v>75</v>
      </c>
      <c r="R76" s="10">
        <v>50</v>
      </c>
      <c r="S76" s="10">
        <v>25</v>
      </c>
      <c r="T76" s="10">
        <v>25</v>
      </c>
      <c r="U76" s="14">
        <v>75</v>
      </c>
      <c r="V76" s="10">
        <v>25</v>
      </c>
      <c r="W76" s="10">
        <v>100</v>
      </c>
      <c r="X76" s="10">
        <v>100</v>
      </c>
      <c r="Y76" s="10">
        <v>75</v>
      </c>
      <c r="Z76" s="10">
        <v>75</v>
      </c>
      <c r="AA76" s="14">
        <v>52.777777777777779</v>
      </c>
      <c r="AB76" s="10">
        <v>75</v>
      </c>
      <c r="AC76" s="10">
        <v>25</v>
      </c>
      <c r="AD76" s="10">
        <v>50</v>
      </c>
      <c r="AE76" s="10">
        <v>25</v>
      </c>
      <c r="AF76" s="10">
        <v>100</v>
      </c>
      <c r="AG76" s="9">
        <v>73.214285714285708</v>
      </c>
      <c r="AH76" s="14">
        <v>68.75</v>
      </c>
      <c r="AI76" s="10">
        <v>0</v>
      </c>
      <c r="AJ76" s="10">
        <v>75</v>
      </c>
      <c r="AK76" s="10">
        <v>100</v>
      </c>
      <c r="AL76" s="10">
        <v>100</v>
      </c>
      <c r="AM76" s="14">
        <v>93.75</v>
      </c>
      <c r="AN76" s="10">
        <v>100</v>
      </c>
      <c r="AO76" s="10">
        <v>75</v>
      </c>
      <c r="AP76" s="10">
        <v>100</v>
      </c>
      <c r="AQ76" s="10">
        <v>100</v>
      </c>
      <c r="AR76" s="14">
        <v>41.666666666666664</v>
      </c>
      <c r="AS76" s="10">
        <v>25</v>
      </c>
      <c r="AT76" s="10">
        <v>75</v>
      </c>
      <c r="AU76" s="10">
        <v>25</v>
      </c>
      <c r="AV76" s="14">
        <v>83.333333333333329</v>
      </c>
      <c r="AW76" s="10">
        <v>75</v>
      </c>
      <c r="AX76" s="10">
        <v>75</v>
      </c>
      <c r="AY76" s="10">
        <v>100</v>
      </c>
      <c r="AZ76" s="11">
        <v>64.91935483870968</v>
      </c>
      <c r="BB76" t="s">
        <v>148</v>
      </c>
      <c r="BC76" s="15" t="s">
        <v>221</v>
      </c>
      <c r="BD76" s="9">
        <v>70</v>
      </c>
      <c r="BE76" s="10">
        <v>100</v>
      </c>
      <c r="BF76" s="10">
        <v>25</v>
      </c>
      <c r="BG76" s="10">
        <v>75</v>
      </c>
      <c r="BH76" s="10">
        <v>75</v>
      </c>
      <c r="BI76" s="10">
        <v>75</v>
      </c>
      <c r="BJ76" s="9">
        <v>54.166666666666664</v>
      </c>
      <c r="BK76" s="10">
        <v>50</v>
      </c>
      <c r="BL76" s="10">
        <v>50</v>
      </c>
      <c r="BM76" s="10">
        <v>50</v>
      </c>
      <c r="BN76" s="10">
        <v>75</v>
      </c>
      <c r="BO76" s="10">
        <v>50</v>
      </c>
      <c r="BP76" s="10">
        <v>50</v>
      </c>
      <c r="BQ76" s="9">
        <v>65</v>
      </c>
      <c r="BR76" s="10">
        <v>50</v>
      </c>
      <c r="BS76" s="10">
        <v>75</v>
      </c>
      <c r="BT76" s="10">
        <v>75</v>
      </c>
      <c r="BU76" s="10">
        <v>75</v>
      </c>
      <c r="BV76" s="10">
        <v>50</v>
      </c>
      <c r="BW76" s="11">
        <v>62.5</v>
      </c>
      <c r="BY76" t="s">
        <v>148</v>
      </c>
      <c r="BZ76" s="15" t="s">
        <v>221</v>
      </c>
      <c r="CA76" s="9">
        <v>66.666666666666671</v>
      </c>
      <c r="CB76" s="14">
        <v>66.666666666666671</v>
      </c>
      <c r="CC76" s="10">
        <v>50</v>
      </c>
      <c r="CD76" s="10">
        <v>50</v>
      </c>
      <c r="CE76" s="10">
        <v>75</v>
      </c>
      <c r="CF76" s="10">
        <v>50</v>
      </c>
      <c r="CG76" s="10">
        <v>75</v>
      </c>
      <c r="CH76" s="10">
        <v>100</v>
      </c>
      <c r="CI76" s="9">
        <v>75</v>
      </c>
      <c r="CJ76" s="14">
        <v>75</v>
      </c>
      <c r="CK76" s="10">
        <v>75</v>
      </c>
      <c r="CL76" s="10">
        <v>50</v>
      </c>
      <c r="CM76" s="10">
        <v>75</v>
      </c>
      <c r="CN76" s="10">
        <v>50</v>
      </c>
      <c r="CO76" s="10">
        <v>100</v>
      </c>
      <c r="CP76" s="10">
        <v>100</v>
      </c>
      <c r="CQ76" s="11">
        <v>70.833333333333329</v>
      </c>
      <c r="CS76" s="9">
        <v>62.5</v>
      </c>
      <c r="CT76" s="14">
        <v>62.5</v>
      </c>
      <c r="CU76" s="10">
        <v>50</v>
      </c>
      <c r="CV76" s="10">
        <v>75</v>
      </c>
      <c r="CW76" s="10">
        <v>50</v>
      </c>
      <c r="CX76" s="10">
        <v>75</v>
      </c>
      <c r="CY76" s="9">
        <v>85.294117647058826</v>
      </c>
      <c r="CZ76" s="14">
        <v>85.294117647058826</v>
      </c>
      <c r="DA76" s="10">
        <v>100</v>
      </c>
      <c r="DB76" s="10">
        <v>87.5</v>
      </c>
      <c r="DC76" s="10">
        <v>87.5</v>
      </c>
      <c r="DD76" s="10">
        <v>87.5</v>
      </c>
      <c r="DE76" s="10">
        <v>75</v>
      </c>
      <c r="DF76" s="10">
        <v>62.5</v>
      </c>
      <c r="DG76" s="10">
        <v>87.5</v>
      </c>
      <c r="DH76" s="10">
        <v>87.5</v>
      </c>
      <c r="DI76" s="10">
        <v>100</v>
      </c>
      <c r="DJ76" s="10">
        <v>87.5</v>
      </c>
      <c r="DK76" s="9">
        <v>68.75</v>
      </c>
      <c r="DL76" s="14">
        <v>68.75</v>
      </c>
      <c r="DM76" s="10">
        <v>75</v>
      </c>
      <c r="DN76" s="10">
        <v>75</v>
      </c>
      <c r="DO76" s="10">
        <v>50</v>
      </c>
      <c r="DP76" s="10">
        <v>75</v>
      </c>
      <c r="DQ76" s="10"/>
      <c r="DR76" s="11">
        <v>79</v>
      </c>
      <c r="DS76" s="15" t="s">
        <v>120</v>
      </c>
      <c r="DT76" s="11">
        <v>61.5</v>
      </c>
      <c r="DU76" s="9">
        <v>58.854166666666664</v>
      </c>
      <c r="DV76" s="10">
        <v>65</v>
      </c>
      <c r="DW76" s="10">
        <v>60</v>
      </c>
      <c r="DX76" s="10">
        <v>45.833333333333336</v>
      </c>
      <c r="DY76" s="10">
        <v>64.0625</v>
      </c>
      <c r="DZ76" s="9">
        <v>71.022727272727266</v>
      </c>
      <c r="EA76" s="10">
        <v>90</v>
      </c>
      <c r="EB76" s="10">
        <v>55</v>
      </c>
      <c r="EC76" s="10">
        <v>68.75</v>
      </c>
      <c r="ED76" s="10">
        <v>70.833333333333329</v>
      </c>
      <c r="EE76" s="9">
        <v>61.867088607594937</v>
      </c>
      <c r="EF76" s="10">
        <v>61.363636363636367</v>
      </c>
      <c r="EG76" s="10">
        <v>74.107142857142861</v>
      </c>
      <c r="EH76" s="10">
        <v>57.03125</v>
      </c>
      <c r="EI76" s="9">
        <v>54.5</v>
      </c>
      <c r="EJ76" s="10">
        <v>75</v>
      </c>
      <c r="EK76" s="10">
        <v>100</v>
      </c>
      <c r="EL76" s="10">
        <v>47.5</v>
      </c>
      <c r="EM76" s="10">
        <v>28.125</v>
      </c>
      <c r="EN76" s="10">
        <v>40.625</v>
      </c>
      <c r="EO76" s="10">
        <v>37.5</v>
      </c>
    </row>
    <row r="77" spans="1:145" x14ac:dyDescent="0.3">
      <c r="A77" t="s">
        <v>148</v>
      </c>
      <c r="B77" s="15" t="s">
        <v>222</v>
      </c>
      <c r="C77" s="9">
        <v>55.882352941176471</v>
      </c>
      <c r="D77" s="14">
        <v>60</v>
      </c>
      <c r="E77" s="10">
        <v>25</v>
      </c>
      <c r="F77" s="10">
        <v>25</v>
      </c>
      <c r="G77" s="10">
        <v>100</v>
      </c>
      <c r="H77" s="10">
        <v>50</v>
      </c>
      <c r="I77" s="10">
        <v>100</v>
      </c>
      <c r="J77" s="14">
        <v>55</v>
      </c>
      <c r="K77" s="10">
        <v>100</v>
      </c>
      <c r="L77" s="10">
        <v>75</v>
      </c>
      <c r="M77" s="10">
        <v>50</v>
      </c>
      <c r="N77" s="10">
        <v>50</v>
      </c>
      <c r="O77" s="10">
        <v>25</v>
      </c>
      <c r="P77" s="10">
        <v>75</v>
      </c>
      <c r="Q77" s="10">
        <v>75</v>
      </c>
      <c r="R77" s="10">
        <v>25</v>
      </c>
      <c r="S77" s="10">
        <v>25</v>
      </c>
      <c r="T77" s="10">
        <v>25</v>
      </c>
      <c r="U77" s="14">
        <v>70</v>
      </c>
      <c r="V77" s="10">
        <v>25</v>
      </c>
      <c r="W77" s="10">
        <v>100</v>
      </c>
      <c r="X77" s="10">
        <v>100</v>
      </c>
      <c r="Y77" s="10">
        <v>75</v>
      </c>
      <c r="Z77" s="10">
        <v>50</v>
      </c>
      <c r="AA77" s="14">
        <v>47.222222222222221</v>
      </c>
      <c r="AB77" s="10">
        <v>75</v>
      </c>
      <c r="AC77" s="10">
        <v>25</v>
      </c>
      <c r="AD77" s="10">
        <v>25</v>
      </c>
      <c r="AE77" s="10">
        <v>25</v>
      </c>
      <c r="AF77" s="10">
        <v>100</v>
      </c>
      <c r="AG77" s="9">
        <v>69.642857142857139</v>
      </c>
      <c r="AH77" s="14">
        <v>62.5</v>
      </c>
      <c r="AI77" s="10">
        <v>0</v>
      </c>
      <c r="AJ77" s="10">
        <v>75</v>
      </c>
      <c r="AK77" s="10">
        <v>100</v>
      </c>
      <c r="AL77" s="10">
        <v>75</v>
      </c>
      <c r="AM77" s="14">
        <v>81.25</v>
      </c>
      <c r="AN77" s="10">
        <v>75</v>
      </c>
      <c r="AO77" s="10">
        <v>50</v>
      </c>
      <c r="AP77" s="10">
        <v>100</v>
      </c>
      <c r="AQ77" s="10">
        <v>100</v>
      </c>
      <c r="AR77" s="14">
        <v>50</v>
      </c>
      <c r="AS77" s="10">
        <v>50</v>
      </c>
      <c r="AT77" s="10">
        <v>75</v>
      </c>
      <c r="AU77" s="10">
        <v>25</v>
      </c>
      <c r="AV77" s="14">
        <v>83.333333333333329</v>
      </c>
      <c r="AW77" s="10">
        <v>75</v>
      </c>
      <c r="AX77" s="10">
        <v>75</v>
      </c>
      <c r="AY77" s="10">
        <v>100</v>
      </c>
      <c r="AZ77" s="11">
        <v>62.096774193548384</v>
      </c>
      <c r="BB77" t="s">
        <v>148</v>
      </c>
      <c r="BC77" s="15" t="s">
        <v>222</v>
      </c>
      <c r="BD77" s="9">
        <v>40</v>
      </c>
      <c r="BE77" s="10">
        <v>100</v>
      </c>
      <c r="BF77" s="10">
        <v>0</v>
      </c>
      <c r="BG77" s="10">
        <v>0</v>
      </c>
      <c r="BH77" s="10">
        <v>0</v>
      </c>
      <c r="BI77" s="10">
        <v>100</v>
      </c>
      <c r="BJ77" s="9">
        <v>70.833333333333329</v>
      </c>
      <c r="BK77" s="10">
        <v>75</v>
      </c>
      <c r="BL77" s="10">
        <v>75</v>
      </c>
      <c r="BM77" s="10">
        <v>75</v>
      </c>
      <c r="BN77" s="10">
        <v>75</v>
      </c>
      <c r="BO77" s="10">
        <v>50</v>
      </c>
      <c r="BP77" s="10">
        <v>75</v>
      </c>
      <c r="BQ77" s="9">
        <v>60</v>
      </c>
      <c r="BR77" s="10">
        <v>50</v>
      </c>
      <c r="BS77" s="10">
        <v>75</v>
      </c>
      <c r="BT77" s="10">
        <v>75</v>
      </c>
      <c r="BU77" s="10">
        <v>75</v>
      </c>
      <c r="BV77" s="10">
        <v>25</v>
      </c>
      <c r="BW77" s="11">
        <v>57.8125</v>
      </c>
      <c r="BY77" t="s">
        <v>148</v>
      </c>
      <c r="BZ77" s="15" t="s">
        <v>222</v>
      </c>
      <c r="CA77" s="9">
        <v>79.166666666666671</v>
      </c>
      <c r="CB77" s="14">
        <v>79.166666666666671</v>
      </c>
      <c r="CC77" s="10">
        <v>75</v>
      </c>
      <c r="CD77" s="10">
        <v>75</v>
      </c>
      <c r="CE77" s="10">
        <v>75</v>
      </c>
      <c r="CF77" s="10">
        <v>50</v>
      </c>
      <c r="CG77" s="10">
        <v>100</v>
      </c>
      <c r="CH77" s="10">
        <v>100</v>
      </c>
      <c r="CI77" s="9">
        <v>75</v>
      </c>
      <c r="CJ77" s="14">
        <v>75</v>
      </c>
      <c r="CK77" s="10">
        <v>75</v>
      </c>
      <c r="CL77" s="10">
        <v>50</v>
      </c>
      <c r="CM77" s="10">
        <v>75</v>
      </c>
      <c r="CN77" s="10">
        <v>50</v>
      </c>
      <c r="CO77" s="10">
        <v>100</v>
      </c>
      <c r="CP77" s="10">
        <v>100</v>
      </c>
      <c r="CQ77" s="11">
        <v>77.083333333333329</v>
      </c>
      <c r="CS77" s="9">
        <v>75</v>
      </c>
      <c r="CT77" s="14">
        <v>75</v>
      </c>
      <c r="CU77" s="10">
        <v>75</v>
      </c>
      <c r="CV77" s="10">
        <v>75</v>
      </c>
      <c r="CW77" s="10">
        <v>75</v>
      </c>
      <c r="CX77" s="10">
        <v>75</v>
      </c>
      <c r="CY77" s="9">
        <v>21.428571428571427</v>
      </c>
      <c r="CZ77" s="14">
        <v>21.428571428571427</v>
      </c>
      <c r="DA77" s="10">
        <v>0</v>
      </c>
      <c r="DB77" s="10">
        <v>37.5</v>
      </c>
      <c r="DC77" s="10">
        <v>37.5</v>
      </c>
      <c r="DD77" s="10">
        <v>0</v>
      </c>
      <c r="DE77" s="10">
        <v>0</v>
      </c>
      <c r="DF77" s="10">
        <v>0</v>
      </c>
      <c r="DG77" s="10">
        <v>37.5</v>
      </c>
      <c r="DH77" s="10">
        <v>0</v>
      </c>
      <c r="DI77" s="10">
        <v>37.5</v>
      </c>
      <c r="DJ77" s="10">
        <v>0</v>
      </c>
      <c r="DK77" s="9">
        <v>68.75</v>
      </c>
      <c r="DL77" s="14">
        <v>68.75</v>
      </c>
      <c r="DM77" s="10">
        <v>75</v>
      </c>
      <c r="DN77" s="10">
        <v>50</v>
      </c>
      <c r="DO77" s="10">
        <v>75</v>
      </c>
      <c r="DP77" s="10">
        <v>75</v>
      </c>
      <c r="DQ77" s="10"/>
      <c r="DR77" s="11">
        <v>39.772727272727273</v>
      </c>
      <c r="DS77" s="15" t="s">
        <v>121</v>
      </c>
      <c r="DT77" s="11">
        <v>30.5</v>
      </c>
      <c r="DU77" s="9">
        <v>31.770833333333332</v>
      </c>
      <c r="DV77" s="10">
        <v>30</v>
      </c>
      <c r="DW77" s="10">
        <v>32.5</v>
      </c>
      <c r="DX77" s="10">
        <v>35.416666666666664</v>
      </c>
      <c r="DY77" s="10">
        <v>29.6875</v>
      </c>
      <c r="DZ77" s="9">
        <v>32.954545454545453</v>
      </c>
      <c r="EA77" s="10">
        <v>42.5</v>
      </c>
      <c r="EB77" s="10">
        <v>27.5</v>
      </c>
      <c r="EC77" s="10">
        <v>37.5</v>
      </c>
      <c r="ED77" s="10">
        <v>25</v>
      </c>
      <c r="EE77" s="9">
        <v>29.588607594936708</v>
      </c>
      <c r="EF77" s="10">
        <v>26.893939393939394</v>
      </c>
      <c r="EG77" s="10">
        <v>28.571428571428573</v>
      </c>
      <c r="EH77" s="10">
        <v>32.8125</v>
      </c>
      <c r="EI77" s="9">
        <v>30</v>
      </c>
      <c r="EJ77" s="10">
        <v>34.375</v>
      </c>
      <c r="EK77" s="10">
        <v>50</v>
      </c>
      <c r="EL77" s="10">
        <v>15</v>
      </c>
      <c r="EM77" s="10">
        <v>25</v>
      </c>
      <c r="EN77" s="10">
        <v>31.25</v>
      </c>
      <c r="EO77" s="10">
        <v>28.125</v>
      </c>
    </row>
    <row r="78" spans="1:145" x14ac:dyDescent="0.3">
      <c r="A78" t="s">
        <v>148</v>
      </c>
      <c r="B78" s="15" t="s">
        <v>223</v>
      </c>
      <c r="C78" s="9">
        <v>67.647058823529406</v>
      </c>
      <c r="D78" s="14">
        <v>55</v>
      </c>
      <c r="E78" s="10">
        <v>25</v>
      </c>
      <c r="F78" s="10">
        <v>25</v>
      </c>
      <c r="G78" s="10">
        <v>100</v>
      </c>
      <c r="H78" s="10">
        <v>25</v>
      </c>
      <c r="I78" s="10">
        <v>100</v>
      </c>
      <c r="J78" s="14">
        <v>73.333333333333329</v>
      </c>
      <c r="K78" s="10">
        <v>100</v>
      </c>
      <c r="L78" s="10">
        <v>100</v>
      </c>
      <c r="M78" s="10">
        <v>50</v>
      </c>
      <c r="N78" s="10">
        <v>100</v>
      </c>
      <c r="O78" s="10">
        <v>50</v>
      </c>
      <c r="P78" s="10">
        <v>100</v>
      </c>
      <c r="Q78" s="10">
        <v>100</v>
      </c>
      <c r="R78" s="10">
        <v>50</v>
      </c>
      <c r="S78" s="10">
        <v>25</v>
      </c>
      <c r="T78" s="10">
        <v>25</v>
      </c>
      <c r="U78" s="14">
        <v>80</v>
      </c>
      <c r="V78" s="10">
        <v>50</v>
      </c>
      <c r="W78" s="10">
        <v>100</v>
      </c>
      <c r="X78" s="10">
        <v>100</v>
      </c>
      <c r="Y78" s="10">
        <v>50</v>
      </c>
      <c r="Z78" s="10">
        <v>100</v>
      </c>
      <c r="AA78" s="14">
        <v>58.333333333333336</v>
      </c>
      <c r="AB78" s="10">
        <v>75</v>
      </c>
      <c r="AC78" s="10">
        <v>50</v>
      </c>
      <c r="AD78" s="10">
        <v>50</v>
      </c>
      <c r="AE78" s="10">
        <v>25</v>
      </c>
      <c r="AF78" s="10">
        <v>100</v>
      </c>
      <c r="AG78" s="9">
        <v>82.142857142857139</v>
      </c>
      <c r="AH78" s="14">
        <v>75</v>
      </c>
      <c r="AI78" s="10">
        <v>25</v>
      </c>
      <c r="AJ78" s="10">
        <v>75</v>
      </c>
      <c r="AK78" s="10">
        <v>100</v>
      </c>
      <c r="AL78" s="10">
        <v>100</v>
      </c>
      <c r="AM78" s="14">
        <v>87.5</v>
      </c>
      <c r="AN78" s="10">
        <v>100</v>
      </c>
      <c r="AO78" s="10">
        <v>75</v>
      </c>
      <c r="AP78" s="10">
        <v>100</v>
      </c>
      <c r="AQ78" s="10">
        <v>75</v>
      </c>
      <c r="AR78" s="14">
        <v>83.333333333333329</v>
      </c>
      <c r="AS78" s="10">
        <v>100</v>
      </c>
      <c r="AT78" s="10">
        <v>100</v>
      </c>
      <c r="AU78" s="10">
        <v>50</v>
      </c>
      <c r="AV78" s="14">
        <v>83.333333333333329</v>
      </c>
      <c r="AW78" s="10">
        <v>75</v>
      </c>
      <c r="AX78" s="10">
        <v>75</v>
      </c>
      <c r="AY78" s="10">
        <v>100</v>
      </c>
      <c r="AZ78" s="11">
        <v>74.193548387096769</v>
      </c>
      <c r="BB78" t="s">
        <v>148</v>
      </c>
      <c r="BC78" s="15" t="s">
        <v>223</v>
      </c>
      <c r="BD78" s="9">
        <v>90</v>
      </c>
      <c r="BE78" s="10">
        <v>100</v>
      </c>
      <c r="BF78" s="10">
        <v>100</v>
      </c>
      <c r="BG78" s="10">
        <v>100</v>
      </c>
      <c r="BH78" s="10">
        <v>50</v>
      </c>
      <c r="BI78" s="10">
        <v>100</v>
      </c>
      <c r="BJ78" s="9">
        <v>75</v>
      </c>
      <c r="BK78" s="10">
        <v>75</v>
      </c>
      <c r="BL78" s="10">
        <v>100</v>
      </c>
      <c r="BM78" s="10">
        <v>75</v>
      </c>
      <c r="BN78" s="10">
        <v>75</v>
      </c>
      <c r="BO78" s="10">
        <v>50</v>
      </c>
      <c r="BP78" s="10">
        <v>75</v>
      </c>
      <c r="BQ78" s="9">
        <v>75</v>
      </c>
      <c r="BR78" s="10">
        <v>100</v>
      </c>
      <c r="BS78" s="10">
        <v>100</v>
      </c>
      <c r="BT78" s="10">
        <v>100</v>
      </c>
      <c r="BU78" s="10">
        <v>50</v>
      </c>
      <c r="BV78" s="10">
        <v>25</v>
      </c>
      <c r="BW78" s="11">
        <v>79.6875</v>
      </c>
      <c r="BY78" t="s">
        <v>148</v>
      </c>
      <c r="BZ78" s="15" t="s">
        <v>223</v>
      </c>
      <c r="CA78" s="9">
        <v>83.333333333333329</v>
      </c>
      <c r="CB78" s="14">
        <v>83.333333333333329</v>
      </c>
      <c r="CC78" s="10">
        <v>100</v>
      </c>
      <c r="CD78" s="10">
        <v>50</v>
      </c>
      <c r="CE78" s="10">
        <v>100</v>
      </c>
      <c r="CF78" s="10">
        <v>50</v>
      </c>
      <c r="CG78" s="10">
        <v>100</v>
      </c>
      <c r="CH78" s="10">
        <v>100</v>
      </c>
      <c r="CI78" s="9">
        <v>75</v>
      </c>
      <c r="CJ78" s="14">
        <v>75</v>
      </c>
      <c r="CK78" s="10">
        <v>75</v>
      </c>
      <c r="CL78" s="10">
        <v>25</v>
      </c>
      <c r="CM78" s="10">
        <v>100</v>
      </c>
      <c r="CN78" s="10">
        <v>50</v>
      </c>
      <c r="CO78" s="10">
        <v>100</v>
      </c>
      <c r="CP78" s="10">
        <v>100</v>
      </c>
      <c r="CQ78" s="11">
        <v>79.166666666666671</v>
      </c>
      <c r="CS78" s="9">
        <v>68.75</v>
      </c>
      <c r="CT78" s="14">
        <v>68.75</v>
      </c>
      <c r="CU78" s="10">
        <v>75</v>
      </c>
      <c r="CV78" s="10">
        <v>75</v>
      </c>
      <c r="CW78" s="10">
        <v>75</v>
      </c>
      <c r="CX78" s="10">
        <v>50</v>
      </c>
      <c r="CY78" s="9">
        <v>80.882352941176464</v>
      </c>
      <c r="CZ78" s="14">
        <v>80.882352941176464</v>
      </c>
      <c r="DA78" s="10">
        <v>100</v>
      </c>
      <c r="DB78" s="10">
        <v>87.5</v>
      </c>
      <c r="DC78" s="10">
        <v>75</v>
      </c>
      <c r="DD78" s="10">
        <v>100</v>
      </c>
      <c r="DE78" s="10">
        <v>100</v>
      </c>
      <c r="DF78" s="10">
        <v>87.5</v>
      </c>
      <c r="DG78" s="10">
        <v>87.5</v>
      </c>
      <c r="DH78" s="10">
        <v>75</v>
      </c>
      <c r="DI78" s="10">
        <v>87.5</v>
      </c>
      <c r="DJ78" s="10">
        <v>37.5</v>
      </c>
      <c r="DK78" s="9">
        <v>75</v>
      </c>
      <c r="DL78" s="14">
        <v>75</v>
      </c>
      <c r="DM78" s="10">
        <v>100</v>
      </c>
      <c r="DN78" s="10">
        <v>50</v>
      </c>
      <c r="DO78" s="10">
        <v>100</v>
      </c>
      <c r="DP78" s="10">
        <v>50</v>
      </c>
      <c r="DQ78" s="10"/>
      <c r="DR78" s="11">
        <v>78</v>
      </c>
      <c r="DS78" s="15" t="s">
        <v>122</v>
      </c>
      <c r="DT78" s="11">
        <v>74.333333333333329</v>
      </c>
      <c r="DU78" s="9">
        <v>71.354166666666671</v>
      </c>
      <c r="DV78" s="10">
        <v>77.5</v>
      </c>
      <c r="DW78" s="10">
        <v>77.5</v>
      </c>
      <c r="DX78" s="10">
        <v>72.916666666666671</v>
      </c>
      <c r="DY78" s="10">
        <v>62.5</v>
      </c>
      <c r="DZ78" s="9">
        <v>67.045454545454547</v>
      </c>
      <c r="EA78" s="10">
        <v>87.5</v>
      </c>
      <c r="EB78" s="10">
        <v>60</v>
      </c>
      <c r="EC78" s="10">
        <v>70.833333333333329</v>
      </c>
      <c r="ED78" s="10">
        <v>52.083333333333336</v>
      </c>
      <c r="EE78" s="9">
        <v>79.27215189873418</v>
      </c>
      <c r="EF78" s="10">
        <v>76.515151515151516</v>
      </c>
      <c r="EG78" s="10">
        <v>83.035714285714292</v>
      </c>
      <c r="EH78" s="10">
        <v>80.46875</v>
      </c>
      <c r="EI78" s="9">
        <v>68</v>
      </c>
      <c r="EJ78" s="10">
        <v>75</v>
      </c>
      <c r="EK78" s="10">
        <v>100</v>
      </c>
      <c r="EL78" s="10">
        <v>75</v>
      </c>
      <c r="EM78" s="10">
        <v>37.5</v>
      </c>
      <c r="EN78" s="10">
        <v>56.25</v>
      </c>
      <c r="EO78" s="10">
        <v>62.5</v>
      </c>
    </row>
    <row r="79" spans="1:145" x14ac:dyDescent="0.3">
      <c r="DS79" s="15" t="s">
        <v>123</v>
      </c>
      <c r="DT79" s="11">
        <v>37.833333333333336</v>
      </c>
      <c r="DU79" s="9">
        <v>26.041666666666668</v>
      </c>
      <c r="DV79" s="10">
        <v>25</v>
      </c>
      <c r="DW79" s="10">
        <v>25</v>
      </c>
      <c r="DX79" s="10">
        <v>29.166666666666668</v>
      </c>
      <c r="DY79" s="10">
        <v>25</v>
      </c>
      <c r="DZ79" s="9">
        <v>43.75</v>
      </c>
      <c r="EA79" s="10">
        <v>55</v>
      </c>
      <c r="EB79" s="10">
        <v>72.5</v>
      </c>
      <c r="EC79" s="10">
        <v>25</v>
      </c>
      <c r="ED79" s="10">
        <v>29.166666666666668</v>
      </c>
      <c r="EE79" s="9">
        <v>42.088607594936711</v>
      </c>
      <c r="EF79" s="10">
        <v>40.909090909090907</v>
      </c>
      <c r="EG79" s="10">
        <v>37.5</v>
      </c>
      <c r="EH79" s="10">
        <v>45.3125</v>
      </c>
      <c r="EI79" s="9">
        <v>30.5</v>
      </c>
      <c r="EJ79" s="10">
        <v>59.375</v>
      </c>
      <c r="EK79" s="10">
        <v>25</v>
      </c>
      <c r="EL79" s="10">
        <v>25</v>
      </c>
      <c r="EM79" s="10">
        <v>25</v>
      </c>
      <c r="EN79" s="10">
        <v>25</v>
      </c>
      <c r="EO79" s="10">
        <v>25</v>
      </c>
    </row>
    <row r="80" spans="1:145" x14ac:dyDescent="0.3">
      <c r="A80" t="s">
        <v>149</v>
      </c>
      <c r="B80" s="15" t="s">
        <v>224</v>
      </c>
      <c r="C80" s="9">
        <v>76.470588235294116</v>
      </c>
      <c r="D80" s="14">
        <v>70</v>
      </c>
      <c r="E80" s="10">
        <v>100</v>
      </c>
      <c r="F80" s="10">
        <v>100</v>
      </c>
      <c r="G80" s="10">
        <v>50</v>
      </c>
      <c r="H80" s="10">
        <v>0</v>
      </c>
      <c r="I80" s="10">
        <v>100</v>
      </c>
      <c r="J80" s="14">
        <v>76.666666666666671</v>
      </c>
      <c r="K80" s="10">
        <v>100</v>
      </c>
      <c r="L80" s="10">
        <v>100</v>
      </c>
      <c r="M80" s="10">
        <v>75</v>
      </c>
      <c r="N80" s="10">
        <v>100</v>
      </c>
      <c r="O80" s="10">
        <v>25</v>
      </c>
      <c r="P80" s="10">
        <v>25</v>
      </c>
      <c r="Q80" s="10">
        <v>100</v>
      </c>
      <c r="R80" s="10">
        <v>100</v>
      </c>
      <c r="S80" s="10">
        <v>25</v>
      </c>
      <c r="T80" s="10">
        <v>25</v>
      </c>
      <c r="U80" s="14">
        <v>70</v>
      </c>
      <c r="V80" s="10">
        <v>25</v>
      </c>
      <c r="W80" s="10">
        <v>100</v>
      </c>
      <c r="X80" s="10">
        <v>75</v>
      </c>
      <c r="Y80" s="10">
        <v>75</v>
      </c>
      <c r="Z80" s="10">
        <v>75</v>
      </c>
      <c r="AA80" s="14">
        <v>83.333333333333329</v>
      </c>
      <c r="AB80" s="10">
        <v>100</v>
      </c>
      <c r="AC80" s="10">
        <v>25</v>
      </c>
      <c r="AD80" s="10">
        <v>100</v>
      </c>
      <c r="AE80" s="10">
        <v>100</v>
      </c>
      <c r="AF80" s="10">
        <v>100</v>
      </c>
      <c r="AG80" s="9">
        <v>98.214285714285708</v>
      </c>
      <c r="AH80" s="14">
        <v>100</v>
      </c>
      <c r="AI80" s="10">
        <v>100</v>
      </c>
      <c r="AJ80" s="10">
        <v>100</v>
      </c>
      <c r="AK80" s="10">
        <v>100</v>
      </c>
      <c r="AL80" s="10">
        <v>100</v>
      </c>
      <c r="AM80" s="14">
        <v>100</v>
      </c>
      <c r="AN80" s="10">
        <v>100</v>
      </c>
      <c r="AO80" s="10">
        <v>100</v>
      </c>
      <c r="AP80" s="10">
        <v>100</v>
      </c>
      <c r="AQ80" s="10">
        <v>100</v>
      </c>
      <c r="AR80" s="14">
        <v>91.666666666666671</v>
      </c>
      <c r="AS80" s="10">
        <v>75</v>
      </c>
      <c r="AT80" s="10">
        <v>100</v>
      </c>
      <c r="AU80" s="10">
        <v>100</v>
      </c>
      <c r="AV80" s="14">
        <v>100</v>
      </c>
      <c r="AW80" s="10">
        <v>100</v>
      </c>
      <c r="AX80" s="10">
        <v>100</v>
      </c>
      <c r="AY80" s="10">
        <v>100</v>
      </c>
      <c r="AZ80" s="11">
        <v>86.290322580645167</v>
      </c>
      <c r="BB80" t="s">
        <v>149</v>
      </c>
      <c r="BC80" s="15" t="s">
        <v>224</v>
      </c>
      <c r="BD80" s="9">
        <v>85</v>
      </c>
      <c r="BE80" s="10">
        <v>75</v>
      </c>
      <c r="BF80" s="10">
        <v>75</v>
      </c>
      <c r="BG80" s="10">
        <v>75</v>
      </c>
      <c r="BH80" s="10">
        <v>100</v>
      </c>
      <c r="BI80" s="10">
        <v>100</v>
      </c>
      <c r="BJ80" s="9">
        <v>75</v>
      </c>
      <c r="BK80" s="10">
        <v>75</v>
      </c>
      <c r="BL80" s="10">
        <v>100</v>
      </c>
      <c r="BM80" s="10">
        <v>75</v>
      </c>
      <c r="BN80" s="10">
        <v>50</v>
      </c>
      <c r="BO80" s="10">
        <v>50</v>
      </c>
      <c r="BP80" s="10">
        <v>100</v>
      </c>
      <c r="BQ80" s="9">
        <v>70</v>
      </c>
      <c r="BR80" s="10">
        <v>75</v>
      </c>
      <c r="BS80" s="10">
        <v>100</v>
      </c>
      <c r="BT80" s="10">
        <v>100</v>
      </c>
      <c r="BU80" s="10">
        <v>75</v>
      </c>
      <c r="BV80" s="10">
        <v>0</v>
      </c>
      <c r="BW80" s="11">
        <v>76.5625</v>
      </c>
      <c r="BY80" t="s">
        <v>149</v>
      </c>
      <c r="BZ80" s="15" t="s">
        <v>224</v>
      </c>
      <c r="CA80" s="9">
        <v>79.166666666666671</v>
      </c>
      <c r="CB80" s="14">
        <v>79.166666666666671</v>
      </c>
      <c r="CC80" s="10">
        <v>100</v>
      </c>
      <c r="CD80" s="10">
        <v>25</v>
      </c>
      <c r="CE80" s="10">
        <v>75</v>
      </c>
      <c r="CF80" s="10">
        <v>75</v>
      </c>
      <c r="CG80" s="10">
        <v>100</v>
      </c>
      <c r="CH80" s="10">
        <v>100</v>
      </c>
      <c r="CI80" s="9">
        <v>75</v>
      </c>
      <c r="CJ80" s="14">
        <v>75</v>
      </c>
      <c r="CK80" s="10">
        <v>100</v>
      </c>
      <c r="CL80" s="10">
        <v>25</v>
      </c>
      <c r="CM80" s="10">
        <v>100</v>
      </c>
      <c r="CN80" s="10">
        <v>25</v>
      </c>
      <c r="CO80" s="10">
        <v>100</v>
      </c>
      <c r="CP80" s="10">
        <v>100</v>
      </c>
      <c r="CQ80" s="11">
        <v>77.083333333333329</v>
      </c>
      <c r="CS80" s="9">
        <v>62.5</v>
      </c>
      <c r="CT80" s="14">
        <v>62.5</v>
      </c>
      <c r="CU80" s="10">
        <v>100</v>
      </c>
      <c r="CV80" s="10">
        <v>50</v>
      </c>
      <c r="CW80" s="10">
        <v>50</v>
      </c>
      <c r="CX80" s="10">
        <v>50</v>
      </c>
      <c r="CY80" s="9">
        <v>75</v>
      </c>
      <c r="CZ80" s="14">
        <v>75</v>
      </c>
      <c r="DA80" s="10">
        <v>62.5</v>
      </c>
      <c r="DB80" s="10">
        <v>75</v>
      </c>
      <c r="DC80" s="10">
        <v>62.5</v>
      </c>
      <c r="DD80" s="10">
        <v>62.5</v>
      </c>
      <c r="DE80" s="10">
        <v>75</v>
      </c>
      <c r="DF80" s="10">
        <v>87.5</v>
      </c>
      <c r="DG80" s="10">
        <v>87.5</v>
      </c>
      <c r="DH80" s="10">
        <v>87.5</v>
      </c>
      <c r="DI80" s="10">
        <v>62.5</v>
      </c>
      <c r="DJ80" s="10">
        <v>87.5</v>
      </c>
      <c r="DK80" s="9">
        <v>87.5</v>
      </c>
      <c r="DL80" s="14">
        <v>87.5</v>
      </c>
      <c r="DM80" s="10">
        <v>100</v>
      </c>
      <c r="DN80" s="10">
        <v>50</v>
      </c>
      <c r="DO80" s="10">
        <v>100</v>
      </c>
      <c r="DP80" s="10">
        <v>100</v>
      </c>
      <c r="DQ80" s="10"/>
      <c r="DR80" s="11">
        <v>75</v>
      </c>
      <c r="DS80" s="15" t="s">
        <v>124</v>
      </c>
      <c r="DT80" s="11">
        <v>69.416666666666671</v>
      </c>
      <c r="DU80" s="9">
        <v>60.9375</v>
      </c>
      <c r="DV80" s="10">
        <v>45</v>
      </c>
      <c r="DW80" s="10">
        <v>87.5</v>
      </c>
      <c r="DX80" s="10">
        <v>50</v>
      </c>
      <c r="DY80" s="10">
        <v>62.5</v>
      </c>
      <c r="DZ80" s="9">
        <v>89.772727272727266</v>
      </c>
      <c r="EA80" s="10">
        <v>85</v>
      </c>
      <c r="EB80" s="10">
        <v>90</v>
      </c>
      <c r="EC80" s="10">
        <v>83.333333333333329</v>
      </c>
      <c r="ED80" s="10">
        <v>100</v>
      </c>
      <c r="EE80" s="9">
        <v>71.835443037974684</v>
      </c>
      <c r="EF80" s="10">
        <v>80.681818181818187</v>
      </c>
      <c r="EG80" s="10">
        <v>91.964285714285708</v>
      </c>
      <c r="EH80" s="10">
        <v>53.90625</v>
      </c>
      <c r="EI80" s="9">
        <v>52</v>
      </c>
      <c r="EJ80" s="10">
        <v>62.5</v>
      </c>
      <c r="EK80" s="10">
        <v>100</v>
      </c>
      <c r="EL80" s="10">
        <v>55</v>
      </c>
      <c r="EM80" s="10">
        <v>25</v>
      </c>
      <c r="EN80" s="10">
        <v>25</v>
      </c>
      <c r="EO80" s="10">
        <v>43.75</v>
      </c>
    </row>
    <row r="81" spans="1:145" x14ac:dyDescent="0.3">
      <c r="A81" t="s">
        <v>149</v>
      </c>
      <c r="B81" s="15" t="s">
        <v>225</v>
      </c>
      <c r="C81" s="9">
        <v>67.647058823529406</v>
      </c>
      <c r="D81" s="14">
        <v>85</v>
      </c>
      <c r="E81" s="10">
        <v>100</v>
      </c>
      <c r="F81" s="10">
        <v>100</v>
      </c>
      <c r="G81" s="10">
        <v>100</v>
      </c>
      <c r="H81" s="10">
        <v>25</v>
      </c>
      <c r="I81" s="10">
        <v>100</v>
      </c>
      <c r="J81" s="14">
        <v>66.666666666666671</v>
      </c>
      <c r="K81" s="10">
        <v>100</v>
      </c>
      <c r="L81" s="10">
        <v>100</v>
      </c>
      <c r="M81" s="10">
        <v>0</v>
      </c>
      <c r="N81" s="10">
        <v>100</v>
      </c>
      <c r="O81" s="10">
        <v>25</v>
      </c>
      <c r="P81" s="10">
        <v>100</v>
      </c>
      <c r="Q81" s="10">
        <v>50</v>
      </c>
      <c r="R81" s="10">
        <v>25</v>
      </c>
      <c r="S81" s="10">
        <v>75</v>
      </c>
      <c r="T81" s="10">
        <v>100</v>
      </c>
      <c r="U81" s="14">
        <v>70</v>
      </c>
      <c r="V81" s="10">
        <v>25</v>
      </c>
      <c r="W81" s="10">
        <v>100</v>
      </c>
      <c r="X81" s="10">
        <v>100</v>
      </c>
      <c r="Y81" s="10">
        <v>100</v>
      </c>
      <c r="Z81" s="10">
        <v>25</v>
      </c>
      <c r="AA81" s="14">
        <v>58.333333333333336</v>
      </c>
      <c r="AB81" s="10">
        <v>25</v>
      </c>
      <c r="AC81" s="10">
        <v>100</v>
      </c>
      <c r="AD81" s="10">
        <v>100</v>
      </c>
      <c r="AE81" s="10">
        <v>25</v>
      </c>
      <c r="AF81" s="10">
        <v>25</v>
      </c>
      <c r="AG81" s="9">
        <v>60.714285714285715</v>
      </c>
      <c r="AH81" s="14">
        <v>81.25</v>
      </c>
      <c r="AI81" s="10">
        <v>100</v>
      </c>
      <c r="AJ81" s="10">
        <v>25</v>
      </c>
      <c r="AK81" s="10">
        <v>100</v>
      </c>
      <c r="AL81" s="10">
        <v>100</v>
      </c>
      <c r="AM81" s="14">
        <v>56.25</v>
      </c>
      <c r="AN81" s="10">
        <v>25</v>
      </c>
      <c r="AO81" s="10">
        <v>25</v>
      </c>
      <c r="AP81" s="10">
        <v>100</v>
      </c>
      <c r="AQ81" s="10">
        <v>75</v>
      </c>
      <c r="AR81" s="14">
        <v>50</v>
      </c>
      <c r="AS81" s="10">
        <v>25</v>
      </c>
      <c r="AT81" s="10">
        <v>100</v>
      </c>
      <c r="AU81" s="10">
        <v>25</v>
      </c>
      <c r="AV81" s="14">
        <v>50</v>
      </c>
      <c r="AW81" s="10">
        <v>100</v>
      </c>
      <c r="AX81" s="10">
        <v>50</v>
      </c>
      <c r="AY81" s="10">
        <v>0</v>
      </c>
      <c r="AZ81" s="11">
        <v>64.516129032258064</v>
      </c>
      <c r="BB81" t="s">
        <v>149</v>
      </c>
      <c r="BC81" s="15" t="s">
        <v>225</v>
      </c>
      <c r="BD81" s="9">
        <v>40</v>
      </c>
      <c r="BE81" s="10">
        <v>100</v>
      </c>
      <c r="BF81" s="10">
        <v>25</v>
      </c>
      <c r="BG81" s="10">
        <v>0</v>
      </c>
      <c r="BH81" s="10">
        <v>25</v>
      </c>
      <c r="BI81" s="10">
        <v>50</v>
      </c>
      <c r="BJ81" s="9">
        <v>33.333333333333336</v>
      </c>
      <c r="BK81" s="10">
        <v>25</v>
      </c>
      <c r="BL81" s="10">
        <v>25</v>
      </c>
      <c r="BM81" s="10">
        <v>25</v>
      </c>
      <c r="BN81" s="10">
        <v>25</v>
      </c>
      <c r="BO81" s="10">
        <v>75</v>
      </c>
      <c r="BP81" s="10">
        <v>25</v>
      </c>
      <c r="BQ81" s="9">
        <v>40</v>
      </c>
      <c r="BR81" s="10">
        <v>25</v>
      </c>
      <c r="BS81" s="10">
        <v>25</v>
      </c>
      <c r="BT81" s="10">
        <v>100</v>
      </c>
      <c r="BU81" s="10">
        <v>25</v>
      </c>
      <c r="BV81" s="10">
        <v>25</v>
      </c>
      <c r="BW81" s="11">
        <v>37.5</v>
      </c>
      <c r="BY81" t="s">
        <v>149</v>
      </c>
      <c r="BZ81" s="15" t="s">
        <v>225</v>
      </c>
      <c r="CA81" s="9">
        <v>75</v>
      </c>
      <c r="CB81" s="14">
        <v>75</v>
      </c>
      <c r="CC81" s="10">
        <v>100</v>
      </c>
      <c r="CD81" s="10">
        <v>25</v>
      </c>
      <c r="CE81" s="10">
        <v>100</v>
      </c>
      <c r="CF81" s="10">
        <v>100</v>
      </c>
      <c r="CG81" s="10">
        <v>25</v>
      </c>
      <c r="CH81" s="10">
        <v>100</v>
      </c>
      <c r="CI81" s="9">
        <v>62.5</v>
      </c>
      <c r="CJ81" s="14">
        <v>62.5</v>
      </c>
      <c r="CK81" s="10">
        <v>100</v>
      </c>
      <c r="CL81" s="10">
        <v>25</v>
      </c>
      <c r="CM81" s="10">
        <v>25</v>
      </c>
      <c r="CN81" s="10">
        <v>25</v>
      </c>
      <c r="CO81" s="10">
        <v>100</v>
      </c>
      <c r="CP81" s="10">
        <v>100</v>
      </c>
      <c r="CQ81" s="11">
        <v>68.75</v>
      </c>
      <c r="CS81" s="9">
        <v>56.25</v>
      </c>
      <c r="CT81" s="14">
        <v>56.25</v>
      </c>
      <c r="CU81" s="10">
        <v>25</v>
      </c>
      <c r="CV81" s="10">
        <v>100</v>
      </c>
      <c r="CW81" s="10">
        <v>0</v>
      </c>
      <c r="CX81" s="10">
        <v>100</v>
      </c>
      <c r="CY81" s="9">
        <v>66.666666666666671</v>
      </c>
      <c r="CZ81" s="14">
        <v>66.666666666666671</v>
      </c>
      <c r="DA81" s="10">
        <v>50</v>
      </c>
      <c r="DB81" s="10">
        <v>25</v>
      </c>
      <c r="DC81" s="10">
        <v>87.5</v>
      </c>
      <c r="DD81" s="10">
        <v>25</v>
      </c>
      <c r="DE81" s="10">
        <v>100</v>
      </c>
      <c r="DF81" s="10">
        <v>87.5</v>
      </c>
      <c r="DG81" s="10">
        <v>87.5</v>
      </c>
      <c r="DH81" s="10">
        <v>62.5</v>
      </c>
      <c r="DI81" s="10">
        <v>25</v>
      </c>
      <c r="DJ81" s="10">
        <v>75</v>
      </c>
      <c r="DK81" s="9">
        <v>43.75</v>
      </c>
      <c r="DL81" s="14">
        <v>43.75</v>
      </c>
      <c r="DM81" s="10">
        <v>25</v>
      </c>
      <c r="DN81" s="10">
        <v>25</v>
      </c>
      <c r="DO81" s="10">
        <v>100</v>
      </c>
      <c r="DP81" s="10">
        <v>25</v>
      </c>
      <c r="DQ81" s="10"/>
      <c r="DR81" s="11">
        <v>60.869565217391305</v>
      </c>
      <c r="DS81" s="15" t="s">
        <v>125</v>
      </c>
      <c r="DT81" s="11">
        <v>76.083333333333329</v>
      </c>
      <c r="DU81" s="9">
        <v>92.1875</v>
      </c>
      <c r="DV81" s="10">
        <v>87.5</v>
      </c>
      <c r="DW81" s="10">
        <v>100</v>
      </c>
      <c r="DX81" s="10">
        <v>79.166666666666671</v>
      </c>
      <c r="DY81" s="10">
        <v>100</v>
      </c>
      <c r="DZ81" s="9">
        <v>81.25</v>
      </c>
      <c r="EA81" s="10">
        <v>97.5</v>
      </c>
      <c r="EB81" s="10">
        <v>42.5</v>
      </c>
      <c r="EC81" s="10">
        <v>85.416666666666671</v>
      </c>
      <c r="ED81" s="10">
        <v>95.833333333333329</v>
      </c>
      <c r="EE81" s="9">
        <v>72.784810126582272</v>
      </c>
      <c r="EF81" s="10">
        <v>78.787878787878782</v>
      </c>
      <c r="EG81" s="10">
        <v>93.75</v>
      </c>
      <c r="EH81" s="10">
        <v>57.421875</v>
      </c>
      <c r="EI81" s="9">
        <v>66.5</v>
      </c>
      <c r="EJ81" s="10">
        <v>100</v>
      </c>
      <c r="EK81" s="10">
        <v>96.875</v>
      </c>
      <c r="EL81" s="10">
        <v>47.5</v>
      </c>
      <c r="EM81" s="10">
        <v>50</v>
      </c>
      <c r="EN81" s="10">
        <v>37.5</v>
      </c>
      <c r="EO81" s="10">
        <v>71.875</v>
      </c>
    </row>
    <row r="82" spans="1:145" x14ac:dyDescent="0.3">
      <c r="A82" t="s">
        <v>149</v>
      </c>
      <c r="B82" s="15" t="s">
        <v>226</v>
      </c>
      <c r="C82" s="9">
        <v>33.088235294117645</v>
      </c>
      <c r="D82" s="14">
        <v>40</v>
      </c>
      <c r="E82" s="10">
        <v>50</v>
      </c>
      <c r="F82" s="10">
        <v>50</v>
      </c>
      <c r="G82" s="10">
        <v>50</v>
      </c>
      <c r="H82" s="10">
        <v>25</v>
      </c>
      <c r="I82" s="10">
        <v>25</v>
      </c>
      <c r="J82" s="14">
        <v>36.666666666666664</v>
      </c>
      <c r="K82" s="10">
        <v>50</v>
      </c>
      <c r="L82" s="10">
        <v>50</v>
      </c>
      <c r="M82" s="10">
        <v>25</v>
      </c>
      <c r="N82" s="10">
        <v>50</v>
      </c>
      <c r="O82" s="10">
        <v>25</v>
      </c>
      <c r="P82" s="10">
        <v>25</v>
      </c>
      <c r="Q82" s="10">
        <v>50</v>
      </c>
      <c r="R82" s="10">
        <v>25</v>
      </c>
      <c r="S82" s="10">
        <v>25</v>
      </c>
      <c r="T82" s="10">
        <v>25</v>
      </c>
      <c r="U82" s="14">
        <v>30</v>
      </c>
      <c r="V82" s="10">
        <v>50</v>
      </c>
      <c r="W82" s="10">
        <v>25</v>
      </c>
      <c r="X82" s="10">
        <v>25</v>
      </c>
      <c r="Y82" s="10">
        <v>25</v>
      </c>
      <c r="Z82" s="10">
        <v>25</v>
      </c>
      <c r="AA82" s="14">
        <v>25</v>
      </c>
      <c r="AB82" s="10">
        <v>25</v>
      </c>
      <c r="AC82" s="10">
        <v>25</v>
      </c>
      <c r="AD82" s="10">
        <v>25</v>
      </c>
      <c r="AE82" s="10">
        <v>25</v>
      </c>
      <c r="AF82" s="10">
        <v>25</v>
      </c>
      <c r="AG82" s="9">
        <v>57.142857142857146</v>
      </c>
      <c r="AH82" s="14">
        <v>56.25</v>
      </c>
      <c r="AI82" s="10">
        <v>75</v>
      </c>
      <c r="AJ82" s="10">
        <v>25</v>
      </c>
      <c r="AK82" s="10">
        <v>75</v>
      </c>
      <c r="AL82" s="10">
        <v>50</v>
      </c>
      <c r="AM82" s="14">
        <v>75</v>
      </c>
      <c r="AN82" s="10">
        <v>50</v>
      </c>
      <c r="AO82" s="10">
        <v>75</v>
      </c>
      <c r="AP82" s="10">
        <v>100</v>
      </c>
      <c r="AQ82" s="10">
        <v>75</v>
      </c>
      <c r="AR82" s="14">
        <v>50</v>
      </c>
      <c r="AS82" s="10">
        <v>25</v>
      </c>
      <c r="AT82" s="10">
        <v>100</v>
      </c>
      <c r="AU82" s="10">
        <v>25</v>
      </c>
      <c r="AV82" s="14">
        <v>41.666666666666664</v>
      </c>
      <c r="AW82" s="10">
        <v>75</v>
      </c>
      <c r="AX82" s="10">
        <v>25</v>
      </c>
      <c r="AY82" s="10">
        <v>25</v>
      </c>
      <c r="AZ82" s="11">
        <v>43.951612903225808</v>
      </c>
      <c r="BB82" t="s">
        <v>149</v>
      </c>
      <c r="BC82" s="15" t="s">
        <v>226</v>
      </c>
      <c r="BD82" s="9">
        <v>45</v>
      </c>
      <c r="BE82" s="10">
        <v>25</v>
      </c>
      <c r="BF82" s="10">
        <v>75</v>
      </c>
      <c r="BG82" s="10">
        <v>25</v>
      </c>
      <c r="BH82" s="10">
        <v>25</v>
      </c>
      <c r="BI82" s="10">
        <v>75</v>
      </c>
      <c r="BJ82" s="9">
        <v>25</v>
      </c>
      <c r="BK82" s="10">
        <v>25</v>
      </c>
      <c r="BL82" s="10">
        <v>25</v>
      </c>
      <c r="BM82" s="10">
        <v>25</v>
      </c>
      <c r="BN82" s="10">
        <v>25</v>
      </c>
      <c r="BO82" s="10">
        <v>25</v>
      </c>
      <c r="BP82" s="10">
        <v>25</v>
      </c>
      <c r="BQ82" s="9">
        <v>50</v>
      </c>
      <c r="BR82" s="10">
        <v>25</v>
      </c>
      <c r="BS82" s="10">
        <v>50</v>
      </c>
      <c r="BT82" s="10">
        <v>50</v>
      </c>
      <c r="BU82" s="10">
        <v>75</v>
      </c>
      <c r="BV82" s="10">
        <v>50</v>
      </c>
      <c r="BW82" s="11">
        <v>39.0625</v>
      </c>
      <c r="BY82" t="s">
        <v>149</v>
      </c>
      <c r="BZ82" s="15" t="s">
        <v>226</v>
      </c>
      <c r="CA82" s="9">
        <v>54.166666666666664</v>
      </c>
      <c r="CB82" s="14">
        <v>54.166666666666664</v>
      </c>
      <c r="CC82" s="10">
        <v>50</v>
      </c>
      <c r="CD82" s="10">
        <v>50</v>
      </c>
      <c r="CE82" s="10">
        <v>50</v>
      </c>
      <c r="CF82" s="10">
        <v>75</v>
      </c>
      <c r="CG82" s="10">
        <v>50</v>
      </c>
      <c r="CH82" s="10">
        <v>50</v>
      </c>
      <c r="CI82" s="9">
        <v>66.666666666666671</v>
      </c>
      <c r="CJ82" s="14">
        <v>66.666666666666671</v>
      </c>
      <c r="CK82" s="10">
        <v>100</v>
      </c>
      <c r="CL82" s="10">
        <v>50</v>
      </c>
      <c r="CM82" s="10">
        <v>75</v>
      </c>
      <c r="CN82" s="10">
        <v>75</v>
      </c>
      <c r="CO82" s="10">
        <v>50</v>
      </c>
      <c r="CP82" s="10">
        <v>50</v>
      </c>
      <c r="CQ82" s="11">
        <v>60.416666666666664</v>
      </c>
      <c r="CS82" s="9">
        <v>75</v>
      </c>
      <c r="CT82" s="14">
        <v>75</v>
      </c>
      <c r="CU82" s="10">
        <v>75</v>
      </c>
      <c r="CV82" s="10">
        <v>75</v>
      </c>
      <c r="CW82" s="10">
        <v>75</v>
      </c>
      <c r="CX82" s="10">
        <v>75</v>
      </c>
      <c r="CY82" s="9">
        <v>40</v>
      </c>
      <c r="CZ82" s="14">
        <v>40</v>
      </c>
      <c r="DA82" s="10">
        <v>25</v>
      </c>
      <c r="DB82" s="10">
        <v>25</v>
      </c>
      <c r="DC82" s="10">
        <v>75</v>
      </c>
      <c r="DD82" s="10">
        <v>75</v>
      </c>
      <c r="DE82" s="10">
        <v>25</v>
      </c>
      <c r="DF82" s="10">
        <v>25</v>
      </c>
      <c r="DG82" s="10">
        <v>25</v>
      </c>
      <c r="DH82" s="10">
        <v>25</v>
      </c>
      <c r="DI82" s="10">
        <v>75</v>
      </c>
      <c r="DJ82" s="10">
        <v>25</v>
      </c>
      <c r="DK82" s="9">
        <v>25</v>
      </c>
      <c r="DL82" s="14">
        <v>25</v>
      </c>
      <c r="DM82" s="10">
        <v>25</v>
      </c>
      <c r="DN82" s="10">
        <v>25</v>
      </c>
      <c r="DO82" s="10">
        <v>25</v>
      </c>
      <c r="DP82" s="10">
        <v>25</v>
      </c>
      <c r="DQ82" s="10"/>
      <c r="DR82" s="11">
        <v>44.444444444444443</v>
      </c>
      <c r="DS82" s="15" t="s">
        <v>126</v>
      </c>
      <c r="DT82" s="11">
        <v>31.75</v>
      </c>
      <c r="DU82" s="9">
        <v>25</v>
      </c>
      <c r="DV82" s="10">
        <v>25</v>
      </c>
      <c r="DW82" s="10">
        <v>25</v>
      </c>
      <c r="DX82" s="10">
        <v>25</v>
      </c>
      <c r="DY82" s="10">
        <v>25</v>
      </c>
      <c r="DZ82" s="9">
        <v>39.772727272727273</v>
      </c>
      <c r="EA82" s="10">
        <v>42.5</v>
      </c>
      <c r="EB82" s="10">
        <v>62.5</v>
      </c>
      <c r="EC82" s="10">
        <v>33.333333333333336</v>
      </c>
      <c r="ED82" s="10">
        <v>25</v>
      </c>
      <c r="EE82" s="9">
        <v>33.702531645569621</v>
      </c>
      <c r="EF82" s="10">
        <v>26.515151515151516</v>
      </c>
      <c r="EG82" s="10">
        <v>28.571428571428573</v>
      </c>
      <c r="EH82" s="10">
        <v>43.359375</v>
      </c>
      <c r="EI82" s="9">
        <v>25</v>
      </c>
      <c r="EJ82" s="10">
        <v>25</v>
      </c>
      <c r="EK82" s="10">
        <v>25</v>
      </c>
      <c r="EL82" s="10">
        <v>25</v>
      </c>
      <c r="EM82" s="10">
        <v>25</v>
      </c>
      <c r="EN82" s="10">
        <v>25</v>
      </c>
      <c r="EO82" s="10">
        <v>25</v>
      </c>
    </row>
    <row r="83" spans="1:145" x14ac:dyDescent="0.3">
      <c r="DS83" s="15" t="s">
        <v>127</v>
      </c>
      <c r="DT83" s="11">
        <v>27.833333333333332</v>
      </c>
      <c r="DU83" s="9">
        <v>25</v>
      </c>
      <c r="DV83" s="10">
        <v>25</v>
      </c>
      <c r="DW83" s="10">
        <v>25</v>
      </c>
      <c r="DX83" s="10">
        <v>25</v>
      </c>
      <c r="DY83" s="10">
        <v>25</v>
      </c>
      <c r="DZ83" s="9">
        <v>27.84090909090909</v>
      </c>
      <c r="EA83" s="10">
        <v>25</v>
      </c>
      <c r="EB83" s="10">
        <v>37.5</v>
      </c>
      <c r="EC83" s="10">
        <v>25</v>
      </c>
      <c r="ED83" s="10">
        <v>25</v>
      </c>
      <c r="EE83" s="9">
        <v>29.588607594936708</v>
      </c>
      <c r="EF83" s="10">
        <v>25</v>
      </c>
      <c r="EG83" s="10">
        <v>28.571428571428573</v>
      </c>
      <c r="EH83" s="10">
        <v>34.765625</v>
      </c>
      <c r="EI83" s="9">
        <v>25</v>
      </c>
      <c r="EJ83" s="10">
        <v>25</v>
      </c>
      <c r="EK83" s="10">
        <v>25</v>
      </c>
      <c r="EL83" s="10">
        <v>25</v>
      </c>
      <c r="EM83" s="10">
        <v>25</v>
      </c>
      <c r="EN83" s="10">
        <v>25</v>
      </c>
      <c r="EO83" s="10">
        <v>25</v>
      </c>
    </row>
    <row r="84" spans="1:145" x14ac:dyDescent="0.3">
      <c r="A84" t="s">
        <v>149</v>
      </c>
      <c r="B84" s="15" t="s">
        <v>227</v>
      </c>
      <c r="C84" s="9">
        <v>91.17647058823529</v>
      </c>
      <c r="D84" s="14">
        <v>100</v>
      </c>
      <c r="E84" s="10">
        <v>100</v>
      </c>
      <c r="F84" s="10">
        <v>100</v>
      </c>
      <c r="G84" s="10">
        <v>100</v>
      </c>
      <c r="H84" s="10">
        <v>100</v>
      </c>
      <c r="I84" s="10">
        <v>100</v>
      </c>
      <c r="J84" s="14">
        <v>80</v>
      </c>
      <c r="K84" s="10">
        <v>100</v>
      </c>
      <c r="L84" s="10">
        <v>100</v>
      </c>
      <c r="M84" s="10">
        <v>25</v>
      </c>
      <c r="N84" s="10">
        <v>100</v>
      </c>
      <c r="O84" s="10">
        <v>100</v>
      </c>
      <c r="P84" s="10">
        <v>100</v>
      </c>
      <c r="Q84" s="10">
        <v>100</v>
      </c>
      <c r="R84" s="10">
        <v>25</v>
      </c>
      <c r="S84" s="10">
        <v>100</v>
      </c>
      <c r="T84" s="10">
        <v>100</v>
      </c>
      <c r="U84" s="14">
        <v>100</v>
      </c>
      <c r="V84" s="10">
        <v>100</v>
      </c>
      <c r="W84" s="10">
        <v>100</v>
      </c>
      <c r="X84" s="10">
        <v>100</v>
      </c>
      <c r="Y84" s="10">
        <v>100</v>
      </c>
      <c r="Z84" s="10">
        <v>100</v>
      </c>
      <c r="AA84" s="14">
        <v>100</v>
      </c>
      <c r="AB84" s="10">
        <v>100</v>
      </c>
      <c r="AC84" s="10">
        <v>100</v>
      </c>
      <c r="AD84" s="10">
        <v>100</v>
      </c>
      <c r="AE84" s="10">
        <v>100</v>
      </c>
      <c r="AF84" s="10">
        <v>100</v>
      </c>
      <c r="AG84" s="9">
        <v>83.928571428571431</v>
      </c>
      <c r="AH84" s="14">
        <v>62.5</v>
      </c>
      <c r="AI84" s="10">
        <v>100</v>
      </c>
      <c r="AJ84" s="10">
        <v>25</v>
      </c>
      <c r="AK84" s="10">
        <v>25</v>
      </c>
      <c r="AL84" s="10">
        <v>100</v>
      </c>
      <c r="AM84" s="14">
        <v>81.25</v>
      </c>
      <c r="AN84" s="10">
        <v>25</v>
      </c>
      <c r="AO84" s="10">
        <v>100</v>
      </c>
      <c r="AP84" s="10">
        <v>100</v>
      </c>
      <c r="AQ84" s="10">
        <v>100</v>
      </c>
      <c r="AR84" s="14">
        <v>100</v>
      </c>
      <c r="AS84" s="10">
        <v>100</v>
      </c>
      <c r="AT84" s="10">
        <v>100</v>
      </c>
      <c r="AU84" s="10">
        <v>100</v>
      </c>
      <c r="AV84" s="14">
        <v>100</v>
      </c>
      <c r="AW84" s="10">
        <v>100</v>
      </c>
      <c r="AX84" s="10">
        <v>100</v>
      </c>
      <c r="AY84" s="10">
        <v>100</v>
      </c>
      <c r="AZ84" s="11">
        <v>87.903225806451616</v>
      </c>
      <c r="BB84" t="s">
        <v>149</v>
      </c>
      <c r="BC84" s="15" t="s">
        <v>227</v>
      </c>
      <c r="BD84" s="9">
        <v>25</v>
      </c>
      <c r="BE84" s="10">
        <v>100</v>
      </c>
      <c r="BF84" s="10">
        <v>0</v>
      </c>
      <c r="BG84" s="10">
        <v>0</v>
      </c>
      <c r="BH84" s="10">
        <v>0</v>
      </c>
      <c r="BI84" s="10">
        <v>25</v>
      </c>
      <c r="BJ84" s="9">
        <v>70.833333333333329</v>
      </c>
      <c r="BK84" s="10">
        <v>25</v>
      </c>
      <c r="BL84" s="10">
        <v>100</v>
      </c>
      <c r="BM84" s="10">
        <v>100</v>
      </c>
      <c r="BN84" s="10">
        <v>25</v>
      </c>
      <c r="BO84" s="10">
        <v>75</v>
      </c>
      <c r="BP84" s="10">
        <v>100</v>
      </c>
      <c r="BQ84" s="9">
        <v>100</v>
      </c>
      <c r="BR84" s="10">
        <v>100</v>
      </c>
      <c r="BS84" s="10">
        <v>100</v>
      </c>
      <c r="BT84" s="10">
        <v>100</v>
      </c>
      <c r="BU84" s="10">
        <v>100</v>
      </c>
      <c r="BV84" s="10">
        <v>100</v>
      </c>
      <c r="BW84" s="11">
        <v>65.625</v>
      </c>
      <c r="BY84" t="s">
        <v>149</v>
      </c>
      <c r="BZ84" s="15" t="s">
        <v>227</v>
      </c>
      <c r="CA84" s="9">
        <v>75</v>
      </c>
      <c r="CB84" s="14">
        <v>75</v>
      </c>
      <c r="CC84" s="10">
        <v>25</v>
      </c>
      <c r="CD84" s="10">
        <v>25</v>
      </c>
      <c r="CE84" s="10">
        <v>100</v>
      </c>
      <c r="CF84" s="10">
        <v>100</v>
      </c>
      <c r="CG84" s="10">
        <v>100</v>
      </c>
      <c r="CH84" s="10">
        <v>100</v>
      </c>
      <c r="CI84" s="9">
        <v>62.5</v>
      </c>
      <c r="CJ84" s="14">
        <v>62.5</v>
      </c>
      <c r="CK84" s="10">
        <v>100</v>
      </c>
      <c r="CL84" s="10">
        <v>25</v>
      </c>
      <c r="CM84" s="10">
        <v>25</v>
      </c>
      <c r="CN84" s="10">
        <v>25</v>
      </c>
      <c r="CO84" s="10">
        <v>100</v>
      </c>
      <c r="CP84" s="10">
        <v>100</v>
      </c>
      <c r="CQ84" s="11">
        <v>68.75</v>
      </c>
      <c r="CS84" s="9">
        <v>62.5</v>
      </c>
      <c r="CT84" s="14">
        <v>62.5</v>
      </c>
      <c r="CU84" s="10">
        <v>100</v>
      </c>
      <c r="CV84" s="10">
        <v>50</v>
      </c>
      <c r="CW84" s="10">
        <v>50</v>
      </c>
      <c r="CX84" s="10">
        <v>50</v>
      </c>
      <c r="CY84" s="9">
        <v>28.125</v>
      </c>
      <c r="CZ84" s="14">
        <v>28.125</v>
      </c>
      <c r="DA84" s="10">
        <v>37.5</v>
      </c>
      <c r="DB84" s="10">
        <v>0</v>
      </c>
      <c r="DC84" s="10">
        <v>37.5</v>
      </c>
      <c r="DD84" s="10">
        <v>0</v>
      </c>
      <c r="DE84" s="10">
        <v>37.5</v>
      </c>
      <c r="DF84" s="10">
        <v>37.5</v>
      </c>
      <c r="DG84" s="10">
        <v>37.5</v>
      </c>
      <c r="DH84" s="10">
        <v>0</v>
      </c>
      <c r="DI84" s="10">
        <v>0</v>
      </c>
      <c r="DJ84" s="10">
        <v>37.5</v>
      </c>
      <c r="DK84" s="9">
        <v>81.25</v>
      </c>
      <c r="DL84" s="14">
        <v>81.25</v>
      </c>
      <c r="DM84" s="10">
        <v>100</v>
      </c>
      <c r="DN84" s="10">
        <v>25</v>
      </c>
      <c r="DO84" s="10">
        <v>100</v>
      </c>
      <c r="DP84" s="10">
        <v>100</v>
      </c>
      <c r="DQ84" s="10"/>
      <c r="DR84" s="11">
        <v>42.708333333333336</v>
      </c>
      <c r="DS84" s="15" t="s">
        <v>128</v>
      </c>
      <c r="DT84" s="11">
        <v>34.083333333333336</v>
      </c>
      <c r="DU84" s="9">
        <v>35.9375</v>
      </c>
      <c r="DV84" s="10">
        <v>30</v>
      </c>
      <c r="DW84" s="10">
        <v>30</v>
      </c>
      <c r="DX84" s="10">
        <v>33.333333333333336</v>
      </c>
      <c r="DY84" s="10">
        <v>45.3125</v>
      </c>
      <c r="DZ84" s="9">
        <v>46.022727272727273</v>
      </c>
      <c r="EA84" s="10">
        <v>42.5</v>
      </c>
      <c r="EB84" s="10">
        <v>40</v>
      </c>
      <c r="EC84" s="10">
        <v>50</v>
      </c>
      <c r="ED84" s="10">
        <v>50</v>
      </c>
      <c r="EE84" s="9">
        <v>33.22784810126582</v>
      </c>
      <c r="EF84" s="10">
        <v>28.40909090909091</v>
      </c>
      <c r="EG84" s="10">
        <v>40.178571428571431</v>
      </c>
      <c r="EH84" s="10">
        <v>35.15625</v>
      </c>
      <c r="EI84" s="9">
        <v>24.5</v>
      </c>
      <c r="EJ84" s="10">
        <v>28.125</v>
      </c>
      <c r="EK84" s="10">
        <v>50</v>
      </c>
      <c r="EL84" s="10">
        <v>15</v>
      </c>
      <c r="EM84" s="10">
        <v>31.25</v>
      </c>
      <c r="EN84" s="10">
        <v>12.5</v>
      </c>
      <c r="EO84" s="10">
        <v>12.5</v>
      </c>
    </row>
    <row r="85" spans="1:145" x14ac:dyDescent="0.3">
      <c r="A85" t="s">
        <v>150</v>
      </c>
      <c r="B85" s="15" t="s">
        <v>228</v>
      </c>
      <c r="C85" s="9">
        <v>88.235294117647058</v>
      </c>
      <c r="D85" s="14">
        <v>100</v>
      </c>
      <c r="E85" s="10">
        <v>100</v>
      </c>
      <c r="F85" s="10">
        <v>100</v>
      </c>
      <c r="G85" s="10">
        <v>100</v>
      </c>
      <c r="H85" s="10">
        <v>100</v>
      </c>
      <c r="I85" s="10">
        <v>100</v>
      </c>
      <c r="J85" s="14">
        <v>75</v>
      </c>
      <c r="K85" s="10">
        <v>100</v>
      </c>
      <c r="L85" s="10">
        <v>75</v>
      </c>
      <c r="M85" s="10">
        <v>75</v>
      </c>
      <c r="N85" s="10">
        <v>100</v>
      </c>
      <c r="O85" s="10">
        <v>75</v>
      </c>
      <c r="P85" s="10">
        <v>100</v>
      </c>
      <c r="Q85" s="10">
        <v>75</v>
      </c>
      <c r="R85" s="10">
        <v>25</v>
      </c>
      <c r="S85" s="10">
        <v>50</v>
      </c>
      <c r="T85" s="10">
        <v>75</v>
      </c>
      <c r="U85" s="14">
        <v>95</v>
      </c>
      <c r="V85" s="10">
        <v>75</v>
      </c>
      <c r="W85" s="10">
        <v>100</v>
      </c>
      <c r="X85" s="10">
        <v>100</v>
      </c>
      <c r="Y85" s="10">
        <v>100</v>
      </c>
      <c r="Z85" s="10">
        <v>100</v>
      </c>
      <c r="AA85" s="14">
        <v>100</v>
      </c>
      <c r="AB85" s="10">
        <v>100</v>
      </c>
      <c r="AC85" s="10">
        <v>100</v>
      </c>
      <c r="AD85" s="10">
        <v>100</v>
      </c>
      <c r="AE85" s="10">
        <v>100</v>
      </c>
      <c r="AF85" s="10">
        <v>100</v>
      </c>
      <c r="AG85" s="9">
        <v>83.928571428571431</v>
      </c>
      <c r="AH85" s="14">
        <v>81.25</v>
      </c>
      <c r="AI85" s="10">
        <v>100</v>
      </c>
      <c r="AJ85" s="10">
        <v>25</v>
      </c>
      <c r="AK85" s="10">
        <v>100</v>
      </c>
      <c r="AL85" s="10">
        <v>100</v>
      </c>
      <c r="AM85" s="14">
        <v>100</v>
      </c>
      <c r="AN85" s="10">
        <v>100</v>
      </c>
      <c r="AO85" s="10">
        <v>100</v>
      </c>
      <c r="AP85" s="10">
        <v>100</v>
      </c>
      <c r="AQ85" s="10">
        <v>100</v>
      </c>
      <c r="AR85" s="14">
        <v>50</v>
      </c>
      <c r="AS85" s="10">
        <v>25</v>
      </c>
      <c r="AT85" s="10">
        <v>100</v>
      </c>
      <c r="AU85" s="10">
        <v>25</v>
      </c>
      <c r="AV85" s="14">
        <v>100</v>
      </c>
      <c r="AW85" s="10">
        <v>100</v>
      </c>
      <c r="AX85" s="10">
        <v>100</v>
      </c>
      <c r="AY85" s="10">
        <v>100</v>
      </c>
      <c r="AZ85" s="11">
        <v>86.290322580645167</v>
      </c>
      <c r="BB85" t="s">
        <v>150</v>
      </c>
      <c r="BC85" s="15" t="s">
        <v>228</v>
      </c>
      <c r="BD85" s="9">
        <v>85</v>
      </c>
      <c r="BE85" s="10">
        <v>100</v>
      </c>
      <c r="BF85" s="10">
        <v>75</v>
      </c>
      <c r="BG85" s="10">
        <v>100</v>
      </c>
      <c r="BH85" s="10">
        <v>75</v>
      </c>
      <c r="BI85" s="10">
        <v>75</v>
      </c>
      <c r="BJ85" s="9">
        <v>95.833333333333329</v>
      </c>
      <c r="BK85" s="10">
        <v>100</v>
      </c>
      <c r="BL85" s="10">
        <v>100</v>
      </c>
      <c r="BM85" s="10">
        <v>100</v>
      </c>
      <c r="BN85" s="10">
        <v>75</v>
      </c>
      <c r="BO85" s="10">
        <v>100</v>
      </c>
      <c r="BP85" s="10">
        <v>100</v>
      </c>
      <c r="BQ85" s="9">
        <v>85</v>
      </c>
      <c r="BR85" s="10">
        <v>100</v>
      </c>
      <c r="BS85" s="10">
        <v>100</v>
      </c>
      <c r="BT85" s="10">
        <v>100</v>
      </c>
      <c r="BU85" s="10">
        <v>100</v>
      </c>
      <c r="BV85" s="10">
        <v>25</v>
      </c>
      <c r="BW85" s="11">
        <v>89.0625</v>
      </c>
      <c r="BY85" t="s">
        <v>150</v>
      </c>
      <c r="BZ85" s="15" t="s">
        <v>228</v>
      </c>
      <c r="CA85" s="9">
        <v>87.5</v>
      </c>
      <c r="CB85" s="14">
        <v>87.5</v>
      </c>
      <c r="CC85" s="10">
        <v>100</v>
      </c>
      <c r="CD85" s="10">
        <v>100</v>
      </c>
      <c r="CE85" s="10">
        <v>100</v>
      </c>
      <c r="CF85" s="10">
        <v>25</v>
      </c>
      <c r="CG85" s="10">
        <v>100</v>
      </c>
      <c r="CH85" s="10">
        <v>100</v>
      </c>
      <c r="CI85" s="9">
        <v>87.5</v>
      </c>
      <c r="CJ85" s="14">
        <v>87.5</v>
      </c>
      <c r="CK85" s="10">
        <v>100</v>
      </c>
      <c r="CL85" s="10">
        <v>100</v>
      </c>
      <c r="CM85" s="10">
        <v>100</v>
      </c>
      <c r="CN85" s="10">
        <v>25</v>
      </c>
      <c r="CO85" s="10">
        <v>100</v>
      </c>
      <c r="CP85" s="10">
        <v>100</v>
      </c>
      <c r="CQ85" s="11">
        <v>87.5</v>
      </c>
      <c r="CS85" s="9">
        <v>75</v>
      </c>
      <c r="CT85" s="14">
        <v>75</v>
      </c>
      <c r="CU85" s="10">
        <v>100</v>
      </c>
      <c r="CV85" s="10">
        <v>100</v>
      </c>
      <c r="CW85" s="10">
        <v>0</v>
      </c>
      <c r="CX85" s="10">
        <v>100</v>
      </c>
      <c r="CY85" s="9">
        <v>67.647058823529406</v>
      </c>
      <c r="CZ85" s="14">
        <v>67.647058823529406</v>
      </c>
      <c r="DA85" s="10">
        <v>62.5</v>
      </c>
      <c r="DB85" s="10">
        <v>87.5</v>
      </c>
      <c r="DC85" s="10">
        <v>62.5</v>
      </c>
      <c r="DD85" s="10">
        <v>25</v>
      </c>
      <c r="DE85" s="10">
        <v>87.5</v>
      </c>
      <c r="DF85" s="10">
        <v>25</v>
      </c>
      <c r="DG85" s="10">
        <v>25</v>
      </c>
      <c r="DH85" s="10">
        <v>62.5</v>
      </c>
      <c r="DI85" s="10">
        <v>87.5</v>
      </c>
      <c r="DJ85" s="10">
        <v>87.5</v>
      </c>
      <c r="DK85" s="9">
        <v>93.75</v>
      </c>
      <c r="DL85" s="14">
        <v>93.75</v>
      </c>
      <c r="DM85" s="10">
        <v>100</v>
      </c>
      <c r="DN85" s="10">
        <v>75</v>
      </c>
      <c r="DO85" s="10">
        <v>100</v>
      </c>
      <c r="DP85" s="10">
        <v>100</v>
      </c>
      <c r="DQ85" s="10"/>
      <c r="DR85" s="11">
        <v>73</v>
      </c>
      <c r="DS85" s="15" t="s">
        <v>129</v>
      </c>
      <c r="DT85" s="11">
        <v>82.666666666666671</v>
      </c>
      <c r="DU85" s="9">
        <v>83.854166666666671</v>
      </c>
      <c r="DV85" s="10">
        <v>75</v>
      </c>
      <c r="DW85" s="10">
        <v>95</v>
      </c>
      <c r="DX85" s="10">
        <v>89.583333333333329</v>
      </c>
      <c r="DY85" s="10">
        <v>78.125</v>
      </c>
      <c r="DZ85" s="9">
        <v>95.454545454545453</v>
      </c>
      <c r="EA85" s="10">
        <v>100</v>
      </c>
      <c r="EB85" s="10">
        <v>100</v>
      </c>
      <c r="EC85" s="10">
        <v>87.5</v>
      </c>
      <c r="ED85" s="10">
        <v>95.833333333333329</v>
      </c>
      <c r="EE85" s="9">
        <v>82.75316455696202</v>
      </c>
      <c r="EF85" s="10">
        <v>86.36363636363636</v>
      </c>
      <c r="EG85" s="10">
        <v>81.25</v>
      </c>
      <c r="EH85" s="10">
        <v>79.6875</v>
      </c>
      <c r="EI85" s="9">
        <v>70</v>
      </c>
      <c r="EJ85" s="10">
        <v>65.625</v>
      </c>
      <c r="EK85" s="10">
        <v>100</v>
      </c>
      <c r="EL85" s="10">
        <v>55</v>
      </c>
      <c r="EM85" s="10">
        <v>93.75</v>
      </c>
      <c r="EN85" s="10">
        <v>43.75</v>
      </c>
      <c r="EO85" s="10">
        <v>65.625</v>
      </c>
    </row>
    <row r="86" spans="1:145" x14ac:dyDescent="0.3">
      <c r="A86" t="s">
        <v>150</v>
      </c>
      <c r="B86" s="15" t="s">
        <v>229</v>
      </c>
      <c r="C86" s="9">
        <v>65.441176470588232</v>
      </c>
      <c r="D86" s="14">
        <v>65</v>
      </c>
      <c r="E86" s="10">
        <v>75</v>
      </c>
      <c r="F86" s="10">
        <v>75</v>
      </c>
      <c r="G86" s="10">
        <v>75</v>
      </c>
      <c r="H86" s="10">
        <v>50</v>
      </c>
      <c r="I86" s="10">
        <v>50</v>
      </c>
      <c r="J86" s="14">
        <v>68.333333333333329</v>
      </c>
      <c r="K86" s="10">
        <v>75</v>
      </c>
      <c r="L86" s="10">
        <v>75</v>
      </c>
      <c r="M86" s="10">
        <v>75</v>
      </c>
      <c r="N86" s="10">
        <v>75</v>
      </c>
      <c r="O86" s="10">
        <v>75</v>
      </c>
      <c r="P86" s="10">
        <v>75</v>
      </c>
      <c r="Q86" s="10">
        <v>50</v>
      </c>
      <c r="R86" s="10">
        <v>50</v>
      </c>
      <c r="S86" s="10">
        <v>50</v>
      </c>
      <c r="T86" s="10">
        <v>75</v>
      </c>
      <c r="U86" s="14">
        <v>70</v>
      </c>
      <c r="V86" s="10">
        <v>50</v>
      </c>
      <c r="W86" s="10">
        <v>75</v>
      </c>
      <c r="X86" s="10">
        <v>75</v>
      </c>
      <c r="Y86" s="10">
        <v>75</v>
      </c>
      <c r="Z86" s="10">
        <v>75</v>
      </c>
      <c r="AA86" s="14">
        <v>58.333333333333336</v>
      </c>
      <c r="AB86" s="10">
        <v>25</v>
      </c>
      <c r="AC86" s="10">
        <v>75</v>
      </c>
      <c r="AD86" s="10">
        <v>75</v>
      </c>
      <c r="AE86" s="10">
        <v>50</v>
      </c>
      <c r="AF86" s="10">
        <v>50</v>
      </c>
      <c r="AG86" s="9">
        <v>73.214285714285708</v>
      </c>
      <c r="AH86" s="14">
        <v>68.75</v>
      </c>
      <c r="AI86" s="10">
        <v>75</v>
      </c>
      <c r="AJ86" s="10">
        <v>50</v>
      </c>
      <c r="AK86" s="10">
        <v>75</v>
      </c>
      <c r="AL86" s="10">
        <v>75</v>
      </c>
      <c r="AM86" s="14">
        <v>75</v>
      </c>
      <c r="AN86" s="10">
        <v>75</v>
      </c>
      <c r="AO86" s="10">
        <v>75</v>
      </c>
      <c r="AP86" s="10">
        <v>75</v>
      </c>
      <c r="AQ86" s="10">
        <v>75</v>
      </c>
      <c r="AR86" s="14">
        <v>75</v>
      </c>
      <c r="AS86" s="10">
        <v>75</v>
      </c>
      <c r="AT86" s="10">
        <v>75</v>
      </c>
      <c r="AU86" s="10">
        <v>75</v>
      </c>
      <c r="AV86" s="14">
        <v>75</v>
      </c>
      <c r="AW86" s="10">
        <v>75</v>
      </c>
      <c r="AX86" s="10">
        <v>75</v>
      </c>
      <c r="AY86" s="10">
        <v>75</v>
      </c>
      <c r="AZ86" s="11">
        <v>68.951612903225808</v>
      </c>
      <c r="BB86" t="s">
        <v>150</v>
      </c>
      <c r="BC86" s="15" t="s">
        <v>229</v>
      </c>
      <c r="BD86" s="9">
        <v>55</v>
      </c>
      <c r="BE86" s="10">
        <v>75</v>
      </c>
      <c r="BF86" s="10">
        <v>75</v>
      </c>
      <c r="BG86" s="10">
        <v>50</v>
      </c>
      <c r="BH86" s="10">
        <v>50</v>
      </c>
      <c r="BI86" s="10">
        <v>25</v>
      </c>
      <c r="BJ86" s="9">
        <v>58.333333333333336</v>
      </c>
      <c r="BK86" s="10">
        <v>50</v>
      </c>
      <c r="BL86" s="10">
        <v>75</v>
      </c>
      <c r="BM86" s="10">
        <v>75</v>
      </c>
      <c r="BN86" s="10">
        <v>50</v>
      </c>
      <c r="BO86" s="10">
        <v>50</v>
      </c>
      <c r="BP86" s="10">
        <v>50</v>
      </c>
      <c r="BQ86" s="9">
        <v>55</v>
      </c>
      <c r="BR86" s="10">
        <v>25</v>
      </c>
      <c r="BS86" s="10">
        <v>75</v>
      </c>
      <c r="BT86" s="10">
        <v>75</v>
      </c>
      <c r="BU86" s="10">
        <v>50</v>
      </c>
      <c r="BV86" s="10">
        <v>50</v>
      </c>
      <c r="BW86" s="11">
        <v>56.25</v>
      </c>
      <c r="BY86" t="s">
        <v>150</v>
      </c>
      <c r="BZ86" s="15" t="s">
        <v>229</v>
      </c>
      <c r="CA86" s="9">
        <v>62.5</v>
      </c>
      <c r="CB86" s="14">
        <v>62.5</v>
      </c>
      <c r="CC86" s="10">
        <v>75</v>
      </c>
      <c r="CD86" s="10">
        <v>50</v>
      </c>
      <c r="CE86" s="10">
        <v>50</v>
      </c>
      <c r="CF86" s="10">
        <v>50</v>
      </c>
      <c r="CG86" s="10">
        <v>75</v>
      </c>
      <c r="CH86" s="10">
        <v>75</v>
      </c>
      <c r="CI86" s="9">
        <v>83.333333333333329</v>
      </c>
      <c r="CJ86" s="14">
        <v>83.333333333333329</v>
      </c>
      <c r="CK86" s="10">
        <v>100</v>
      </c>
      <c r="CL86" s="10">
        <v>75</v>
      </c>
      <c r="CM86" s="10">
        <v>75</v>
      </c>
      <c r="CN86" s="10">
        <v>50</v>
      </c>
      <c r="CO86" s="10">
        <v>100</v>
      </c>
      <c r="CP86" s="10">
        <v>100</v>
      </c>
      <c r="CQ86" s="11">
        <v>72.916666666666671</v>
      </c>
      <c r="CS86" s="9">
        <v>50</v>
      </c>
      <c r="CT86" s="14">
        <v>50</v>
      </c>
      <c r="CU86" s="10">
        <v>50</v>
      </c>
      <c r="CV86" s="10">
        <v>50</v>
      </c>
      <c r="CW86" s="10">
        <v>50</v>
      </c>
      <c r="CX86" s="10">
        <v>50</v>
      </c>
      <c r="CY86" s="9">
        <v>60.9375</v>
      </c>
      <c r="CZ86" s="14">
        <v>60.9375</v>
      </c>
      <c r="DA86" s="10">
        <v>75</v>
      </c>
      <c r="DB86" s="10">
        <v>62.5</v>
      </c>
      <c r="DC86" s="10">
        <v>62.5</v>
      </c>
      <c r="DD86" s="10">
        <v>62.5</v>
      </c>
      <c r="DE86" s="10">
        <v>75</v>
      </c>
      <c r="DF86" s="10">
        <v>62.5</v>
      </c>
      <c r="DG86" s="10">
        <v>25</v>
      </c>
      <c r="DH86" s="10">
        <v>62.5</v>
      </c>
      <c r="DI86" s="10">
        <v>62.5</v>
      </c>
      <c r="DJ86" s="10">
        <v>50</v>
      </c>
      <c r="DK86" s="9">
        <v>75</v>
      </c>
      <c r="DL86" s="14">
        <v>75</v>
      </c>
      <c r="DM86" s="10">
        <v>75</v>
      </c>
      <c r="DN86" s="10">
        <v>75</v>
      </c>
      <c r="DO86" s="10">
        <v>75</v>
      </c>
      <c r="DP86" s="10">
        <v>75</v>
      </c>
      <c r="DQ86" s="10"/>
      <c r="DR86" s="11">
        <v>61.458333333333336</v>
      </c>
      <c r="DS86" s="15" t="s">
        <v>130</v>
      </c>
      <c r="DT86" s="11">
        <v>60.5</v>
      </c>
      <c r="DU86" s="9">
        <v>63.541666666666664</v>
      </c>
      <c r="DV86" s="10">
        <v>72.5</v>
      </c>
      <c r="DW86" s="10">
        <v>57.5</v>
      </c>
      <c r="DX86" s="10">
        <v>75</v>
      </c>
      <c r="DY86" s="10">
        <v>53.125</v>
      </c>
      <c r="DZ86" s="9">
        <v>64.772727272727266</v>
      </c>
      <c r="EA86" s="10">
        <v>70</v>
      </c>
      <c r="EB86" s="10">
        <v>75</v>
      </c>
      <c r="EC86" s="10">
        <v>66.666666666666671</v>
      </c>
      <c r="ED86" s="10">
        <v>50</v>
      </c>
      <c r="EE86" s="9">
        <v>61.392405063291136</v>
      </c>
      <c r="EF86" s="10">
        <v>58.333333333333336</v>
      </c>
      <c r="EG86" s="10">
        <v>61.607142857142854</v>
      </c>
      <c r="EH86" s="10">
        <v>64.453125</v>
      </c>
      <c r="EI86" s="9">
        <v>51</v>
      </c>
      <c r="EJ86" s="10">
        <v>75</v>
      </c>
      <c r="EK86" s="10">
        <v>75</v>
      </c>
      <c r="EL86" s="10">
        <v>25</v>
      </c>
      <c r="EM86" s="10">
        <v>50</v>
      </c>
      <c r="EN86" s="10">
        <v>43.75</v>
      </c>
      <c r="EO86" s="10">
        <v>43.75</v>
      </c>
    </row>
    <row r="87" spans="1:145" x14ac:dyDescent="0.3">
      <c r="A87" t="s">
        <v>150</v>
      </c>
      <c r="B87" s="15" t="s">
        <v>230</v>
      </c>
      <c r="C87" s="9">
        <v>72.794117647058826</v>
      </c>
      <c r="D87" s="14">
        <v>65</v>
      </c>
      <c r="E87" s="10">
        <v>25</v>
      </c>
      <c r="F87" s="10">
        <v>75</v>
      </c>
      <c r="G87" s="10">
        <v>75</v>
      </c>
      <c r="H87" s="10">
        <v>75</v>
      </c>
      <c r="I87" s="10">
        <v>75</v>
      </c>
      <c r="J87" s="14">
        <v>68.333333333333329</v>
      </c>
      <c r="K87" s="10">
        <v>75</v>
      </c>
      <c r="L87" s="10">
        <v>75</v>
      </c>
      <c r="M87" s="10">
        <v>75</v>
      </c>
      <c r="N87" s="10">
        <v>75</v>
      </c>
      <c r="O87" s="10">
        <v>75</v>
      </c>
      <c r="P87" s="10">
        <v>75</v>
      </c>
      <c r="Q87" s="10">
        <v>75</v>
      </c>
      <c r="R87" s="10">
        <v>25</v>
      </c>
      <c r="S87" s="10">
        <v>75</v>
      </c>
      <c r="T87" s="10">
        <v>75</v>
      </c>
      <c r="U87" s="14">
        <v>80</v>
      </c>
      <c r="V87" s="10">
        <v>75</v>
      </c>
      <c r="W87" s="10">
        <v>75</v>
      </c>
      <c r="X87" s="10">
        <v>75</v>
      </c>
      <c r="Y87" s="10">
        <v>100</v>
      </c>
      <c r="Z87" s="10">
        <v>75</v>
      </c>
      <c r="AA87" s="14">
        <v>80.555555555555557</v>
      </c>
      <c r="AB87" s="10">
        <v>75</v>
      </c>
      <c r="AC87" s="10">
        <v>75</v>
      </c>
      <c r="AD87" s="10">
        <v>75</v>
      </c>
      <c r="AE87" s="10">
        <v>75</v>
      </c>
      <c r="AF87" s="10">
        <v>100</v>
      </c>
      <c r="AG87" s="9">
        <v>75</v>
      </c>
      <c r="AH87" s="14">
        <v>75</v>
      </c>
      <c r="AI87" s="10">
        <v>75</v>
      </c>
      <c r="AJ87" s="10">
        <v>25</v>
      </c>
      <c r="AK87" s="10">
        <v>100</v>
      </c>
      <c r="AL87" s="10">
        <v>100</v>
      </c>
      <c r="AM87" s="14">
        <v>81.25</v>
      </c>
      <c r="AN87" s="10">
        <v>75</v>
      </c>
      <c r="AO87" s="10">
        <v>75</v>
      </c>
      <c r="AP87" s="10">
        <v>100</v>
      </c>
      <c r="AQ87" s="10">
        <v>75</v>
      </c>
      <c r="AR87" s="14">
        <v>58.333333333333336</v>
      </c>
      <c r="AS87" s="10">
        <v>75</v>
      </c>
      <c r="AT87" s="10">
        <v>75</v>
      </c>
      <c r="AU87" s="10">
        <v>25</v>
      </c>
      <c r="AV87" s="14">
        <v>83.333333333333329</v>
      </c>
      <c r="AW87" s="10">
        <v>75</v>
      </c>
      <c r="AX87" s="10">
        <v>75</v>
      </c>
      <c r="AY87" s="10">
        <v>100</v>
      </c>
      <c r="AZ87" s="11">
        <v>73.790322580645167</v>
      </c>
      <c r="BB87" t="s">
        <v>150</v>
      </c>
      <c r="BC87" s="15" t="s">
        <v>230</v>
      </c>
      <c r="BD87" s="9">
        <v>80</v>
      </c>
      <c r="BE87" s="10">
        <v>75</v>
      </c>
      <c r="BF87" s="10">
        <v>75</v>
      </c>
      <c r="BG87" s="10">
        <v>75</v>
      </c>
      <c r="BH87" s="10">
        <v>75</v>
      </c>
      <c r="BI87" s="10">
        <v>100</v>
      </c>
      <c r="BJ87" s="9">
        <v>75</v>
      </c>
      <c r="BK87" s="10">
        <v>25</v>
      </c>
      <c r="BL87" s="10">
        <v>100</v>
      </c>
      <c r="BM87" s="10">
        <v>75</v>
      </c>
      <c r="BN87" s="10">
        <v>75</v>
      </c>
      <c r="BO87" s="10">
        <v>75</v>
      </c>
      <c r="BP87" s="10">
        <v>100</v>
      </c>
      <c r="BQ87" s="9">
        <v>60</v>
      </c>
      <c r="BR87" s="10">
        <v>25</v>
      </c>
      <c r="BS87" s="10">
        <v>75</v>
      </c>
      <c r="BT87" s="10">
        <v>100</v>
      </c>
      <c r="BU87" s="10">
        <v>75</v>
      </c>
      <c r="BV87" s="10">
        <v>25</v>
      </c>
      <c r="BW87" s="11">
        <v>71.875</v>
      </c>
      <c r="BY87" t="s">
        <v>150</v>
      </c>
      <c r="BZ87" s="15" t="s">
        <v>230</v>
      </c>
      <c r="CA87" s="9">
        <v>75</v>
      </c>
      <c r="CB87" s="14">
        <v>75</v>
      </c>
      <c r="CC87" s="10">
        <v>75</v>
      </c>
      <c r="CD87" s="10">
        <v>75</v>
      </c>
      <c r="CE87" s="10">
        <v>75</v>
      </c>
      <c r="CF87" s="10">
        <v>75</v>
      </c>
      <c r="CG87" s="10">
        <v>75</v>
      </c>
      <c r="CH87" s="10">
        <v>75</v>
      </c>
      <c r="CI87" s="9">
        <v>75</v>
      </c>
      <c r="CJ87" s="14">
        <v>75</v>
      </c>
      <c r="CK87" s="10">
        <v>75</v>
      </c>
      <c r="CL87" s="10">
        <v>75</v>
      </c>
      <c r="CM87" s="10">
        <v>75</v>
      </c>
      <c r="CN87" s="10">
        <v>75</v>
      </c>
      <c r="CO87" s="10">
        <v>75</v>
      </c>
      <c r="CP87" s="10">
        <v>75</v>
      </c>
      <c r="CQ87" s="11">
        <v>75</v>
      </c>
      <c r="CS87" s="9">
        <v>93.75</v>
      </c>
      <c r="CT87" s="14">
        <v>93.75</v>
      </c>
      <c r="CU87" s="10">
        <v>75</v>
      </c>
      <c r="CV87" s="10">
        <v>100</v>
      </c>
      <c r="CW87" s="10">
        <v>100</v>
      </c>
      <c r="CX87" s="10">
        <v>100</v>
      </c>
      <c r="CY87" s="9">
        <v>75</v>
      </c>
      <c r="CZ87" s="14">
        <v>75</v>
      </c>
      <c r="DA87" s="10">
        <v>87.5</v>
      </c>
      <c r="DB87" s="10">
        <v>87.5</v>
      </c>
      <c r="DC87" s="10">
        <v>87.5</v>
      </c>
      <c r="DD87" s="10">
        <v>87.5</v>
      </c>
      <c r="DE87" s="10">
        <v>62.5</v>
      </c>
      <c r="DF87" s="10">
        <v>50</v>
      </c>
      <c r="DG87" s="10">
        <v>87.5</v>
      </c>
      <c r="DH87" s="10">
        <v>62.5</v>
      </c>
      <c r="DI87" s="10">
        <v>62.5</v>
      </c>
      <c r="DJ87" s="10">
        <v>62.5</v>
      </c>
      <c r="DK87" s="9">
        <v>75</v>
      </c>
      <c r="DL87" s="14">
        <v>75</v>
      </c>
      <c r="DM87" s="10">
        <v>75</v>
      </c>
      <c r="DN87" s="10">
        <v>75</v>
      </c>
      <c r="DO87" s="10">
        <v>75</v>
      </c>
      <c r="DP87" s="10">
        <v>75</v>
      </c>
      <c r="DQ87" s="10"/>
      <c r="DR87" s="11">
        <v>77.777777777777771</v>
      </c>
      <c r="DS87" s="15" t="s">
        <v>131</v>
      </c>
      <c r="DT87" s="11">
        <v>66.5</v>
      </c>
      <c r="DU87" s="9">
        <v>70.833333333333329</v>
      </c>
      <c r="DV87" s="10">
        <v>55</v>
      </c>
      <c r="DW87" s="10">
        <v>70</v>
      </c>
      <c r="DX87" s="10">
        <v>83.333333333333329</v>
      </c>
      <c r="DY87" s="10">
        <v>71.875</v>
      </c>
      <c r="DZ87" s="9">
        <v>80.681818181818187</v>
      </c>
      <c r="EA87" s="10">
        <v>85</v>
      </c>
      <c r="EB87" s="10">
        <v>95</v>
      </c>
      <c r="EC87" s="10">
        <v>75</v>
      </c>
      <c r="ED87" s="10">
        <v>70.833333333333329</v>
      </c>
      <c r="EE87" s="9">
        <v>64.240506329113927</v>
      </c>
      <c r="EF87" s="10">
        <v>55.303030303030305</v>
      </c>
      <c r="EG87" s="10">
        <v>60.714285714285715</v>
      </c>
      <c r="EH87" s="10">
        <v>75</v>
      </c>
      <c r="EI87" s="9">
        <v>57</v>
      </c>
      <c r="EJ87" s="10">
        <v>75</v>
      </c>
      <c r="EK87" s="10">
        <v>37.5</v>
      </c>
      <c r="EL87" s="10">
        <v>65</v>
      </c>
      <c r="EM87" s="10">
        <v>75</v>
      </c>
      <c r="EN87" s="10">
        <v>37.5</v>
      </c>
      <c r="EO87" s="10">
        <v>50</v>
      </c>
    </row>
    <row r="88" spans="1:145" x14ac:dyDescent="0.3">
      <c r="A88" t="s">
        <v>150</v>
      </c>
      <c r="B88" s="15" t="s">
        <v>231</v>
      </c>
      <c r="C88" s="9">
        <v>91.17647058823529</v>
      </c>
      <c r="D88" s="14">
        <v>70</v>
      </c>
      <c r="E88" s="10">
        <v>50</v>
      </c>
      <c r="F88" s="10">
        <v>100</v>
      </c>
      <c r="G88" s="10">
        <v>100</v>
      </c>
      <c r="H88" s="10">
        <v>50</v>
      </c>
      <c r="I88" s="10">
        <v>50</v>
      </c>
      <c r="J88" s="14">
        <v>100</v>
      </c>
      <c r="K88" s="10">
        <v>100</v>
      </c>
      <c r="L88" s="10">
        <v>100</v>
      </c>
      <c r="M88" s="10">
        <v>100</v>
      </c>
      <c r="N88" s="10">
        <v>100</v>
      </c>
      <c r="O88" s="10">
        <v>100</v>
      </c>
      <c r="P88" s="10">
        <v>100</v>
      </c>
      <c r="Q88" s="10">
        <v>100</v>
      </c>
      <c r="R88" s="10">
        <v>100</v>
      </c>
      <c r="S88" s="10">
        <v>100</v>
      </c>
      <c r="T88" s="10">
        <v>100</v>
      </c>
      <c r="U88" s="14">
        <v>90</v>
      </c>
      <c r="V88" s="10">
        <v>100</v>
      </c>
      <c r="W88" s="10">
        <v>100</v>
      </c>
      <c r="X88" s="10">
        <v>100</v>
      </c>
      <c r="Y88" s="10">
        <v>100</v>
      </c>
      <c r="Z88" s="10">
        <v>50</v>
      </c>
      <c r="AA88" s="14">
        <v>88.888888888888886</v>
      </c>
      <c r="AB88" s="10">
        <v>50</v>
      </c>
      <c r="AC88" s="10">
        <v>100</v>
      </c>
      <c r="AD88" s="10">
        <v>100</v>
      </c>
      <c r="AE88" s="10">
        <v>75</v>
      </c>
      <c r="AF88" s="10">
        <v>100</v>
      </c>
      <c r="AG88" s="9">
        <v>75</v>
      </c>
      <c r="AH88" s="14">
        <v>81.25</v>
      </c>
      <c r="AI88" s="10">
        <v>75</v>
      </c>
      <c r="AJ88" s="10">
        <v>75</v>
      </c>
      <c r="AK88" s="10">
        <v>100</v>
      </c>
      <c r="AL88" s="10">
        <v>75</v>
      </c>
      <c r="AM88" s="14">
        <v>87.5</v>
      </c>
      <c r="AN88" s="10">
        <v>75</v>
      </c>
      <c r="AO88" s="10">
        <v>75</v>
      </c>
      <c r="AP88" s="10">
        <v>100</v>
      </c>
      <c r="AQ88" s="10">
        <v>100</v>
      </c>
      <c r="AR88" s="14">
        <v>58.333333333333336</v>
      </c>
      <c r="AS88" s="10">
        <v>50</v>
      </c>
      <c r="AT88" s="10">
        <v>75</v>
      </c>
      <c r="AU88" s="10">
        <v>50</v>
      </c>
      <c r="AV88" s="14">
        <v>66.666666666666671</v>
      </c>
      <c r="AW88" s="10">
        <v>75</v>
      </c>
      <c r="AX88" s="10">
        <v>75</v>
      </c>
      <c r="AY88" s="10">
        <v>50</v>
      </c>
      <c r="AZ88" s="11">
        <v>83.870967741935488</v>
      </c>
      <c r="BB88" t="s">
        <v>150</v>
      </c>
      <c r="BC88" s="15" t="s">
        <v>231</v>
      </c>
      <c r="BD88" s="9">
        <v>90</v>
      </c>
      <c r="BE88" s="10">
        <v>100</v>
      </c>
      <c r="BF88" s="10">
        <v>100</v>
      </c>
      <c r="BG88" s="10">
        <v>50</v>
      </c>
      <c r="BH88" s="10">
        <v>100</v>
      </c>
      <c r="BI88" s="10">
        <v>100</v>
      </c>
      <c r="BJ88" s="9">
        <v>83.333333333333329</v>
      </c>
      <c r="BK88" s="10">
        <v>50</v>
      </c>
      <c r="BL88" s="10">
        <v>100</v>
      </c>
      <c r="BM88" s="10">
        <v>100</v>
      </c>
      <c r="BN88" s="10">
        <v>75</v>
      </c>
      <c r="BO88" s="10">
        <v>75</v>
      </c>
      <c r="BP88" s="10">
        <v>100</v>
      </c>
      <c r="BQ88" s="9">
        <v>70</v>
      </c>
      <c r="BR88" s="10">
        <v>75</v>
      </c>
      <c r="BS88" s="10">
        <v>50</v>
      </c>
      <c r="BT88" s="10">
        <v>100</v>
      </c>
      <c r="BU88" s="10">
        <v>100</v>
      </c>
      <c r="BV88" s="10">
        <v>25</v>
      </c>
      <c r="BW88" s="11">
        <v>81.25</v>
      </c>
      <c r="BY88" t="s">
        <v>150</v>
      </c>
      <c r="BZ88" s="15" t="s">
        <v>231</v>
      </c>
      <c r="CA88" s="9">
        <v>83.333333333333329</v>
      </c>
      <c r="CB88" s="14">
        <v>83.333333333333329</v>
      </c>
      <c r="CC88" s="10">
        <v>75</v>
      </c>
      <c r="CD88" s="10">
        <v>75</v>
      </c>
      <c r="CE88" s="10">
        <v>75</v>
      </c>
      <c r="CF88" s="10">
        <v>75</v>
      </c>
      <c r="CG88" s="10">
        <v>100</v>
      </c>
      <c r="CH88" s="10">
        <v>100</v>
      </c>
      <c r="CI88" s="9">
        <v>100</v>
      </c>
      <c r="CJ88" s="14">
        <v>100</v>
      </c>
      <c r="CK88" s="10">
        <v>100</v>
      </c>
      <c r="CL88" s="10">
        <v>100</v>
      </c>
      <c r="CM88" s="10">
        <v>100</v>
      </c>
      <c r="CN88" s="10">
        <v>100</v>
      </c>
      <c r="CO88" s="10">
        <v>100</v>
      </c>
      <c r="CP88" s="10">
        <v>100</v>
      </c>
      <c r="CQ88" s="11">
        <v>91.666666666666671</v>
      </c>
      <c r="CS88" s="9">
        <v>81.25</v>
      </c>
      <c r="CT88" s="14">
        <v>81.25</v>
      </c>
      <c r="CU88" s="10">
        <v>75</v>
      </c>
      <c r="CV88" s="10">
        <v>75</v>
      </c>
      <c r="CW88" s="10">
        <v>100</v>
      </c>
      <c r="CX88" s="10">
        <v>75</v>
      </c>
      <c r="CY88" s="9">
        <v>75</v>
      </c>
      <c r="CZ88" s="14">
        <v>75</v>
      </c>
      <c r="DA88" s="10">
        <v>62.5</v>
      </c>
      <c r="DB88" s="10">
        <v>75</v>
      </c>
      <c r="DC88" s="10">
        <v>87.5</v>
      </c>
      <c r="DD88" s="10">
        <v>75</v>
      </c>
      <c r="DE88" s="10">
        <v>100</v>
      </c>
      <c r="DF88" s="10">
        <v>62.5</v>
      </c>
      <c r="DG88" s="10">
        <v>87.5</v>
      </c>
      <c r="DH88" s="10">
        <v>75</v>
      </c>
      <c r="DI88" s="10">
        <v>75</v>
      </c>
      <c r="DJ88" s="10">
        <v>62.5</v>
      </c>
      <c r="DK88" s="9">
        <v>93.75</v>
      </c>
      <c r="DL88" s="14">
        <v>93.75</v>
      </c>
      <c r="DM88" s="10">
        <v>100</v>
      </c>
      <c r="DN88" s="10">
        <v>100</v>
      </c>
      <c r="DO88" s="10">
        <v>100</v>
      </c>
      <c r="DP88" s="10">
        <v>75</v>
      </c>
      <c r="DQ88" s="10"/>
      <c r="DR88" s="11">
        <v>78.84615384615384</v>
      </c>
      <c r="DS88" s="15" t="s">
        <v>132</v>
      </c>
      <c r="DT88" s="11">
        <v>71.5</v>
      </c>
      <c r="DU88" s="9">
        <v>73.4375</v>
      </c>
      <c r="DV88" s="10">
        <v>85</v>
      </c>
      <c r="DW88" s="10">
        <v>75</v>
      </c>
      <c r="DX88" s="10">
        <v>66.666666666666671</v>
      </c>
      <c r="DY88" s="10">
        <v>70.3125</v>
      </c>
      <c r="DZ88" s="9">
        <v>78.977272727272734</v>
      </c>
      <c r="EA88" s="10">
        <v>80</v>
      </c>
      <c r="EB88" s="10">
        <v>90</v>
      </c>
      <c r="EC88" s="10">
        <v>72.916666666666671</v>
      </c>
      <c r="ED88" s="10">
        <v>75</v>
      </c>
      <c r="EE88" s="9">
        <v>70.411392405063296</v>
      </c>
      <c r="EF88" s="10">
        <v>71.590909090909093</v>
      </c>
      <c r="EG88" s="10">
        <v>80.357142857142861</v>
      </c>
      <c r="EH88" s="10">
        <v>64.84375</v>
      </c>
      <c r="EI88" s="9">
        <v>66.5</v>
      </c>
      <c r="EJ88" s="10">
        <v>75</v>
      </c>
      <c r="EK88" s="10">
        <v>87.5</v>
      </c>
      <c r="EL88" s="10">
        <v>50</v>
      </c>
      <c r="EM88" s="10">
        <v>87.5</v>
      </c>
      <c r="EN88" s="10">
        <v>40.625</v>
      </c>
      <c r="EO88" s="10">
        <v>62.5</v>
      </c>
    </row>
    <row r="89" spans="1:145" x14ac:dyDescent="0.3">
      <c r="A89" t="s">
        <v>150</v>
      </c>
      <c r="B89" s="15" t="s">
        <v>232</v>
      </c>
      <c r="C89" s="9">
        <v>63.235294117647058</v>
      </c>
      <c r="D89" s="14">
        <v>70</v>
      </c>
      <c r="E89" s="10">
        <v>25</v>
      </c>
      <c r="F89" s="10">
        <v>25</v>
      </c>
      <c r="G89" s="10">
        <v>100</v>
      </c>
      <c r="H89" s="10">
        <v>100</v>
      </c>
      <c r="I89" s="10">
        <v>100</v>
      </c>
      <c r="J89" s="14">
        <v>65</v>
      </c>
      <c r="K89" s="10">
        <v>100</v>
      </c>
      <c r="L89" s="10">
        <v>75</v>
      </c>
      <c r="M89" s="10">
        <v>100</v>
      </c>
      <c r="N89" s="10">
        <v>100</v>
      </c>
      <c r="O89" s="10">
        <v>25</v>
      </c>
      <c r="P89" s="10">
        <v>25</v>
      </c>
      <c r="Q89" s="10">
        <v>75</v>
      </c>
      <c r="R89" s="10">
        <v>25</v>
      </c>
      <c r="S89" s="10">
        <v>25</v>
      </c>
      <c r="T89" s="10">
        <v>25</v>
      </c>
      <c r="U89" s="14">
        <v>80</v>
      </c>
      <c r="V89" s="10">
        <v>75</v>
      </c>
      <c r="W89" s="10">
        <v>100</v>
      </c>
      <c r="X89" s="10">
        <v>100</v>
      </c>
      <c r="Y89" s="10">
        <v>100</v>
      </c>
      <c r="Z89" s="10">
        <v>25</v>
      </c>
      <c r="AA89" s="14">
        <v>47.222222222222221</v>
      </c>
      <c r="AB89" s="10">
        <v>75</v>
      </c>
      <c r="AC89" s="10">
        <v>25</v>
      </c>
      <c r="AD89" s="10">
        <v>100</v>
      </c>
      <c r="AE89" s="10">
        <v>25</v>
      </c>
      <c r="AF89" s="10">
        <v>25</v>
      </c>
      <c r="AG89" s="9">
        <v>73.214285714285708</v>
      </c>
      <c r="AH89" s="14">
        <v>81.25</v>
      </c>
      <c r="AI89" s="10">
        <v>100</v>
      </c>
      <c r="AJ89" s="10">
        <v>25</v>
      </c>
      <c r="AK89" s="10">
        <v>100</v>
      </c>
      <c r="AL89" s="10">
        <v>100</v>
      </c>
      <c r="AM89" s="14">
        <v>87.5</v>
      </c>
      <c r="AN89" s="10">
        <v>75</v>
      </c>
      <c r="AO89" s="10">
        <v>75</v>
      </c>
      <c r="AP89" s="10">
        <v>100</v>
      </c>
      <c r="AQ89" s="10">
        <v>100</v>
      </c>
      <c r="AR89" s="14">
        <v>50</v>
      </c>
      <c r="AS89" s="10">
        <v>25</v>
      </c>
      <c r="AT89" s="10">
        <v>100</v>
      </c>
      <c r="AU89" s="10">
        <v>25</v>
      </c>
      <c r="AV89" s="14">
        <v>66.666666666666671</v>
      </c>
      <c r="AW89" s="10">
        <v>100</v>
      </c>
      <c r="AX89" s="10">
        <v>100</v>
      </c>
      <c r="AY89" s="10">
        <v>0</v>
      </c>
      <c r="AZ89" s="11">
        <v>67.741935483870961</v>
      </c>
      <c r="BB89" t="s">
        <v>150</v>
      </c>
      <c r="BC89" s="15" t="s">
        <v>232</v>
      </c>
      <c r="BD89" s="9">
        <v>65</v>
      </c>
      <c r="BE89" s="10">
        <v>25</v>
      </c>
      <c r="BF89" s="10">
        <v>100</v>
      </c>
      <c r="BG89" s="10">
        <v>25</v>
      </c>
      <c r="BH89" s="10">
        <v>75</v>
      </c>
      <c r="BI89" s="10">
        <v>100</v>
      </c>
      <c r="BJ89" s="9">
        <v>95.833333333333329</v>
      </c>
      <c r="BK89" s="10">
        <v>100</v>
      </c>
      <c r="BL89" s="10">
        <v>100</v>
      </c>
      <c r="BM89" s="10">
        <v>100</v>
      </c>
      <c r="BN89" s="10">
        <v>75</v>
      </c>
      <c r="BO89" s="10">
        <v>100</v>
      </c>
      <c r="BP89" s="10">
        <v>100</v>
      </c>
      <c r="BQ89" s="9">
        <v>85</v>
      </c>
      <c r="BR89" s="10">
        <v>100</v>
      </c>
      <c r="BS89" s="10">
        <v>100</v>
      </c>
      <c r="BT89" s="10">
        <v>100</v>
      </c>
      <c r="BU89" s="10">
        <v>100</v>
      </c>
      <c r="BV89" s="10">
        <v>25</v>
      </c>
      <c r="BW89" s="11">
        <v>82.8125</v>
      </c>
      <c r="BY89" t="s">
        <v>150</v>
      </c>
      <c r="BZ89" s="15" t="s">
        <v>232</v>
      </c>
      <c r="CA89" s="9">
        <v>91.666666666666671</v>
      </c>
      <c r="CB89" s="14">
        <v>91.666666666666671</v>
      </c>
      <c r="CC89" s="10">
        <v>100</v>
      </c>
      <c r="CD89" s="10">
        <v>100</v>
      </c>
      <c r="CE89" s="10">
        <v>100</v>
      </c>
      <c r="CF89" s="10">
        <v>50</v>
      </c>
      <c r="CG89" s="10">
        <v>100</v>
      </c>
      <c r="CH89" s="10">
        <v>100</v>
      </c>
      <c r="CI89" s="9">
        <v>87.5</v>
      </c>
      <c r="CJ89" s="14">
        <v>87.5</v>
      </c>
      <c r="CK89" s="10">
        <v>100</v>
      </c>
      <c r="CL89" s="10">
        <v>100</v>
      </c>
      <c r="CM89" s="10">
        <v>100</v>
      </c>
      <c r="CN89" s="10">
        <v>25</v>
      </c>
      <c r="CO89" s="10">
        <v>100</v>
      </c>
      <c r="CP89" s="10">
        <v>100</v>
      </c>
      <c r="CQ89" s="11">
        <v>89.583333333333329</v>
      </c>
      <c r="CS89" s="9">
        <v>75</v>
      </c>
      <c r="CT89" s="14">
        <v>75</v>
      </c>
      <c r="CU89" s="10">
        <v>100</v>
      </c>
      <c r="CV89" s="10">
        <v>100</v>
      </c>
      <c r="CW89" s="10">
        <v>0</v>
      </c>
      <c r="CX89" s="10">
        <v>100</v>
      </c>
      <c r="CY89" s="9">
        <v>25</v>
      </c>
      <c r="CZ89" s="14">
        <v>25</v>
      </c>
      <c r="DA89" s="10">
        <v>25</v>
      </c>
      <c r="DB89" s="10">
        <v>25</v>
      </c>
      <c r="DC89" s="10">
        <v>37.5</v>
      </c>
      <c r="DD89" s="10">
        <v>0</v>
      </c>
      <c r="DE89" s="10">
        <v>0</v>
      </c>
      <c r="DF89" s="10">
        <v>25</v>
      </c>
      <c r="DG89" s="10">
        <v>37.5</v>
      </c>
      <c r="DH89" s="10">
        <v>0</v>
      </c>
      <c r="DI89" s="10">
        <v>25</v>
      </c>
      <c r="DJ89" s="10">
        <v>37.5</v>
      </c>
      <c r="DK89" s="9">
        <v>81.25</v>
      </c>
      <c r="DL89" s="14">
        <v>81.25</v>
      </c>
      <c r="DM89" s="10">
        <v>75</v>
      </c>
      <c r="DN89" s="10">
        <v>50</v>
      </c>
      <c r="DO89" s="10">
        <v>100</v>
      </c>
      <c r="DP89" s="10">
        <v>100</v>
      </c>
      <c r="DQ89" s="10"/>
      <c r="DR89" s="11">
        <v>42</v>
      </c>
      <c r="DS89" s="15" t="s">
        <v>133</v>
      </c>
      <c r="DT89" s="11">
        <v>34.75</v>
      </c>
      <c r="DU89" s="9">
        <v>36.458333333333336</v>
      </c>
      <c r="DV89" s="10">
        <v>30</v>
      </c>
      <c r="DW89" s="10">
        <v>40</v>
      </c>
      <c r="DX89" s="10">
        <v>29.166666666666668</v>
      </c>
      <c r="DY89" s="10">
        <v>43.75</v>
      </c>
      <c r="DZ89" s="9">
        <v>38.636363636363633</v>
      </c>
      <c r="EA89" s="10">
        <v>40</v>
      </c>
      <c r="EB89" s="10">
        <v>35</v>
      </c>
      <c r="EC89" s="10">
        <v>37.5</v>
      </c>
      <c r="ED89" s="10">
        <v>41.666666666666664</v>
      </c>
      <c r="EE89" s="9">
        <v>35.12658227848101</v>
      </c>
      <c r="EF89" s="10">
        <v>31.439393939393938</v>
      </c>
      <c r="EG89" s="10">
        <v>34.821428571428569</v>
      </c>
      <c r="EH89" s="10">
        <v>39.0625</v>
      </c>
      <c r="EI89" s="9">
        <v>28.5</v>
      </c>
      <c r="EJ89" s="10">
        <v>34.375</v>
      </c>
      <c r="EK89" s="10">
        <v>37.5</v>
      </c>
      <c r="EL89" s="10">
        <v>40</v>
      </c>
      <c r="EM89" s="10">
        <v>28.125</v>
      </c>
      <c r="EN89" s="10">
        <v>9.375</v>
      </c>
      <c r="EO89" s="10">
        <v>18.75</v>
      </c>
    </row>
    <row r="90" spans="1:145" x14ac:dyDescent="0.3">
      <c r="A90" t="s">
        <v>150</v>
      </c>
      <c r="B90" s="15" t="s">
        <v>233</v>
      </c>
      <c r="C90" s="9">
        <v>72.794117647058826</v>
      </c>
      <c r="D90" s="14">
        <v>85</v>
      </c>
      <c r="E90" s="10">
        <v>25</v>
      </c>
      <c r="F90" s="10">
        <v>100</v>
      </c>
      <c r="G90" s="10">
        <v>100</v>
      </c>
      <c r="H90" s="10">
        <v>100</v>
      </c>
      <c r="I90" s="10">
        <v>100</v>
      </c>
      <c r="J90" s="14">
        <v>78.333333333333329</v>
      </c>
      <c r="K90" s="10">
        <v>100</v>
      </c>
      <c r="L90" s="10">
        <v>100</v>
      </c>
      <c r="M90" s="10">
        <v>50</v>
      </c>
      <c r="N90" s="10">
        <v>100</v>
      </c>
      <c r="O90" s="10">
        <v>50</v>
      </c>
      <c r="P90" s="10">
        <v>100</v>
      </c>
      <c r="Q90" s="10">
        <v>75</v>
      </c>
      <c r="R90" s="10">
        <v>25</v>
      </c>
      <c r="S90" s="10">
        <v>100</v>
      </c>
      <c r="T90" s="10">
        <v>100</v>
      </c>
      <c r="U90" s="14">
        <v>90</v>
      </c>
      <c r="V90" s="10">
        <v>50</v>
      </c>
      <c r="W90" s="10">
        <v>100</v>
      </c>
      <c r="X90" s="10">
        <v>100</v>
      </c>
      <c r="Y90" s="10">
        <v>100</v>
      </c>
      <c r="Z90" s="10">
        <v>100</v>
      </c>
      <c r="AA90" s="14">
        <v>47.222222222222221</v>
      </c>
      <c r="AB90" s="10">
        <v>75</v>
      </c>
      <c r="AC90" s="10">
        <v>25</v>
      </c>
      <c r="AD90" s="10">
        <v>50</v>
      </c>
      <c r="AE90" s="10">
        <v>75</v>
      </c>
      <c r="AF90" s="10">
        <v>25</v>
      </c>
      <c r="AG90" s="9">
        <v>78.571428571428569</v>
      </c>
      <c r="AH90" s="14">
        <v>62.5</v>
      </c>
      <c r="AI90" s="10">
        <v>25</v>
      </c>
      <c r="AJ90" s="10">
        <v>25</v>
      </c>
      <c r="AK90" s="10">
        <v>100</v>
      </c>
      <c r="AL90" s="10">
        <v>100</v>
      </c>
      <c r="AM90" s="14">
        <v>100</v>
      </c>
      <c r="AN90" s="10">
        <v>100</v>
      </c>
      <c r="AO90" s="10">
        <v>100</v>
      </c>
      <c r="AP90" s="10">
        <v>100</v>
      </c>
      <c r="AQ90" s="10">
        <v>100</v>
      </c>
      <c r="AR90" s="14">
        <v>50</v>
      </c>
      <c r="AS90" s="10">
        <v>25</v>
      </c>
      <c r="AT90" s="10">
        <v>100</v>
      </c>
      <c r="AU90" s="10">
        <v>25</v>
      </c>
      <c r="AV90" s="14">
        <v>100</v>
      </c>
      <c r="AW90" s="10">
        <v>100</v>
      </c>
      <c r="AX90" s="10">
        <v>100</v>
      </c>
      <c r="AY90" s="10">
        <v>100</v>
      </c>
      <c r="AZ90" s="11">
        <v>75.403225806451616</v>
      </c>
      <c r="BB90" t="s">
        <v>150</v>
      </c>
      <c r="BC90" s="15" t="s">
        <v>233</v>
      </c>
      <c r="BD90" s="9">
        <v>60</v>
      </c>
      <c r="BE90" s="10">
        <v>100</v>
      </c>
      <c r="BF90" s="10">
        <v>25</v>
      </c>
      <c r="BG90" s="10">
        <v>25</v>
      </c>
      <c r="BH90" s="10">
        <v>75</v>
      </c>
      <c r="BI90" s="10">
        <v>75</v>
      </c>
      <c r="BJ90" s="9">
        <v>75</v>
      </c>
      <c r="BK90" s="10">
        <v>75</v>
      </c>
      <c r="BL90" s="10">
        <v>100</v>
      </c>
      <c r="BM90" s="10">
        <v>75</v>
      </c>
      <c r="BN90" s="10">
        <v>50</v>
      </c>
      <c r="BO90" s="10">
        <v>50</v>
      </c>
      <c r="BP90" s="10">
        <v>100</v>
      </c>
      <c r="BQ90" s="9">
        <v>50</v>
      </c>
      <c r="BR90" s="10">
        <v>75</v>
      </c>
      <c r="BS90" s="10">
        <v>100</v>
      </c>
      <c r="BT90" s="10">
        <v>25</v>
      </c>
      <c r="BU90" s="10">
        <v>25</v>
      </c>
      <c r="BV90" s="10">
        <v>25</v>
      </c>
      <c r="BW90" s="11">
        <v>62.5</v>
      </c>
      <c r="BY90" t="s">
        <v>150</v>
      </c>
      <c r="BZ90" s="15" t="s">
        <v>233</v>
      </c>
      <c r="CA90" s="9">
        <v>75</v>
      </c>
      <c r="CB90" s="14">
        <v>75</v>
      </c>
      <c r="CC90" s="10">
        <v>75</v>
      </c>
      <c r="CD90" s="10">
        <v>75</v>
      </c>
      <c r="CE90" s="10">
        <v>75</v>
      </c>
      <c r="CF90" s="10">
        <v>50</v>
      </c>
      <c r="CG90" s="10">
        <v>75</v>
      </c>
      <c r="CH90" s="10">
        <v>100</v>
      </c>
      <c r="CI90" s="9">
        <v>50</v>
      </c>
      <c r="CJ90" s="14">
        <v>50</v>
      </c>
      <c r="CK90" s="10">
        <v>75</v>
      </c>
      <c r="CL90" s="10">
        <v>25</v>
      </c>
      <c r="CM90" s="10">
        <v>75</v>
      </c>
      <c r="CN90" s="10">
        <v>75</v>
      </c>
      <c r="CO90" s="10">
        <v>25</v>
      </c>
      <c r="CP90" s="10">
        <v>25</v>
      </c>
      <c r="CQ90" s="11">
        <v>62.5</v>
      </c>
      <c r="CS90" s="9">
        <v>100</v>
      </c>
      <c r="CT90" s="14">
        <v>100</v>
      </c>
      <c r="CU90" s="10">
        <v>100</v>
      </c>
      <c r="CV90" s="10">
        <v>100</v>
      </c>
      <c r="CW90" s="10">
        <v>100</v>
      </c>
      <c r="CX90" s="10">
        <v>100</v>
      </c>
      <c r="CY90" s="9">
        <v>25</v>
      </c>
      <c r="CZ90" s="14">
        <v>25</v>
      </c>
      <c r="DA90" s="10">
        <v>0</v>
      </c>
      <c r="DB90" s="10">
        <v>37.5</v>
      </c>
      <c r="DC90" s="10">
        <v>37.5</v>
      </c>
      <c r="DD90" s="10">
        <v>0</v>
      </c>
      <c r="DE90" s="10">
        <v>25</v>
      </c>
      <c r="DF90" s="10">
        <v>0</v>
      </c>
      <c r="DG90" s="10">
        <v>37.5</v>
      </c>
      <c r="DH90" s="10">
        <v>0</v>
      </c>
      <c r="DI90" s="10">
        <v>25</v>
      </c>
      <c r="DJ90" s="10">
        <v>37.5</v>
      </c>
      <c r="DK90" s="9">
        <v>68.75</v>
      </c>
      <c r="DL90" s="14">
        <v>68.75</v>
      </c>
      <c r="DM90" s="10">
        <v>50</v>
      </c>
      <c r="DN90" s="10">
        <v>75</v>
      </c>
      <c r="DO90" s="10">
        <v>75</v>
      </c>
      <c r="DP90" s="10">
        <v>75</v>
      </c>
      <c r="DQ90" s="10"/>
      <c r="DR90" s="11">
        <v>44.791666666666664</v>
      </c>
      <c r="DS90" s="15" t="s">
        <v>134</v>
      </c>
      <c r="DT90" s="11">
        <v>35.333333333333336</v>
      </c>
      <c r="DU90" s="9">
        <v>33.333333333333336</v>
      </c>
      <c r="DV90" s="10">
        <v>32.5</v>
      </c>
      <c r="DW90" s="10">
        <v>35</v>
      </c>
      <c r="DX90" s="10">
        <v>29.166666666666668</v>
      </c>
      <c r="DY90" s="10">
        <v>35.9375</v>
      </c>
      <c r="DZ90" s="9">
        <v>38.06818181818182</v>
      </c>
      <c r="EA90" s="10">
        <v>42.5</v>
      </c>
      <c r="EB90" s="10">
        <v>37.5</v>
      </c>
      <c r="EC90" s="10">
        <v>35.416666666666664</v>
      </c>
      <c r="ED90" s="10">
        <v>37.5</v>
      </c>
      <c r="EE90" s="9">
        <v>37.658227848101269</v>
      </c>
      <c r="EF90" s="10">
        <v>36.363636363636367</v>
      </c>
      <c r="EG90" s="10">
        <v>33.035714285714285</v>
      </c>
      <c r="EH90" s="10">
        <v>41.015625</v>
      </c>
      <c r="EI90" s="9">
        <v>27.5</v>
      </c>
      <c r="EJ90" s="10">
        <v>37.5</v>
      </c>
      <c r="EK90" s="10">
        <v>31.25</v>
      </c>
      <c r="EL90" s="10">
        <v>12.5</v>
      </c>
      <c r="EM90" s="10">
        <v>21.875</v>
      </c>
      <c r="EN90" s="10">
        <v>28.125</v>
      </c>
      <c r="EO90" s="10">
        <v>37.5</v>
      </c>
    </row>
    <row r="91" spans="1:145" x14ac:dyDescent="0.3">
      <c r="A91" t="s">
        <v>150</v>
      </c>
      <c r="B91" s="15" t="s">
        <v>234</v>
      </c>
      <c r="C91" s="9">
        <v>50</v>
      </c>
      <c r="D91" s="14">
        <v>55</v>
      </c>
      <c r="E91" s="10">
        <v>25</v>
      </c>
      <c r="F91" s="10">
        <v>25</v>
      </c>
      <c r="G91" s="10">
        <v>75</v>
      </c>
      <c r="H91" s="10">
        <v>75</v>
      </c>
      <c r="I91" s="10">
        <v>75</v>
      </c>
      <c r="J91" s="14">
        <v>51.666666666666664</v>
      </c>
      <c r="K91" s="10">
        <v>100</v>
      </c>
      <c r="L91" s="10">
        <v>75</v>
      </c>
      <c r="M91" s="10">
        <v>75</v>
      </c>
      <c r="N91" s="10">
        <v>25</v>
      </c>
      <c r="O91" s="10">
        <v>25</v>
      </c>
      <c r="P91" s="10">
        <v>75</v>
      </c>
      <c r="Q91" s="10">
        <v>25</v>
      </c>
      <c r="R91" s="10">
        <v>25</v>
      </c>
      <c r="S91" s="10">
        <v>25</v>
      </c>
      <c r="T91" s="10">
        <v>25</v>
      </c>
      <c r="U91" s="14">
        <v>65</v>
      </c>
      <c r="V91" s="10">
        <v>25</v>
      </c>
      <c r="W91" s="10">
        <v>100</v>
      </c>
      <c r="X91" s="10">
        <v>75</v>
      </c>
      <c r="Y91" s="10">
        <v>75</v>
      </c>
      <c r="Z91" s="10">
        <v>50</v>
      </c>
      <c r="AA91" s="14">
        <v>36.111111111111114</v>
      </c>
      <c r="AB91" s="10">
        <v>25</v>
      </c>
      <c r="AC91" s="10">
        <v>25</v>
      </c>
      <c r="AD91" s="10">
        <v>75</v>
      </c>
      <c r="AE91" s="10">
        <v>25</v>
      </c>
      <c r="AF91" s="10">
        <v>25</v>
      </c>
      <c r="AG91" s="9">
        <v>51.785714285714285</v>
      </c>
      <c r="AH91" s="14">
        <v>56.25</v>
      </c>
      <c r="AI91" s="10">
        <v>75</v>
      </c>
      <c r="AJ91" s="10">
        <v>25</v>
      </c>
      <c r="AK91" s="10">
        <v>50</v>
      </c>
      <c r="AL91" s="10">
        <v>75</v>
      </c>
      <c r="AM91" s="14">
        <v>62.5</v>
      </c>
      <c r="AN91" s="10">
        <v>50</v>
      </c>
      <c r="AO91" s="10">
        <v>25</v>
      </c>
      <c r="AP91" s="10">
        <v>100</v>
      </c>
      <c r="AQ91" s="10">
        <v>75</v>
      </c>
      <c r="AR91" s="14">
        <v>41.666666666666664</v>
      </c>
      <c r="AS91" s="10">
        <v>25</v>
      </c>
      <c r="AT91" s="10">
        <v>75</v>
      </c>
      <c r="AU91" s="10">
        <v>25</v>
      </c>
      <c r="AV91" s="14">
        <v>41.666666666666664</v>
      </c>
      <c r="AW91" s="10">
        <v>75</v>
      </c>
      <c r="AX91" s="10">
        <v>50</v>
      </c>
      <c r="AY91" s="10">
        <v>0</v>
      </c>
      <c r="AZ91" s="11">
        <v>50.806451612903224</v>
      </c>
      <c r="BB91" t="s">
        <v>150</v>
      </c>
      <c r="BC91" s="15" t="s">
        <v>234</v>
      </c>
      <c r="BD91" s="9">
        <v>70</v>
      </c>
      <c r="BE91" s="10">
        <v>25</v>
      </c>
      <c r="BF91" s="10">
        <v>75</v>
      </c>
      <c r="BG91" s="10">
        <v>75</v>
      </c>
      <c r="BH91" s="10">
        <v>75</v>
      </c>
      <c r="BI91" s="10">
        <v>100</v>
      </c>
      <c r="BJ91" s="9">
        <v>50</v>
      </c>
      <c r="BK91" s="10">
        <v>25</v>
      </c>
      <c r="BL91" s="10">
        <v>50</v>
      </c>
      <c r="BM91" s="10">
        <v>25</v>
      </c>
      <c r="BN91" s="10">
        <v>75</v>
      </c>
      <c r="BO91" s="10">
        <v>75</v>
      </c>
      <c r="BP91" s="10">
        <v>50</v>
      </c>
      <c r="BQ91" s="9">
        <v>80</v>
      </c>
      <c r="BR91" s="10">
        <v>75</v>
      </c>
      <c r="BS91" s="10">
        <v>100</v>
      </c>
      <c r="BT91" s="10">
        <v>100</v>
      </c>
      <c r="BU91" s="10">
        <v>100</v>
      </c>
      <c r="BV91" s="10">
        <v>25</v>
      </c>
      <c r="BW91" s="11">
        <v>65.625</v>
      </c>
      <c r="BY91" t="s">
        <v>150</v>
      </c>
      <c r="BZ91" s="15" t="s">
        <v>234</v>
      </c>
      <c r="CA91" s="9">
        <v>95.833333333333329</v>
      </c>
      <c r="CB91" s="14">
        <v>95.833333333333329</v>
      </c>
      <c r="CC91" s="10">
        <v>100</v>
      </c>
      <c r="CD91" s="10">
        <v>100</v>
      </c>
      <c r="CE91" s="10">
        <v>100</v>
      </c>
      <c r="CF91" s="10">
        <v>75</v>
      </c>
      <c r="CG91" s="10">
        <v>100</v>
      </c>
      <c r="CH91" s="10">
        <v>100</v>
      </c>
      <c r="CI91" s="9">
        <v>75</v>
      </c>
      <c r="CJ91" s="14">
        <v>75</v>
      </c>
      <c r="CK91" s="10">
        <v>75</v>
      </c>
      <c r="CL91" s="10">
        <v>75</v>
      </c>
      <c r="CM91" s="10">
        <v>75</v>
      </c>
      <c r="CN91" s="10">
        <v>75</v>
      </c>
      <c r="CO91" s="10">
        <v>75</v>
      </c>
      <c r="CP91" s="10">
        <v>75</v>
      </c>
      <c r="CQ91" s="11">
        <v>85.416666666666671</v>
      </c>
      <c r="CS91" s="9">
        <v>93.75</v>
      </c>
      <c r="CT91" s="14">
        <v>93.75</v>
      </c>
      <c r="CU91" s="10">
        <v>75</v>
      </c>
      <c r="CV91" s="10">
        <v>100</v>
      </c>
      <c r="CW91" s="10">
        <v>100</v>
      </c>
      <c r="CX91" s="10">
        <v>100</v>
      </c>
      <c r="CY91" s="9">
        <v>39.583333333333336</v>
      </c>
      <c r="CZ91" s="14">
        <v>39.583333333333336</v>
      </c>
      <c r="DA91" s="10">
        <v>25</v>
      </c>
      <c r="DB91" s="10">
        <v>62.5</v>
      </c>
      <c r="DC91" s="10">
        <v>50</v>
      </c>
      <c r="DD91" s="10">
        <v>25</v>
      </c>
      <c r="DE91" s="10">
        <v>25</v>
      </c>
      <c r="DF91" s="10">
        <v>25</v>
      </c>
      <c r="DG91" s="10">
        <v>25</v>
      </c>
      <c r="DH91" s="10">
        <v>25</v>
      </c>
      <c r="DI91" s="10">
        <v>25</v>
      </c>
      <c r="DJ91" s="10">
        <v>62.5</v>
      </c>
      <c r="DK91" s="9">
        <v>50</v>
      </c>
      <c r="DL91" s="14">
        <v>50</v>
      </c>
      <c r="DM91" s="10">
        <v>75</v>
      </c>
      <c r="DN91" s="10">
        <v>25</v>
      </c>
      <c r="DO91" s="10">
        <v>25</v>
      </c>
      <c r="DP91" s="10">
        <v>75</v>
      </c>
      <c r="DQ91" s="10"/>
      <c r="DR91" s="11">
        <v>52.5</v>
      </c>
      <c r="DS91" s="15" t="s">
        <v>135</v>
      </c>
      <c r="DT91" s="11">
        <v>55.666666666666664</v>
      </c>
      <c r="DU91" s="9">
        <v>52.083333333333336</v>
      </c>
      <c r="DV91" s="10">
        <v>25</v>
      </c>
      <c r="DW91" s="10">
        <v>75</v>
      </c>
      <c r="DX91" s="10">
        <v>33.333333333333336</v>
      </c>
      <c r="DY91" s="10">
        <v>68.75</v>
      </c>
      <c r="DZ91" s="9">
        <v>56.81818181818182</v>
      </c>
      <c r="EA91" s="10">
        <v>75</v>
      </c>
      <c r="EB91" s="10">
        <v>55</v>
      </c>
      <c r="EC91" s="10">
        <v>41.666666666666664</v>
      </c>
      <c r="ED91" s="10">
        <v>58.333333333333336</v>
      </c>
      <c r="EE91" s="9">
        <v>59.493670886075947</v>
      </c>
      <c r="EF91" s="10">
        <v>56.060606060606062</v>
      </c>
      <c r="EG91" s="10">
        <v>57.142857142857146</v>
      </c>
      <c r="EH91" s="10">
        <v>64.0625</v>
      </c>
      <c r="EI91" s="9">
        <v>46</v>
      </c>
      <c r="EJ91" s="10">
        <v>81.25</v>
      </c>
      <c r="EK91" s="10">
        <v>50</v>
      </c>
      <c r="EL91" s="10">
        <v>45</v>
      </c>
      <c r="EM91" s="10">
        <v>50</v>
      </c>
      <c r="EN91" s="10">
        <v>25</v>
      </c>
      <c r="EO91" s="10">
        <v>25</v>
      </c>
    </row>
    <row r="92" spans="1:145" x14ac:dyDescent="0.3">
      <c r="A92" t="s">
        <v>150</v>
      </c>
      <c r="B92" s="15" t="s">
        <v>235</v>
      </c>
      <c r="C92" s="9">
        <v>82.352941176470594</v>
      </c>
      <c r="D92" s="14">
        <v>90</v>
      </c>
      <c r="E92" s="10">
        <v>100</v>
      </c>
      <c r="F92" s="10">
        <v>75</v>
      </c>
      <c r="G92" s="10">
        <v>100</v>
      </c>
      <c r="H92" s="10">
        <v>75</v>
      </c>
      <c r="I92" s="10">
        <v>100</v>
      </c>
      <c r="J92" s="14">
        <v>81.666666666666671</v>
      </c>
      <c r="K92" s="10">
        <v>100</v>
      </c>
      <c r="L92" s="10">
        <v>100</v>
      </c>
      <c r="M92" s="10">
        <v>75</v>
      </c>
      <c r="N92" s="10">
        <v>100</v>
      </c>
      <c r="O92" s="10">
        <v>50</v>
      </c>
      <c r="P92" s="10">
        <v>100</v>
      </c>
      <c r="Q92" s="10">
        <v>50</v>
      </c>
      <c r="R92" s="10">
        <v>50</v>
      </c>
      <c r="S92" s="10">
        <v>100</v>
      </c>
      <c r="T92" s="10">
        <v>75</v>
      </c>
      <c r="U92" s="14">
        <v>90</v>
      </c>
      <c r="V92" s="10">
        <v>75</v>
      </c>
      <c r="W92" s="10">
        <v>100</v>
      </c>
      <c r="X92" s="10">
        <v>100</v>
      </c>
      <c r="Y92" s="10">
        <v>100</v>
      </c>
      <c r="Z92" s="10">
        <v>75</v>
      </c>
      <c r="AA92" s="14">
        <v>75</v>
      </c>
      <c r="AB92" s="10">
        <v>75</v>
      </c>
      <c r="AC92" s="10">
        <v>75</v>
      </c>
      <c r="AD92" s="10">
        <v>75</v>
      </c>
      <c r="AE92" s="10">
        <v>50</v>
      </c>
      <c r="AF92" s="10">
        <v>100</v>
      </c>
      <c r="AG92" s="9">
        <v>82.142857142857139</v>
      </c>
      <c r="AH92" s="14">
        <v>93.75</v>
      </c>
      <c r="AI92" s="10">
        <v>100</v>
      </c>
      <c r="AJ92" s="10">
        <v>75</v>
      </c>
      <c r="AK92" s="10">
        <v>100</v>
      </c>
      <c r="AL92" s="10">
        <v>100</v>
      </c>
      <c r="AM92" s="14">
        <v>68.75</v>
      </c>
      <c r="AN92" s="10">
        <v>50</v>
      </c>
      <c r="AO92" s="10">
        <v>50</v>
      </c>
      <c r="AP92" s="10">
        <v>100</v>
      </c>
      <c r="AQ92" s="10">
        <v>75</v>
      </c>
      <c r="AR92" s="14">
        <v>91.666666666666671</v>
      </c>
      <c r="AS92" s="10">
        <v>100</v>
      </c>
      <c r="AT92" s="10">
        <v>75</v>
      </c>
      <c r="AU92" s="10">
        <v>100</v>
      </c>
      <c r="AV92" s="14">
        <v>75</v>
      </c>
      <c r="AW92" s="10">
        <v>100</v>
      </c>
      <c r="AX92" s="10">
        <v>50</v>
      </c>
      <c r="AY92" s="10">
        <v>75</v>
      </c>
      <c r="AZ92" s="11">
        <v>82.258064516129039</v>
      </c>
      <c r="BB92" t="s">
        <v>150</v>
      </c>
      <c r="BC92" s="15" t="s">
        <v>235</v>
      </c>
      <c r="BD92" s="9">
        <v>100</v>
      </c>
      <c r="BE92" s="10">
        <v>100</v>
      </c>
      <c r="BF92" s="10">
        <v>100</v>
      </c>
      <c r="BG92" s="10">
        <v>100</v>
      </c>
      <c r="BH92" s="10">
        <v>100</v>
      </c>
      <c r="BI92" s="10">
        <v>100</v>
      </c>
      <c r="BJ92" s="9">
        <v>75</v>
      </c>
      <c r="BK92" s="10">
        <v>100</v>
      </c>
      <c r="BL92" s="10">
        <v>75</v>
      </c>
      <c r="BM92" s="10">
        <v>75</v>
      </c>
      <c r="BN92" s="10">
        <v>100</v>
      </c>
      <c r="BO92" s="10">
        <v>25</v>
      </c>
      <c r="BP92" s="10">
        <v>75</v>
      </c>
      <c r="BQ92" s="9">
        <v>80</v>
      </c>
      <c r="BR92" s="10">
        <v>100</v>
      </c>
      <c r="BS92" s="10">
        <v>75</v>
      </c>
      <c r="BT92" s="10">
        <v>100</v>
      </c>
      <c r="BU92" s="10">
        <v>75</v>
      </c>
      <c r="BV92" s="10">
        <v>50</v>
      </c>
      <c r="BW92" s="11">
        <v>84.375</v>
      </c>
      <c r="BY92" t="s">
        <v>150</v>
      </c>
      <c r="BZ92" s="15" t="s">
        <v>235</v>
      </c>
      <c r="CA92" s="9">
        <v>66.666666666666671</v>
      </c>
      <c r="CB92" s="14">
        <v>66.666666666666671</v>
      </c>
      <c r="CC92" s="10">
        <v>50</v>
      </c>
      <c r="CD92" s="10">
        <v>50</v>
      </c>
      <c r="CE92" s="10">
        <v>75</v>
      </c>
      <c r="CF92" s="10">
        <v>75</v>
      </c>
      <c r="CG92" s="10">
        <v>75</v>
      </c>
      <c r="CH92" s="10">
        <v>75</v>
      </c>
      <c r="CI92" s="9">
        <v>95.833333333333329</v>
      </c>
      <c r="CJ92" s="14">
        <v>95.833333333333329</v>
      </c>
      <c r="CK92" s="10">
        <v>75</v>
      </c>
      <c r="CL92" s="10">
        <v>100</v>
      </c>
      <c r="CM92" s="10">
        <v>100</v>
      </c>
      <c r="CN92" s="10">
        <v>100</v>
      </c>
      <c r="CO92" s="10">
        <v>100</v>
      </c>
      <c r="CP92" s="10">
        <v>100</v>
      </c>
      <c r="CQ92" s="11">
        <v>81.25</v>
      </c>
      <c r="CS92" s="9">
        <v>93.75</v>
      </c>
      <c r="CT92" s="14">
        <v>93.75</v>
      </c>
      <c r="CU92" s="10">
        <v>75</v>
      </c>
      <c r="CV92" s="10">
        <v>100</v>
      </c>
      <c r="CW92" s="10">
        <v>100</v>
      </c>
      <c r="CX92" s="10">
        <v>100</v>
      </c>
      <c r="CY92" s="9">
        <v>71.666666666666671</v>
      </c>
      <c r="CZ92" s="14">
        <v>71.666666666666671</v>
      </c>
      <c r="DA92" s="10">
        <v>50</v>
      </c>
      <c r="DB92" s="10">
        <v>87.5</v>
      </c>
      <c r="DC92" s="10">
        <v>25</v>
      </c>
      <c r="DD92" s="10">
        <v>100</v>
      </c>
      <c r="DE92" s="10">
        <v>62.5</v>
      </c>
      <c r="DF92" s="10">
        <v>87.5</v>
      </c>
      <c r="DG92" s="10">
        <v>50</v>
      </c>
      <c r="DH92" s="10">
        <v>87.5</v>
      </c>
      <c r="DI92" s="10">
        <v>25</v>
      </c>
      <c r="DJ92" s="10">
        <v>87.5</v>
      </c>
      <c r="DK92" s="9">
        <v>81.25</v>
      </c>
      <c r="DL92" s="14">
        <v>81.25</v>
      </c>
      <c r="DM92" s="10">
        <v>100</v>
      </c>
      <c r="DN92" s="10">
        <v>50</v>
      </c>
      <c r="DO92" s="10">
        <v>100</v>
      </c>
      <c r="DP92" s="10">
        <v>75</v>
      </c>
      <c r="DQ92" s="10"/>
      <c r="DR92" s="11">
        <v>77.173913043478265</v>
      </c>
      <c r="DS92" s="15" t="s">
        <v>136</v>
      </c>
      <c r="DT92" s="11">
        <v>69.583333333333329</v>
      </c>
      <c r="DU92" s="9">
        <v>63.020833333333336</v>
      </c>
      <c r="DV92" s="10">
        <v>40</v>
      </c>
      <c r="DW92" s="10">
        <v>75</v>
      </c>
      <c r="DX92" s="10">
        <v>68.75</v>
      </c>
      <c r="DY92" s="10">
        <v>65.625</v>
      </c>
      <c r="DZ92" s="9">
        <v>73.86363636363636</v>
      </c>
      <c r="EA92" s="10">
        <v>92.5</v>
      </c>
      <c r="EB92" s="10">
        <v>70</v>
      </c>
      <c r="EC92" s="10">
        <v>77.083333333333329</v>
      </c>
      <c r="ED92" s="10">
        <v>58.333333333333336</v>
      </c>
      <c r="EE92" s="9">
        <v>74.841772151898738</v>
      </c>
      <c r="EF92" s="10">
        <v>62.121212121212125</v>
      </c>
      <c r="EG92" s="10">
        <v>72.321428571428569</v>
      </c>
      <c r="EH92" s="10">
        <v>89.0625</v>
      </c>
      <c r="EI92" s="9">
        <v>55.5</v>
      </c>
      <c r="EJ92" s="10">
        <v>75</v>
      </c>
      <c r="EK92" s="10">
        <v>100</v>
      </c>
      <c r="EL92" s="10">
        <v>40</v>
      </c>
      <c r="EM92" s="10">
        <v>43.75</v>
      </c>
      <c r="EN92" s="10">
        <v>25</v>
      </c>
      <c r="EO92" s="10">
        <v>53.125</v>
      </c>
    </row>
    <row r="93" spans="1:145" x14ac:dyDescent="0.3">
      <c r="B93" s="15" t="s">
        <v>137</v>
      </c>
      <c r="C93" s="9">
        <v>72.503419972640216</v>
      </c>
      <c r="D93" s="14">
        <v>67.906976744186053</v>
      </c>
      <c r="E93" s="10">
        <v>50.872093023255815</v>
      </c>
      <c r="F93" s="10">
        <v>69.186046511627907</v>
      </c>
      <c r="G93" s="10">
        <v>88.95348837209302</v>
      </c>
      <c r="H93" s="10">
        <v>56.104651162790695</v>
      </c>
      <c r="I93" s="10">
        <v>74.418604651162795</v>
      </c>
      <c r="J93" s="14">
        <v>72.616279069767444</v>
      </c>
      <c r="K93" s="10">
        <v>87.79069767441861</v>
      </c>
      <c r="L93" s="10">
        <v>85.174418604651166</v>
      </c>
      <c r="M93" s="10">
        <v>58.430232558139537</v>
      </c>
      <c r="N93" s="10">
        <v>84.883720930232556</v>
      </c>
      <c r="O93" s="10">
        <v>65.697674418604649</v>
      </c>
      <c r="P93" s="10">
        <v>75.581395348837205</v>
      </c>
      <c r="Q93" s="10">
        <v>76.162790697674424</v>
      </c>
      <c r="R93" s="10">
        <v>46.511627906976742</v>
      </c>
      <c r="S93" s="10">
        <v>72.383720930232556</v>
      </c>
      <c r="T93" s="10">
        <v>73.837209302325576</v>
      </c>
      <c r="U93" s="14">
        <v>77.20930232558139</v>
      </c>
      <c r="V93" s="10">
        <v>65.406976744186053</v>
      </c>
      <c r="W93" s="10">
        <v>85.755813953488371</v>
      </c>
      <c r="X93" s="10">
        <v>83.720930232558146</v>
      </c>
      <c r="Y93" s="10">
        <v>82.267441860465112</v>
      </c>
      <c r="Z93" s="10">
        <v>68.895348837209298</v>
      </c>
      <c r="AA93" s="14">
        <v>72.254521963824288</v>
      </c>
      <c r="AB93" s="10">
        <v>60.174418604651166</v>
      </c>
      <c r="AC93" s="10">
        <v>71.220930232558146</v>
      </c>
      <c r="AD93" s="10">
        <v>77.616279069767444</v>
      </c>
      <c r="AE93" s="10">
        <v>65.406976744186053</v>
      </c>
      <c r="AF93" s="10">
        <v>80.813953488372093</v>
      </c>
      <c r="AG93" s="9">
        <v>71.71926910299004</v>
      </c>
      <c r="AH93" s="14">
        <v>69.331395348837205</v>
      </c>
      <c r="AI93" s="10">
        <v>66.279069767441854</v>
      </c>
      <c r="AJ93" s="10">
        <v>41.279069767441861</v>
      </c>
      <c r="AK93" s="10">
        <v>84.883720930232556</v>
      </c>
      <c r="AL93" s="10">
        <v>84.883720930232556</v>
      </c>
      <c r="AM93" s="14">
        <v>77.83430232558139</v>
      </c>
      <c r="AN93" s="10">
        <v>73.837209302325576</v>
      </c>
      <c r="AO93" s="10">
        <v>72.674418604651166</v>
      </c>
      <c r="AP93" s="10">
        <v>87.20930232558139</v>
      </c>
      <c r="AQ93" s="10">
        <v>77.616279069767444</v>
      </c>
      <c r="AR93" s="14">
        <v>64.631782945736433</v>
      </c>
      <c r="AS93" s="10">
        <v>62.790697674418603</v>
      </c>
      <c r="AT93" s="10">
        <v>78.197674418604649</v>
      </c>
      <c r="AU93" s="10">
        <v>52.906976744186046</v>
      </c>
      <c r="AV93" s="14">
        <v>73.837209302325576</v>
      </c>
      <c r="AW93" s="10">
        <v>77.034883720930239</v>
      </c>
      <c r="AX93" s="10">
        <v>68.895348837209298</v>
      </c>
      <c r="AY93" s="10">
        <v>75.581395348837205</v>
      </c>
      <c r="AZ93" s="11">
        <v>72.149287321830457</v>
      </c>
      <c r="BC93" s="15" t="s">
        <v>137</v>
      </c>
      <c r="BD93" s="9">
        <v>68.255813953488371</v>
      </c>
      <c r="BE93" s="10">
        <v>77.906976744186053</v>
      </c>
      <c r="BF93" s="10">
        <v>54.069767441860463</v>
      </c>
      <c r="BG93" s="10">
        <v>60.465116279069768</v>
      </c>
      <c r="BH93" s="10">
        <v>62.209302325581397</v>
      </c>
      <c r="BI93" s="10">
        <v>86.627906976744185</v>
      </c>
      <c r="BJ93" s="9">
        <v>76.937984496124031</v>
      </c>
      <c r="BK93" s="10">
        <v>70.639534883720927</v>
      </c>
      <c r="BL93" s="10">
        <v>85.755813953488371</v>
      </c>
      <c r="BM93" s="10">
        <v>81.395348837209298</v>
      </c>
      <c r="BN93" s="10">
        <v>76.744186046511629</v>
      </c>
      <c r="BO93" s="10">
        <v>66.279069767441854</v>
      </c>
      <c r="BP93" s="10">
        <v>80.813953488372093</v>
      </c>
      <c r="BQ93" s="9">
        <v>69.651162790697668</v>
      </c>
      <c r="BR93" s="10">
        <v>66.860465116279073</v>
      </c>
      <c r="BS93" s="10">
        <v>78.197674418604649</v>
      </c>
      <c r="BT93" s="10">
        <v>83.720930232558146</v>
      </c>
      <c r="BU93" s="10">
        <v>72.674418604651166</v>
      </c>
      <c r="BV93" s="10">
        <v>46.802325581395351</v>
      </c>
      <c r="BW93" s="11">
        <v>71.947674418604649</v>
      </c>
      <c r="BZ93" s="15" t="s">
        <v>137</v>
      </c>
      <c r="CA93" s="9">
        <v>75.920542635658919</v>
      </c>
      <c r="CB93" s="14">
        <v>75.920542635658919</v>
      </c>
      <c r="CC93" s="10">
        <v>77.616279069767444</v>
      </c>
      <c r="CD93" s="10">
        <v>68.895348837209298</v>
      </c>
      <c r="CE93" s="10">
        <v>75.581395348837205</v>
      </c>
      <c r="CF93" s="10">
        <v>57.558139534883722</v>
      </c>
      <c r="CG93" s="10">
        <v>86.918604651162795</v>
      </c>
      <c r="CH93" s="10">
        <v>88.95348837209302</v>
      </c>
      <c r="CI93" s="9">
        <v>77.906976744186053</v>
      </c>
      <c r="CJ93" s="14">
        <v>77.906976744186053</v>
      </c>
      <c r="CK93" s="10">
        <v>82.848837209302332</v>
      </c>
      <c r="CL93" s="10">
        <v>70.639534883720927</v>
      </c>
      <c r="CM93" s="10">
        <v>77.906976744186053</v>
      </c>
      <c r="CN93" s="10">
        <v>56.686046511627907</v>
      </c>
      <c r="CO93" s="10">
        <v>90.406976744186053</v>
      </c>
      <c r="CP93" s="10">
        <v>88.95348837209302</v>
      </c>
      <c r="CQ93" s="11">
        <v>76.913759689922486</v>
      </c>
      <c r="CS93" s="9">
        <v>81.031976744186053</v>
      </c>
      <c r="CT93" s="14">
        <v>81.031976744186053</v>
      </c>
      <c r="CU93" s="10">
        <v>83.139534883720927</v>
      </c>
      <c r="CV93" s="10">
        <v>86.337209302325576</v>
      </c>
      <c r="CW93" s="10">
        <v>67.441860465116278</v>
      </c>
      <c r="CX93" s="10">
        <v>87.20930232558139</v>
      </c>
      <c r="CY93" s="9">
        <v>54.924502402196296</v>
      </c>
      <c r="CZ93" s="14">
        <v>54.924502402196296</v>
      </c>
      <c r="DA93" s="10">
        <v>48.561151079136692</v>
      </c>
      <c r="DB93" s="10">
        <v>58.974358974358971</v>
      </c>
      <c r="DC93" s="10">
        <v>56.612903225806448</v>
      </c>
      <c r="DD93" s="10">
        <v>46.681415929203538</v>
      </c>
      <c r="DE93" s="10">
        <v>50.2</v>
      </c>
      <c r="DF93" s="10">
        <v>52</v>
      </c>
      <c r="DG93" s="10">
        <v>61.574074074074076</v>
      </c>
      <c r="DH93" s="10">
        <v>58.064516129032256</v>
      </c>
      <c r="DI93" s="10">
        <v>55.755395683453237</v>
      </c>
      <c r="DJ93" s="10">
        <v>56.595092024539881</v>
      </c>
      <c r="DK93" s="9">
        <v>78.270348837209298</v>
      </c>
      <c r="DL93" s="14">
        <v>78.270348837209298</v>
      </c>
      <c r="DM93" s="10">
        <v>81.686046511627907</v>
      </c>
      <c r="DN93" s="10">
        <v>68.313953488372093</v>
      </c>
      <c r="DO93" s="10">
        <v>82.267441860465112</v>
      </c>
      <c r="DP93" s="10">
        <v>80.813953488372093</v>
      </c>
      <c r="DQ93" s="10"/>
      <c r="DR93" s="11">
        <v>62.855477855477858</v>
      </c>
      <c r="DS93" s="15" t="s">
        <v>137</v>
      </c>
      <c r="DT93" s="11">
        <v>54.943137254901963</v>
      </c>
      <c r="DU93" s="9">
        <v>51.764705882352942</v>
      </c>
      <c r="DV93" s="10">
        <v>47.382352941176471</v>
      </c>
      <c r="DW93" s="10">
        <v>54.970588235294116</v>
      </c>
      <c r="DX93" s="10">
        <v>53.284313725490193</v>
      </c>
      <c r="DY93" s="10">
        <v>51.360294117647058</v>
      </c>
      <c r="DZ93" s="9">
        <v>58.75</v>
      </c>
      <c r="EA93" s="10">
        <v>63.705882352941174</v>
      </c>
      <c r="EB93" s="10">
        <v>57.852941176470587</v>
      </c>
      <c r="EC93" s="10">
        <v>56.862745098039213</v>
      </c>
      <c r="ED93" s="10">
        <v>57.254901960784316</v>
      </c>
      <c r="EE93" s="9">
        <v>57.492553983618762</v>
      </c>
      <c r="EF93" s="10">
        <v>53.266488413547236</v>
      </c>
      <c r="EG93" s="10">
        <v>59.915966386554622</v>
      </c>
      <c r="EH93" s="10">
        <v>60.790441176470587</v>
      </c>
      <c r="EI93" s="9">
        <v>46.588235294117645</v>
      </c>
      <c r="EJ93" s="10">
        <v>55.036764705882355</v>
      </c>
      <c r="EK93" s="10">
        <v>60.698529411764703</v>
      </c>
      <c r="EL93" s="10">
        <v>40.147058823529413</v>
      </c>
      <c r="EM93" s="10">
        <v>46.948529411764703</v>
      </c>
      <c r="EN93" s="10">
        <v>38.860294117647058</v>
      </c>
      <c r="EO93" s="10">
        <v>39.448529411764703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DB016-C2BD-41C5-AF6D-86BAB81E91FC}">
  <sheetPr>
    <tabColor rgb="FFC00000"/>
    <pageSetUpPr fitToPage="1"/>
  </sheetPr>
  <dimension ref="A1:AX93"/>
  <sheetViews>
    <sheetView topLeftCell="N1" zoomScale="88" zoomScaleNormal="130" workbookViewId="0">
      <selection activeCell="AI9" sqref="AI9"/>
    </sheetView>
  </sheetViews>
  <sheetFormatPr defaultRowHeight="16.5" x14ac:dyDescent="0.3"/>
  <cols>
    <col min="1" max="22" width="4.140625" customWidth="1"/>
    <col min="23" max="23" width="1.140625" customWidth="1"/>
    <col min="24" max="24" width="4.140625" customWidth="1"/>
    <col min="25" max="25" width="1" customWidth="1"/>
    <col min="26" max="26" width="33.5703125" bestFit="1" customWidth="1"/>
    <col min="27" max="27" width="1" customWidth="1"/>
    <col min="28" max="28" width="4.7109375" bestFit="1" customWidth="1"/>
    <col min="29" max="29" width="1.140625" customWidth="1"/>
    <col min="30" max="32" width="4.7109375" bestFit="1" customWidth="1"/>
    <col min="33" max="50" width="4.140625" customWidth="1"/>
  </cols>
  <sheetData>
    <row r="1" spans="1:50" ht="163.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4" t="s">
        <v>15</v>
      </c>
      <c r="Q1" s="4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  <c r="W1" s="5"/>
      <c r="X1" s="3" t="s">
        <v>22</v>
      </c>
      <c r="Y1" s="6"/>
      <c r="Z1" s="7" t="s">
        <v>23</v>
      </c>
      <c r="AA1" s="8"/>
      <c r="AB1" s="3" t="s">
        <v>24</v>
      </c>
      <c r="AC1" s="5"/>
      <c r="AD1" s="3" t="s">
        <v>25</v>
      </c>
      <c r="AE1" s="2" t="s">
        <v>26</v>
      </c>
      <c r="AF1" s="2" t="s">
        <v>27</v>
      </c>
      <c r="AG1" s="2" t="s">
        <v>28</v>
      </c>
      <c r="AH1" s="2" t="s">
        <v>29</v>
      </c>
      <c r="AI1" s="3" t="s">
        <v>30</v>
      </c>
      <c r="AJ1" s="2" t="s">
        <v>31</v>
      </c>
      <c r="AK1" s="2" t="s">
        <v>32</v>
      </c>
      <c r="AL1" s="2" t="s">
        <v>33</v>
      </c>
      <c r="AM1" s="2" t="s">
        <v>34</v>
      </c>
      <c r="AN1" s="3" t="s">
        <v>35</v>
      </c>
      <c r="AO1" s="2" t="s">
        <v>36</v>
      </c>
      <c r="AP1" s="2" t="s">
        <v>37</v>
      </c>
      <c r="AQ1" s="2" t="s">
        <v>38</v>
      </c>
      <c r="AR1" s="3" t="s">
        <v>39</v>
      </c>
      <c r="AS1" s="2" t="s">
        <v>40</v>
      </c>
      <c r="AT1" s="2" t="s">
        <v>41</v>
      </c>
      <c r="AU1" s="2" t="s">
        <v>42</v>
      </c>
      <c r="AV1" s="2" t="s">
        <v>43</v>
      </c>
      <c r="AW1" s="2" t="s">
        <v>44</v>
      </c>
      <c r="AX1" s="2" t="s">
        <v>45</v>
      </c>
    </row>
    <row r="2" spans="1:50" x14ac:dyDescent="0.3">
      <c r="A2" s="9">
        <v>74.264705882352942</v>
      </c>
      <c r="B2" s="10">
        <v>80</v>
      </c>
      <c r="C2" s="10">
        <v>68.333333333333329</v>
      </c>
      <c r="D2" s="10">
        <v>75</v>
      </c>
      <c r="E2" s="10">
        <v>80.555555555555557</v>
      </c>
      <c r="F2" s="9">
        <v>82.142857142857139</v>
      </c>
      <c r="G2" s="10">
        <v>75</v>
      </c>
      <c r="H2" s="10">
        <v>87.5</v>
      </c>
      <c r="I2" s="10">
        <v>75</v>
      </c>
      <c r="J2" s="10">
        <v>91.666666666666671</v>
      </c>
      <c r="K2" s="11">
        <v>77.822580645161295</v>
      </c>
      <c r="L2" s="12">
        <v>85</v>
      </c>
      <c r="M2" s="12">
        <v>100</v>
      </c>
      <c r="N2" s="12">
        <v>95</v>
      </c>
      <c r="O2" s="11">
        <v>93.75</v>
      </c>
      <c r="P2" s="12">
        <v>75</v>
      </c>
      <c r="Q2" s="12">
        <v>79.166666666666671</v>
      </c>
      <c r="R2" s="11">
        <v>77.083333333333329</v>
      </c>
      <c r="S2" s="12">
        <v>81.25</v>
      </c>
      <c r="T2" s="12">
        <v>76.5625</v>
      </c>
      <c r="U2" s="12">
        <v>100</v>
      </c>
      <c r="V2" s="11">
        <v>81.25</v>
      </c>
      <c r="W2" s="13"/>
      <c r="X2" s="11">
        <v>80.701754385964918</v>
      </c>
      <c r="Y2" s="14"/>
      <c r="Z2" s="15" t="s">
        <v>46</v>
      </c>
      <c r="AA2" s="16"/>
      <c r="AB2" s="11">
        <v>71.25</v>
      </c>
      <c r="AC2" s="13"/>
      <c r="AD2" s="11">
        <v>69.791666666666671</v>
      </c>
      <c r="AE2" s="10">
        <v>75</v>
      </c>
      <c r="AF2" s="10">
        <v>80</v>
      </c>
      <c r="AG2" s="10">
        <v>54.166666666666664</v>
      </c>
      <c r="AH2" s="10">
        <v>71.875</v>
      </c>
      <c r="AI2" s="11">
        <v>79.545454545454547</v>
      </c>
      <c r="AJ2" s="10">
        <v>95</v>
      </c>
      <c r="AK2" s="10">
        <v>77.5</v>
      </c>
      <c r="AL2" s="10">
        <v>72.916666666666671</v>
      </c>
      <c r="AM2" s="10">
        <v>75</v>
      </c>
      <c r="AN2" s="11">
        <v>73.892405063291136</v>
      </c>
      <c r="AO2" s="10">
        <v>69.318181818181813</v>
      </c>
      <c r="AP2" s="10">
        <v>90.178571428571431</v>
      </c>
      <c r="AQ2" s="10">
        <v>71.484375</v>
      </c>
      <c r="AR2" s="11">
        <v>57</v>
      </c>
      <c r="AS2" s="10">
        <v>78.125</v>
      </c>
      <c r="AT2" s="10">
        <v>25</v>
      </c>
      <c r="AU2" s="10">
        <v>55</v>
      </c>
      <c r="AV2" s="10">
        <v>78.125</v>
      </c>
      <c r="AW2" s="10">
        <v>68.75</v>
      </c>
      <c r="AX2" s="10">
        <v>37.5</v>
      </c>
    </row>
    <row r="3" spans="1:50" x14ac:dyDescent="0.3">
      <c r="A3" s="9">
        <v>87.5</v>
      </c>
      <c r="B3" s="10">
        <v>85</v>
      </c>
      <c r="C3" s="10">
        <v>83.333333333333329</v>
      </c>
      <c r="D3" s="10">
        <v>85</v>
      </c>
      <c r="E3" s="10">
        <v>97.222222222222229</v>
      </c>
      <c r="F3" s="9">
        <v>82.142857142857139</v>
      </c>
      <c r="G3" s="10">
        <v>87.5</v>
      </c>
      <c r="H3" s="10">
        <v>87.5</v>
      </c>
      <c r="I3" s="10">
        <v>83.333333333333329</v>
      </c>
      <c r="J3" s="10">
        <v>66.666666666666671</v>
      </c>
      <c r="K3" s="11">
        <v>85.08064516129032</v>
      </c>
      <c r="L3" s="12">
        <v>80</v>
      </c>
      <c r="M3" s="12">
        <v>95.833333333333329</v>
      </c>
      <c r="N3" s="12">
        <v>70</v>
      </c>
      <c r="O3" s="11">
        <v>82.8125</v>
      </c>
      <c r="P3" s="12">
        <v>87.5</v>
      </c>
      <c r="Q3" s="12">
        <v>70.833333333333329</v>
      </c>
      <c r="R3" s="11">
        <v>79.166666666666671</v>
      </c>
      <c r="S3" s="12">
        <v>62.5</v>
      </c>
      <c r="T3" s="12">
        <v>35.294117647058826</v>
      </c>
      <c r="U3" s="12">
        <v>93.75</v>
      </c>
      <c r="V3" s="11">
        <v>49</v>
      </c>
      <c r="W3" s="13"/>
      <c r="X3" s="11">
        <v>76.304347826086953</v>
      </c>
      <c r="Y3" s="14"/>
      <c r="Z3" s="15" t="s">
        <v>47</v>
      </c>
      <c r="AA3" s="16"/>
      <c r="AB3" s="11">
        <v>60.583333333333336</v>
      </c>
      <c r="AC3" s="13"/>
      <c r="AD3" s="11">
        <v>77.604166666666671</v>
      </c>
      <c r="AE3" s="10">
        <v>70</v>
      </c>
      <c r="AF3" s="10">
        <v>87.5</v>
      </c>
      <c r="AG3" s="10">
        <v>89.583333333333329</v>
      </c>
      <c r="AH3" s="10">
        <v>67.1875</v>
      </c>
      <c r="AI3" s="11">
        <v>89.204545454545453</v>
      </c>
      <c r="AJ3" s="10">
        <v>100</v>
      </c>
      <c r="AK3" s="10">
        <v>82.5</v>
      </c>
      <c r="AL3" s="10">
        <v>95.833333333333329</v>
      </c>
      <c r="AM3" s="10">
        <v>79.166666666666671</v>
      </c>
      <c r="AN3" s="11">
        <v>49.367088607594937</v>
      </c>
      <c r="AO3" s="10">
        <v>43.18181818181818</v>
      </c>
      <c r="AP3" s="10">
        <v>45.535714285714285</v>
      </c>
      <c r="AQ3" s="10">
        <v>57.421875</v>
      </c>
      <c r="AR3" s="11">
        <v>54.5</v>
      </c>
      <c r="AS3" s="10">
        <v>53.125</v>
      </c>
      <c r="AT3" s="10">
        <v>59.375</v>
      </c>
      <c r="AU3" s="10">
        <v>62.5</v>
      </c>
      <c r="AV3" s="10">
        <v>53.125</v>
      </c>
      <c r="AW3" s="10">
        <v>34.375</v>
      </c>
      <c r="AX3" s="10">
        <v>62.5</v>
      </c>
    </row>
    <row r="4" spans="1:50" x14ac:dyDescent="0.3">
      <c r="A4" s="9">
        <v>77.205882352941174</v>
      </c>
      <c r="B4" s="10">
        <v>80</v>
      </c>
      <c r="C4" s="10">
        <v>75</v>
      </c>
      <c r="D4" s="10">
        <v>75</v>
      </c>
      <c r="E4" s="10">
        <v>80.555555555555557</v>
      </c>
      <c r="F4" s="9">
        <v>69.642857142857139</v>
      </c>
      <c r="G4" s="10">
        <v>62.5</v>
      </c>
      <c r="H4" s="10">
        <v>81.25</v>
      </c>
      <c r="I4" s="10">
        <v>58.333333333333336</v>
      </c>
      <c r="J4" s="10">
        <v>75</v>
      </c>
      <c r="K4" s="11">
        <v>73.790322580645167</v>
      </c>
      <c r="L4" s="12">
        <v>80</v>
      </c>
      <c r="M4" s="12">
        <v>75</v>
      </c>
      <c r="N4" s="12">
        <v>75</v>
      </c>
      <c r="O4" s="11">
        <v>76.5625</v>
      </c>
      <c r="P4" s="12">
        <v>66.666666666666671</v>
      </c>
      <c r="Q4" s="12">
        <v>66.666666666666671</v>
      </c>
      <c r="R4" s="11">
        <v>66.666666666666671</v>
      </c>
      <c r="S4" s="12">
        <v>100</v>
      </c>
      <c r="T4" s="12">
        <v>23.4375</v>
      </c>
      <c r="U4" s="12">
        <v>87.5</v>
      </c>
      <c r="V4" s="11">
        <v>46.875</v>
      </c>
      <c r="W4" s="13"/>
      <c r="X4" s="11">
        <v>67.763157894736835</v>
      </c>
      <c r="Y4" s="14"/>
      <c r="Z4" s="15" t="s">
        <v>48</v>
      </c>
      <c r="AA4" s="16"/>
      <c r="AB4" s="11">
        <v>39.583333333333336</v>
      </c>
      <c r="AC4" s="13"/>
      <c r="AD4" s="11">
        <v>37.5</v>
      </c>
      <c r="AE4" s="10">
        <v>37.5</v>
      </c>
      <c r="AF4" s="10">
        <v>42.5</v>
      </c>
      <c r="AG4" s="10">
        <v>37.5</v>
      </c>
      <c r="AH4" s="10">
        <v>34.375</v>
      </c>
      <c r="AI4" s="11">
        <v>44.31818181818182</v>
      </c>
      <c r="AJ4" s="10">
        <v>50</v>
      </c>
      <c r="AK4" s="10">
        <v>50</v>
      </c>
      <c r="AL4" s="10">
        <v>41.666666666666664</v>
      </c>
      <c r="AM4" s="10">
        <v>37.5</v>
      </c>
      <c r="AN4" s="11">
        <v>40.348101265822784</v>
      </c>
      <c r="AO4" s="10">
        <v>36.742424242424242</v>
      </c>
      <c r="AP4" s="10">
        <v>44.642857142857146</v>
      </c>
      <c r="AQ4" s="10">
        <v>42.1875</v>
      </c>
      <c r="AR4" s="11">
        <v>35</v>
      </c>
      <c r="AS4" s="10">
        <v>37.5</v>
      </c>
      <c r="AT4" s="10">
        <v>37.5</v>
      </c>
      <c r="AU4" s="10">
        <v>37.5</v>
      </c>
      <c r="AV4" s="10">
        <v>34.375</v>
      </c>
      <c r="AW4" s="10">
        <v>25</v>
      </c>
      <c r="AX4" s="10">
        <v>37.5</v>
      </c>
    </row>
    <row r="5" spans="1:50" x14ac:dyDescent="0.3">
      <c r="A5" s="9">
        <v>82.352941176470594</v>
      </c>
      <c r="B5" s="10">
        <v>80</v>
      </c>
      <c r="C5" s="10">
        <v>88.333333333333329</v>
      </c>
      <c r="D5" s="10">
        <v>80</v>
      </c>
      <c r="E5" s="10">
        <v>75</v>
      </c>
      <c r="F5" s="9">
        <v>89.285714285714292</v>
      </c>
      <c r="G5" s="10">
        <v>93.75</v>
      </c>
      <c r="H5" s="10">
        <v>87.5</v>
      </c>
      <c r="I5" s="10">
        <v>91.666666666666671</v>
      </c>
      <c r="J5" s="10">
        <v>83.333333333333329</v>
      </c>
      <c r="K5" s="11">
        <v>85.483870967741936</v>
      </c>
      <c r="L5" s="12">
        <v>85</v>
      </c>
      <c r="M5" s="12">
        <v>91.666666666666671</v>
      </c>
      <c r="N5" s="12">
        <v>95</v>
      </c>
      <c r="O5" s="11">
        <v>90.625</v>
      </c>
      <c r="P5" s="12">
        <v>79.166666666666671</v>
      </c>
      <c r="Q5" s="12">
        <v>79.166666666666671</v>
      </c>
      <c r="R5" s="11">
        <v>79.166666666666671</v>
      </c>
      <c r="S5" s="12">
        <v>100</v>
      </c>
      <c r="T5" s="12">
        <v>80.555555555555557</v>
      </c>
      <c r="U5" s="12">
        <v>81.25</v>
      </c>
      <c r="V5" s="11">
        <v>83.65384615384616</v>
      </c>
      <c r="W5" s="13"/>
      <c r="X5" s="11">
        <v>85.129310344827587</v>
      </c>
      <c r="Y5" s="14"/>
      <c r="Z5" s="15" t="s">
        <v>49</v>
      </c>
      <c r="AA5" s="16"/>
      <c r="AB5" s="11">
        <v>81.5</v>
      </c>
      <c r="AC5" s="13"/>
      <c r="AD5" s="11">
        <v>70.833333333333329</v>
      </c>
      <c r="AE5" s="10">
        <v>75</v>
      </c>
      <c r="AF5" s="10">
        <v>70</v>
      </c>
      <c r="AG5" s="10">
        <v>75</v>
      </c>
      <c r="AH5" s="10">
        <v>65.625</v>
      </c>
      <c r="AI5" s="11">
        <v>82.954545454545453</v>
      </c>
      <c r="AJ5" s="10">
        <v>80</v>
      </c>
      <c r="AK5" s="10">
        <v>95</v>
      </c>
      <c r="AL5" s="10">
        <v>79.166666666666671</v>
      </c>
      <c r="AM5" s="10">
        <v>79.166666666666671</v>
      </c>
      <c r="AN5" s="11">
        <v>86.550632911392398</v>
      </c>
      <c r="AO5" s="10">
        <v>76.515151515151516</v>
      </c>
      <c r="AP5" s="10">
        <v>85.714285714285708</v>
      </c>
      <c r="AQ5" s="10">
        <v>97.265625</v>
      </c>
      <c r="AR5" s="11">
        <v>74.5</v>
      </c>
      <c r="AS5" s="10">
        <v>75</v>
      </c>
      <c r="AT5" s="10">
        <v>75</v>
      </c>
      <c r="AU5" s="10">
        <v>75</v>
      </c>
      <c r="AV5" s="10">
        <v>75</v>
      </c>
      <c r="AW5" s="10">
        <v>71.875</v>
      </c>
      <c r="AX5" s="10">
        <v>75</v>
      </c>
    </row>
    <row r="6" spans="1:50" x14ac:dyDescent="0.3">
      <c r="A6" s="9">
        <v>90.441176470588232</v>
      </c>
      <c r="B6" s="10">
        <v>70</v>
      </c>
      <c r="C6" s="10">
        <v>93.333333333333329</v>
      </c>
      <c r="D6" s="10">
        <v>85</v>
      </c>
      <c r="E6" s="10">
        <v>100</v>
      </c>
      <c r="F6" s="9">
        <v>100</v>
      </c>
      <c r="G6" s="10">
        <v>100</v>
      </c>
      <c r="H6" s="10">
        <v>100</v>
      </c>
      <c r="I6" s="10">
        <v>100</v>
      </c>
      <c r="J6" s="10">
        <v>100</v>
      </c>
      <c r="K6" s="11">
        <v>94.758064516129039</v>
      </c>
      <c r="L6" s="12">
        <v>95</v>
      </c>
      <c r="M6" s="12">
        <v>95.833333333333329</v>
      </c>
      <c r="N6" s="12">
        <v>100</v>
      </c>
      <c r="O6" s="11">
        <v>96.875</v>
      </c>
      <c r="P6" s="12">
        <v>100</v>
      </c>
      <c r="Q6" s="12">
        <v>100</v>
      </c>
      <c r="R6" s="11">
        <v>100</v>
      </c>
      <c r="S6" s="12">
        <v>100</v>
      </c>
      <c r="T6" s="12">
        <v>70.833333333333329</v>
      </c>
      <c r="U6" s="12">
        <v>93.75</v>
      </c>
      <c r="V6" s="11">
        <v>78.84615384615384</v>
      </c>
      <c r="W6" s="13"/>
      <c r="X6" s="11">
        <v>92.025862068965523</v>
      </c>
      <c r="Y6" s="14"/>
      <c r="Z6" s="15" t="s">
        <v>50</v>
      </c>
      <c r="AA6" s="16"/>
    </row>
    <row r="7" spans="1:50" x14ac:dyDescent="0.3">
      <c r="A7" s="9">
        <v>79.411764705882348</v>
      </c>
      <c r="B7" s="10">
        <v>80</v>
      </c>
      <c r="C7" s="10">
        <v>80</v>
      </c>
      <c r="D7" s="10">
        <v>70</v>
      </c>
      <c r="E7" s="10">
        <v>83.333333333333329</v>
      </c>
      <c r="F7" s="9">
        <v>73.214285714285708</v>
      </c>
      <c r="G7" s="10">
        <v>56.25</v>
      </c>
      <c r="H7" s="10">
        <v>81.25</v>
      </c>
      <c r="I7" s="10">
        <v>75</v>
      </c>
      <c r="J7" s="10">
        <v>83.333333333333329</v>
      </c>
      <c r="K7" s="11">
        <v>76.612903225806448</v>
      </c>
      <c r="L7" s="12">
        <v>95</v>
      </c>
      <c r="M7" s="12">
        <v>100</v>
      </c>
      <c r="N7" s="12">
        <v>70</v>
      </c>
      <c r="O7" s="11">
        <v>89.0625</v>
      </c>
      <c r="P7" s="12">
        <v>87.5</v>
      </c>
      <c r="Q7" s="12">
        <v>87.5</v>
      </c>
      <c r="R7" s="11">
        <v>87.5</v>
      </c>
      <c r="S7" s="12">
        <v>100</v>
      </c>
      <c r="T7" s="12">
        <v>26.470588235294116</v>
      </c>
      <c r="U7" s="12">
        <v>100</v>
      </c>
      <c r="V7" s="11">
        <v>50</v>
      </c>
      <c r="W7" s="13"/>
      <c r="X7" s="11">
        <v>73.695652173913047</v>
      </c>
      <c r="Y7" s="14"/>
      <c r="Z7" s="15" t="s">
        <v>51</v>
      </c>
      <c r="AA7" s="16"/>
      <c r="AB7" s="11">
        <v>40.5</v>
      </c>
      <c r="AC7" s="13"/>
      <c r="AD7" s="11">
        <v>35.9375</v>
      </c>
      <c r="AE7" s="10">
        <v>30</v>
      </c>
      <c r="AF7" s="10">
        <v>32.5</v>
      </c>
      <c r="AG7" s="10">
        <v>31.25</v>
      </c>
      <c r="AH7" s="10">
        <v>45.3125</v>
      </c>
      <c r="AI7" s="11">
        <v>44.886363636363633</v>
      </c>
      <c r="AJ7" s="10">
        <v>47.5</v>
      </c>
      <c r="AK7" s="10">
        <v>40</v>
      </c>
      <c r="AL7" s="10">
        <v>47.916666666666664</v>
      </c>
      <c r="AM7" s="10">
        <v>43.75</v>
      </c>
      <c r="AN7" s="11">
        <v>41.61392405063291</v>
      </c>
      <c r="AO7" s="10">
        <v>40.530303030303031</v>
      </c>
      <c r="AP7" s="10">
        <v>43.75</v>
      </c>
      <c r="AQ7" s="10">
        <v>41.796875</v>
      </c>
      <c r="AR7" s="11">
        <v>37.5</v>
      </c>
      <c r="AS7" s="10">
        <v>37.5</v>
      </c>
      <c r="AT7" s="10">
        <v>37.5</v>
      </c>
      <c r="AU7" s="10">
        <v>37.5</v>
      </c>
      <c r="AV7" s="10">
        <v>37.5</v>
      </c>
      <c r="AW7" s="10">
        <v>37.5</v>
      </c>
      <c r="AX7" s="10">
        <v>37.5</v>
      </c>
    </row>
    <row r="8" spans="1:50" x14ac:dyDescent="0.3">
      <c r="A8" s="9">
        <v>88.970588235294116</v>
      </c>
      <c r="B8" s="10">
        <v>85</v>
      </c>
      <c r="C8" s="10">
        <v>81.666666666666671</v>
      </c>
      <c r="D8" s="10">
        <v>95</v>
      </c>
      <c r="E8" s="10">
        <v>100</v>
      </c>
      <c r="F8" s="9">
        <v>87.5</v>
      </c>
      <c r="G8" s="10">
        <v>100</v>
      </c>
      <c r="H8" s="10">
        <v>87.5</v>
      </c>
      <c r="I8" s="10">
        <v>66.666666666666671</v>
      </c>
      <c r="J8" s="10">
        <v>91.666666666666671</v>
      </c>
      <c r="K8" s="11">
        <v>88.306451612903231</v>
      </c>
      <c r="L8" s="12">
        <v>70</v>
      </c>
      <c r="M8" s="12">
        <v>66.666666666666671</v>
      </c>
      <c r="N8" s="12">
        <v>75</v>
      </c>
      <c r="O8" s="11">
        <v>70.3125</v>
      </c>
      <c r="P8" s="12">
        <v>95.833333333333329</v>
      </c>
      <c r="Q8" s="12">
        <v>75</v>
      </c>
      <c r="R8" s="11">
        <v>85.416666666666671</v>
      </c>
      <c r="S8" s="12">
        <v>100</v>
      </c>
      <c r="T8" s="12">
        <v>82.8125</v>
      </c>
      <c r="U8" s="12">
        <v>93.75</v>
      </c>
      <c r="V8" s="11">
        <v>87.5</v>
      </c>
      <c r="W8" s="13"/>
      <c r="X8" s="11">
        <v>85.307017543859644</v>
      </c>
      <c r="Y8" s="14"/>
      <c r="Z8" s="15" t="s">
        <v>52</v>
      </c>
      <c r="AA8" s="16"/>
    </row>
    <row r="9" spans="1:50" x14ac:dyDescent="0.3">
      <c r="A9" s="9">
        <v>66.911764705882348</v>
      </c>
      <c r="B9" s="10">
        <v>65</v>
      </c>
      <c r="C9" s="10">
        <v>61.666666666666664</v>
      </c>
      <c r="D9" s="10">
        <v>70</v>
      </c>
      <c r="E9" s="10">
        <v>75</v>
      </c>
      <c r="F9" s="9">
        <v>89.285714285714292</v>
      </c>
      <c r="G9" s="10">
        <v>81.25</v>
      </c>
      <c r="H9" s="10">
        <v>100</v>
      </c>
      <c r="I9" s="10">
        <v>75</v>
      </c>
      <c r="J9" s="10">
        <v>100</v>
      </c>
      <c r="K9" s="11">
        <v>77.016129032258064</v>
      </c>
      <c r="L9" s="12">
        <v>30</v>
      </c>
      <c r="M9" s="12">
        <v>83.333333333333329</v>
      </c>
      <c r="N9" s="12">
        <v>85</v>
      </c>
      <c r="O9" s="11">
        <v>67.1875</v>
      </c>
      <c r="P9" s="12">
        <v>100</v>
      </c>
      <c r="Q9" s="12">
        <v>95.833333333333329</v>
      </c>
      <c r="R9" s="11">
        <v>97.916666666666671</v>
      </c>
      <c r="S9" s="12">
        <v>93.75</v>
      </c>
      <c r="T9" s="12">
        <v>23.4375</v>
      </c>
      <c r="U9" s="12">
        <v>75</v>
      </c>
      <c r="V9" s="11">
        <v>43.75</v>
      </c>
      <c r="W9" s="13"/>
      <c r="X9" s="11">
        <v>70.833333333333329</v>
      </c>
      <c r="Y9" s="14"/>
      <c r="Z9" s="15" t="s">
        <v>53</v>
      </c>
      <c r="AA9" s="16"/>
    </row>
    <row r="10" spans="1:50" x14ac:dyDescent="0.3">
      <c r="A10" s="9">
        <v>91.911764705882348</v>
      </c>
      <c r="B10" s="10">
        <v>100</v>
      </c>
      <c r="C10" s="10">
        <v>81.666666666666671</v>
      </c>
      <c r="D10" s="10">
        <v>100</v>
      </c>
      <c r="E10" s="10">
        <v>100</v>
      </c>
      <c r="F10" s="9">
        <v>91.071428571428569</v>
      </c>
      <c r="G10" s="10">
        <v>87.5</v>
      </c>
      <c r="H10" s="10">
        <v>93.75</v>
      </c>
      <c r="I10" s="10">
        <v>91.666666666666671</v>
      </c>
      <c r="J10" s="10">
        <v>91.666666666666671</v>
      </c>
      <c r="K10" s="11">
        <v>91.532258064516128</v>
      </c>
      <c r="L10" s="12">
        <v>80</v>
      </c>
      <c r="M10" s="12">
        <v>91.666666666666671</v>
      </c>
      <c r="N10" s="12">
        <v>85</v>
      </c>
      <c r="O10" s="11">
        <v>85.9375</v>
      </c>
      <c r="P10" s="12">
        <v>83.333333333333329</v>
      </c>
      <c r="Q10" s="12">
        <v>91.666666666666671</v>
      </c>
      <c r="R10" s="11">
        <v>87.5</v>
      </c>
      <c r="S10" s="12">
        <v>68.75</v>
      </c>
      <c r="T10" s="12">
        <v>80.882352941176464</v>
      </c>
      <c r="U10" s="12">
        <v>62.5</v>
      </c>
      <c r="V10" s="11">
        <v>76</v>
      </c>
      <c r="W10" s="13"/>
      <c r="X10" s="11">
        <v>86.956521739130437</v>
      </c>
      <c r="Y10" s="14"/>
      <c r="Z10" s="15" t="s">
        <v>54</v>
      </c>
      <c r="AA10" s="16"/>
      <c r="AB10" s="11">
        <v>79.083333333333329</v>
      </c>
      <c r="AC10" s="13"/>
      <c r="AD10" s="11">
        <v>81.770833333333329</v>
      </c>
      <c r="AE10" s="10">
        <v>67.5</v>
      </c>
      <c r="AF10" s="10">
        <v>85</v>
      </c>
      <c r="AG10" s="10">
        <v>87.5</v>
      </c>
      <c r="AH10" s="10">
        <v>84.375</v>
      </c>
      <c r="AI10" s="11">
        <v>89.772727272727266</v>
      </c>
      <c r="AJ10" s="10">
        <v>97.5</v>
      </c>
      <c r="AK10" s="10">
        <v>85</v>
      </c>
      <c r="AL10" s="10">
        <v>79.166666666666671</v>
      </c>
      <c r="AM10" s="10">
        <v>97.916666666666671</v>
      </c>
      <c r="AN10" s="11">
        <v>79.74683544303798</v>
      </c>
      <c r="AO10" s="10">
        <v>83.333333333333329</v>
      </c>
      <c r="AP10" s="10">
        <v>93.75</v>
      </c>
      <c r="AQ10" s="10">
        <v>69.921875</v>
      </c>
      <c r="AR10" s="11">
        <v>65</v>
      </c>
      <c r="AS10" s="10">
        <v>93.75</v>
      </c>
      <c r="AT10" s="10">
        <v>100</v>
      </c>
      <c r="AU10" s="10">
        <v>60</v>
      </c>
      <c r="AV10" s="10">
        <v>56.25</v>
      </c>
      <c r="AW10" s="10">
        <v>21.875</v>
      </c>
      <c r="AX10" s="10">
        <v>59.375</v>
      </c>
    </row>
    <row r="11" spans="1:50" x14ac:dyDescent="0.3">
      <c r="A11" s="9">
        <v>88.970588235294116</v>
      </c>
      <c r="B11" s="10">
        <v>90</v>
      </c>
      <c r="C11" s="10">
        <v>83.333333333333329</v>
      </c>
      <c r="D11" s="10">
        <v>85</v>
      </c>
      <c r="E11" s="10">
        <v>100</v>
      </c>
      <c r="F11" s="9">
        <v>83.928571428571431</v>
      </c>
      <c r="G11" s="10">
        <v>87.5</v>
      </c>
      <c r="H11" s="10">
        <v>93.75</v>
      </c>
      <c r="I11" s="10">
        <v>75</v>
      </c>
      <c r="J11" s="10">
        <v>75</v>
      </c>
      <c r="K11" s="11">
        <v>86.693548387096769</v>
      </c>
      <c r="L11" s="12">
        <v>85</v>
      </c>
      <c r="M11" s="12">
        <v>91.666666666666671</v>
      </c>
      <c r="N11" s="12">
        <v>75</v>
      </c>
      <c r="O11" s="11">
        <v>84.375</v>
      </c>
      <c r="P11" s="12">
        <v>75</v>
      </c>
      <c r="Q11" s="12">
        <v>87.5</v>
      </c>
      <c r="R11" s="11">
        <v>81.25</v>
      </c>
      <c r="S11" s="12">
        <v>75</v>
      </c>
      <c r="T11" s="12">
        <v>81.944444444444443</v>
      </c>
      <c r="U11" s="12">
        <v>75</v>
      </c>
      <c r="V11" s="11">
        <v>79.807692307692307</v>
      </c>
      <c r="W11" s="13"/>
      <c r="X11" s="11">
        <v>84.267241379310349</v>
      </c>
      <c r="Y11" s="14"/>
      <c r="Z11" s="15" t="s">
        <v>55</v>
      </c>
      <c r="AA11" s="16"/>
      <c r="AB11" s="11">
        <v>78.333333333333329</v>
      </c>
      <c r="AC11" s="13"/>
      <c r="AD11" s="11">
        <v>81.770833333333329</v>
      </c>
      <c r="AE11" s="10">
        <v>67.5</v>
      </c>
      <c r="AF11" s="10">
        <v>90</v>
      </c>
      <c r="AG11" s="10">
        <v>95.833333333333329</v>
      </c>
      <c r="AH11" s="10">
        <v>75</v>
      </c>
      <c r="AI11" s="11">
        <v>88.63636363636364</v>
      </c>
      <c r="AJ11" s="10">
        <v>95</v>
      </c>
      <c r="AK11" s="10">
        <v>80</v>
      </c>
      <c r="AL11" s="10">
        <v>85.416666666666671</v>
      </c>
      <c r="AM11" s="10">
        <v>93.75</v>
      </c>
      <c r="AN11" s="11">
        <v>79.588607594936704</v>
      </c>
      <c r="AO11" s="10">
        <v>85.984848484848484</v>
      </c>
      <c r="AP11" s="10">
        <v>98.214285714285708</v>
      </c>
      <c r="AQ11" s="10">
        <v>64.84375</v>
      </c>
      <c r="AR11" s="11">
        <v>62</v>
      </c>
      <c r="AS11" s="10">
        <v>84.375</v>
      </c>
      <c r="AT11" s="10">
        <v>90.625</v>
      </c>
      <c r="AU11" s="10">
        <v>42.5</v>
      </c>
      <c r="AV11" s="10">
        <v>59.375</v>
      </c>
      <c r="AW11" s="10">
        <v>56.25</v>
      </c>
      <c r="AX11" s="10">
        <v>43.75</v>
      </c>
    </row>
    <row r="12" spans="1:50" x14ac:dyDescent="0.3">
      <c r="A12" s="9">
        <v>85.294117647058826</v>
      </c>
      <c r="B12" s="10">
        <v>85</v>
      </c>
      <c r="C12" s="10">
        <v>80</v>
      </c>
      <c r="D12" s="10">
        <v>95</v>
      </c>
      <c r="E12" s="10">
        <v>88.888888888888886</v>
      </c>
      <c r="F12" s="9">
        <v>82.142857142857139</v>
      </c>
      <c r="G12" s="10">
        <v>62.5</v>
      </c>
      <c r="H12" s="10">
        <v>87.5</v>
      </c>
      <c r="I12" s="10">
        <v>83.333333333333329</v>
      </c>
      <c r="J12" s="10">
        <v>100</v>
      </c>
      <c r="K12" s="11">
        <v>83.870967741935488</v>
      </c>
      <c r="L12" s="12">
        <v>90</v>
      </c>
      <c r="M12" s="12">
        <v>87.5</v>
      </c>
      <c r="N12" s="12">
        <v>85</v>
      </c>
      <c r="O12" s="11">
        <v>87.5</v>
      </c>
      <c r="P12" s="12">
        <v>95.833333333333329</v>
      </c>
      <c r="Q12" s="12">
        <v>83.333333333333329</v>
      </c>
      <c r="R12" s="11">
        <v>89.583333333333329</v>
      </c>
      <c r="S12" s="12">
        <v>81.25</v>
      </c>
      <c r="T12" s="12">
        <v>81.944444444444443</v>
      </c>
      <c r="U12" s="12">
        <v>81.25</v>
      </c>
      <c r="V12" s="11">
        <v>81.730769230769226</v>
      </c>
      <c r="W12" s="13"/>
      <c r="X12" s="11">
        <v>84.482758620689651</v>
      </c>
      <c r="Y12" s="14"/>
      <c r="Z12" s="15" t="s">
        <v>56</v>
      </c>
      <c r="AA12" s="16"/>
      <c r="AB12" s="11">
        <v>74.666666666666671</v>
      </c>
      <c r="AC12" s="13"/>
      <c r="AD12" s="11">
        <v>74.479166666666671</v>
      </c>
      <c r="AE12" s="10">
        <v>65</v>
      </c>
      <c r="AF12" s="10">
        <v>77.5</v>
      </c>
      <c r="AG12" s="10">
        <v>70.833333333333329</v>
      </c>
      <c r="AH12" s="10">
        <v>81.25</v>
      </c>
      <c r="AI12" s="11">
        <v>85.227272727272734</v>
      </c>
      <c r="AJ12" s="10">
        <v>92.5</v>
      </c>
      <c r="AK12" s="10">
        <v>85</v>
      </c>
      <c r="AL12" s="10">
        <v>89.583333333333329</v>
      </c>
      <c r="AM12" s="10">
        <v>75</v>
      </c>
      <c r="AN12" s="11">
        <v>74.683544303797461</v>
      </c>
      <c r="AO12" s="10">
        <v>81.439393939393938</v>
      </c>
      <c r="AP12" s="10">
        <v>88.392857142857139</v>
      </c>
      <c r="AQ12" s="10">
        <v>61.71875</v>
      </c>
      <c r="AR12" s="11">
        <v>65.5</v>
      </c>
      <c r="AS12" s="10">
        <v>87.5</v>
      </c>
      <c r="AT12" s="10">
        <v>100</v>
      </c>
      <c r="AU12" s="10">
        <v>35</v>
      </c>
      <c r="AV12" s="10">
        <v>50</v>
      </c>
      <c r="AW12" s="10">
        <v>78.125</v>
      </c>
      <c r="AX12" s="10">
        <v>50</v>
      </c>
    </row>
    <row r="13" spans="1:50" x14ac:dyDescent="0.3">
      <c r="A13" s="9">
        <v>69.852941176470594</v>
      </c>
      <c r="B13" s="10">
        <v>65</v>
      </c>
      <c r="C13" s="10">
        <v>66.666666666666671</v>
      </c>
      <c r="D13" s="10">
        <v>75</v>
      </c>
      <c r="E13" s="10">
        <v>75</v>
      </c>
      <c r="F13" s="9">
        <v>83.928571428571431</v>
      </c>
      <c r="G13" s="10">
        <v>87.5</v>
      </c>
      <c r="H13" s="10">
        <v>93.75</v>
      </c>
      <c r="I13" s="10">
        <v>75</v>
      </c>
      <c r="J13" s="10">
        <v>75</v>
      </c>
      <c r="K13" s="11">
        <v>76.209677419354833</v>
      </c>
      <c r="L13" s="12">
        <v>65</v>
      </c>
      <c r="M13" s="12">
        <v>70.833333333333329</v>
      </c>
      <c r="N13" s="12">
        <v>55</v>
      </c>
      <c r="O13" s="11">
        <v>64.0625</v>
      </c>
      <c r="P13" s="12">
        <v>62.5</v>
      </c>
      <c r="Q13" s="12">
        <v>70.833333333333329</v>
      </c>
      <c r="R13" s="11">
        <v>66.666666666666671</v>
      </c>
      <c r="S13" s="12">
        <v>81.25</v>
      </c>
      <c r="T13" s="12">
        <v>77.941176470588232</v>
      </c>
      <c r="U13" s="12">
        <v>93.75</v>
      </c>
      <c r="V13" s="11">
        <v>81</v>
      </c>
      <c r="W13" s="13"/>
      <c r="X13" s="11">
        <v>74.565217391304344</v>
      </c>
      <c r="Y13" s="14"/>
      <c r="Z13" s="15" t="s">
        <v>57</v>
      </c>
      <c r="AA13" s="16"/>
    </row>
    <row r="14" spans="1:50" x14ac:dyDescent="0.3">
      <c r="A14" s="9">
        <v>91.911764705882348</v>
      </c>
      <c r="B14" s="10">
        <v>95</v>
      </c>
      <c r="C14" s="10">
        <v>86.666666666666671</v>
      </c>
      <c r="D14" s="10">
        <v>100</v>
      </c>
      <c r="E14" s="10">
        <v>94.444444444444443</v>
      </c>
      <c r="F14" s="9">
        <v>94.642857142857139</v>
      </c>
      <c r="G14" s="10">
        <v>93.75</v>
      </c>
      <c r="H14" s="10">
        <v>93.75</v>
      </c>
      <c r="I14" s="10">
        <v>91.666666666666671</v>
      </c>
      <c r="J14" s="10">
        <v>100</v>
      </c>
      <c r="K14" s="11">
        <v>93.145161290322577</v>
      </c>
      <c r="L14" s="12">
        <v>95</v>
      </c>
      <c r="M14" s="12">
        <v>95.833333333333329</v>
      </c>
      <c r="N14" s="12">
        <v>100</v>
      </c>
      <c r="O14" s="11">
        <v>96.875</v>
      </c>
      <c r="P14" s="12">
        <v>95.833333333333329</v>
      </c>
      <c r="Q14" s="12">
        <v>91.666666666666671</v>
      </c>
      <c r="R14" s="11">
        <v>93.75</v>
      </c>
      <c r="S14" s="12">
        <v>87.5</v>
      </c>
      <c r="T14" s="12">
        <v>82.89473684210526</v>
      </c>
      <c r="U14" s="12">
        <v>100</v>
      </c>
      <c r="V14" s="11">
        <v>86.111111111111114</v>
      </c>
      <c r="W14" s="13"/>
      <c r="X14" s="11">
        <v>92.09401709401709</v>
      </c>
      <c r="Y14" s="14"/>
      <c r="Z14" s="15" t="s">
        <v>58</v>
      </c>
      <c r="AA14" s="16"/>
      <c r="AB14" s="11">
        <v>77.083333333333329</v>
      </c>
      <c r="AC14" s="13"/>
      <c r="AD14" s="11">
        <v>79.6875</v>
      </c>
      <c r="AE14" s="10">
        <v>72.5</v>
      </c>
      <c r="AF14" s="10">
        <v>100</v>
      </c>
      <c r="AG14" s="10">
        <v>66.666666666666671</v>
      </c>
      <c r="AH14" s="10">
        <v>81.25</v>
      </c>
      <c r="AI14" s="11">
        <v>89.204545454545453</v>
      </c>
      <c r="AJ14" s="10">
        <v>95</v>
      </c>
      <c r="AK14" s="10">
        <v>92.5</v>
      </c>
      <c r="AL14" s="10">
        <v>85.416666666666671</v>
      </c>
      <c r="AM14" s="10">
        <v>85.416666666666671</v>
      </c>
      <c r="AN14" s="11">
        <v>76.740506329113927</v>
      </c>
      <c r="AO14" s="10">
        <v>84.090909090909093</v>
      </c>
      <c r="AP14" s="10">
        <v>87.5</v>
      </c>
      <c r="AQ14" s="10">
        <v>64.453125</v>
      </c>
      <c r="AR14" s="11">
        <v>65</v>
      </c>
      <c r="AS14" s="10">
        <v>93.75</v>
      </c>
      <c r="AT14" s="10">
        <v>75</v>
      </c>
      <c r="AU14" s="10">
        <v>25</v>
      </c>
      <c r="AV14" s="10">
        <v>62.5</v>
      </c>
      <c r="AW14" s="10">
        <v>87.5</v>
      </c>
      <c r="AX14" s="10">
        <v>56.25</v>
      </c>
    </row>
    <row r="15" spans="1:50" x14ac:dyDescent="0.3">
      <c r="A15" s="9">
        <v>80.882352941176464</v>
      </c>
      <c r="B15" s="10">
        <v>65</v>
      </c>
      <c r="C15" s="10">
        <v>76.666666666666671</v>
      </c>
      <c r="D15" s="10">
        <v>95</v>
      </c>
      <c r="E15" s="10">
        <v>88.888888888888886</v>
      </c>
      <c r="F15" s="9">
        <v>80.357142857142861</v>
      </c>
      <c r="G15" s="10">
        <v>62.5</v>
      </c>
      <c r="H15" s="10">
        <v>75</v>
      </c>
      <c r="I15" s="10">
        <v>91.666666666666671</v>
      </c>
      <c r="J15" s="10">
        <v>100</v>
      </c>
      <c r="K15" s="11">
        <v>80.645161290322577</v>
      </c>
      <c r="L15" s="12">
        <v>85</v>
      </c>
      <c r="M15" s="12">
        <v>79.166666666666671</v>
      </c>
      <c r="N15" s="12">
        <v>80</v>
      </c>
      <c r="O15" s="11">
        <v>81.25</v>
      </c>
      <c r="P15" s="12">
        <v>95.833333333333329</v>
      </c>
      <c r="Q15" s="12">
        <v>91.666666666666671</v>
      </c>
      <c r="R15" s="11">
        <v>93.75</v>
      </c>
      <c r="S15" s="12">
        <v>75</v>
      </c>
      <c r="T15" s="12">
        <v>83.333333333333329</v>
      </c>
      <c r="U15" s="12">
        <v>87.5</v>
      </c>
      <c r="V15" s="11">
        <v>82.692307692307693</v>
      </c>
      <c r="W15" s="13"/>
      <c r="X15" s="11">
        <v>82.543103448275858</v>
      </c>
      <c r="Y15" s="14"/>
      <c r="Z15" s="15" t="s">
        <v>59</v>
      </c>
      <c r="AA15" s="16"/>
      <c r="AB15" s="11">
        <v>63.583333333333336</v>
      </c>
      <c r="AC15" s="13"/>
      <c r="AD15" s="11">
        <v>61.458333333333336</v>
      </c>
      <c r="AE15" s="10">
        <v>65</v>
      </c>
      <c r="AF15" s="10">
        <v>70</v>
      </c>
      <c r="AG15" s="10">
        <v>50</v>
      </c>
      <c r="AH15" s="10">
        <v>62.5</v>
      </c>
      <c r="AI15" s="11">
        <v>77.840909090909093</v>
      </c>
      <c r="AJ15" s="10">
        <v>87.5</v>
      </c>
      <c r="AK15" s="10">
        <v>75</v>
      </c>
      <c r="AL15" s="10">
        <v>70.833333333333329</v>
      </c>
      <c r="AM15" s="10">
        <v>79.166666666666671</v>
      </c>
      <c r="AN15" s="11">
        <v>63.291139240506332</v>
      </c>
      <c r="AO15" s="10">
        <v>78.787878787878782</v>
      </c>
      <c r="AP15" s="10">
        <v>87.5</v>
      </c>
      <c r="AQ15" s="10">
        <v>36.71875</v>
      </c>
      <c r="AR15" s="11">
        <v>54</v>
      </c>
      <c r="AS15" s="10">
        <v>75</v>
      </c>
      <c r="AT15" s="10">
        <v>75</v>
      </c>
      <c r="AU15" s="10">
        <v>30</v>
      </c>
      <c r="AV15" s="10">
        <v>46.875</v>
      </c>
      <c r="AW15" s="10">
        <v>65.625</v>
      </c>
      <c r="AX15" s="10">
        <v>37.5</v>
      </c>
    </row>
    <row r="16" spans="1:50" x14ac:dyDescent="0.3">
      <c r="A16" s="9">
        <v>81.617647058823536</v>
      </c>
      <c r="B16" s="10">
        <v>80</v>
      </c>
      <c r="C16" s="10">
        <v>81.666666666666671</v>
      </c>
      <c r="D16" s="10">
        <v>85</v>
      </c>
      <c r="E16" s="10">
        <v>80.555555555555557</v>
      </c>
      <c r="F16" s="9">
        <v>78.571428571428569</v>
      </c>
      <c r="G16" s="10">
        <v>75</v>
      </c>
      <c r="H16" s="10">
        <v>81.25</v>
      </c>
      <c r="I16" s="10">
        <v>75</v>
      </c>
      <c r="J16" s="10">
        <v>83.333333333333329</v>
      </c>
      <c r="K16" s="11">
        <v>80.241935483870961</v>
      </c>
      <c r="L16" s="12">
        <v>85</v>
      </c>
      <c r="M16" s="12">
        <v>79.166666666666671</v>
      </c>
      <c r="N16" s="12">
        <v>70</v>
      </c>
      <c r="O16" s="11">
        <v>78.125</v>
      </c>
      <c r="P16" s="12">
        <v>70.833333333333329</v>
      </c>
      <c r="Q16" s="12">
        <v>79.166666666666671</v>
      </c>
      <c r="R16" s="11">
        <v>75</v>
      </c>
      <c r="S16" s="12">
        <v>93.75</v>
      </c>
      <c r="T16" s="12">
        <v>73.684210526315795</v>
      </c>
      <c r="U16" s="12">
        <v>81.25</v>
      </c>
      <c r="V16" s="11">
        <v>77.777777777777771</v>
      </c>
      <c r="W16" s="13"/>
      <c r="X16" s="11">
        <v>78.84615384615384</v>
      </c>
      <c r="Y16" s="14"/>
      <c r="Z16" s="15" t="s">
        <v>60</v>
      </c>
      <c r="AA16" s="16"/>
      <c r="AB16" s="11">
        <v>68.583333333333329</v>
      </c>
      <c r="AC16" s="13"/>
      <c r="AD16" s="11">
        <v>69.791666666666671</v>
      </c>
      <c r="AE16" s="10">
        <v>65</v>
      </c>
      <c r="AF16" s="10">
        <v>80</v>
      </c>
      <c r="AG16" s="10">
        <v>75</v>
      </c>
      <c r="AH16" s="10">
        <v>62.5</v>
      </c>
      <c r="AI16" s="11">
        <v>81.818181818181813</v>
      </c>
      <c r="AJ16" s="10">
        <v>90</v>
      </c>
      <c r="AK16" s="10">
        <v>82.5</v>
      </c>
      <c r="AL16" s="10">
        <v>70.833333333333329</v>
      </c>
      <c r="AM16" s="10">
        <v>85.416666666666671</v>
      </c>
      <c r="AN16" s="11">
        <v>65.822784810126578</v>
      </c>
      <c r="AO16" s="10">
        <v>66.287878787878782</v>
      </c>
      <c r="AP16" s="10">
        <v>71.428571428571431</v>
      </c>
      <c r="AQ16" s="10">
        <v>62.890625</v>
      </c>
      <c r="AR16" s="11">
        <v>64.5</v>
      </c>
      <c r="AS16" s="10">
        <v>75</v>
      </c>
      <c r="AT16" s="10">
        <v>75</v>
      </c>
      <c r="AU16" s="10">
        <v>40</v>
      </c>
      <c r="AV16" s="10">
        <v>75</v>
      </c>
      <c r="AW16" s="10">
        <v>62.5</v>
      </c>
      <c r="AX16" s="10">
        <v>65.625</v>
      </c>
    </row>
    <row r="17" spans="1:50" x14ac:dyDescent="0.3">
      <c r="A17" s="9">
        <v>72.794117647058826</v>
      </c>
      <c r="B17" s="10">
        <v>65</v>
      </c>
      <c r="C17" s="10">
        <v>70</v>
      </c>
      <c r="D17" s="10">
        <v>90</v>
      </c>
      <c r="E17" s="10">
        <v>72.222222222222229</v>
      </c>
      <c r="F17" s="9">
        <v>64.285714285714292</v>
      </c>
      <c r="G17" s="10">
        <v>50</v>
      </c>
      <c r="H17" s="10">
        <v>75</v>
      </c>
      <c r="I17" s="10">
        <v>58.333333333333336</v>
      </c>
      <c r="J17" s="10">
        <v>75</v>
      </c>
      <c r="K17" s="11">
        <v>68.951612903225808</v>
      </c>
      <c r="L17" s="12">
        <v>35</v>
      </c>
      <c r="M17" s="12">
        <v>70.833333333333329</v>
      </c>
      <c r="N17" s="12">
        <v>60</v>
      </c>
      <c r="O17" s="11">
        <v>56.25</v>
      </c>
      <c r="P17" s="12">
        <v>66.666666666666671</v>
      </c>
      <c r="Q17" s="12">
        <v>66.666666666666671</v>
      </c>
      <c r="R17" s="11">
        <v>66.666666666666671</v>
      </c>
      <c r="S17" s="12">
        <v>93.75</v>
      </c>
      <c r="T17" s="12">
        <v>29.411764705882351</v>
      </c>
      <c r="U17" s="12">
        <v>75</v>
      </c>
      <c r="V17" s="11">
        <v>47</v>
      </c>
      <c r="W17" s="13"/>
      <c r="X17" s="11">
        <v>62.173913043478258</v>
      </c>
      <c r="Y17" s="14"/>
      <c r="Z17" s="15" t="s">
        <v>61</v>
      </c>
      <c r="AA17" s="16"/>
      <c r="AB17" s="11">
        <v>28.833333333333332</v>
      </c>
      <c r="AC17" s="13"/>
      <c r="AD17" s="11">
        <v>25.520833333333332</v>
      </c>
      <c r="AE17" s="10">
        <v>0</v>
      </c>
      <c r="AF17" s="10">
        <v>35</v>
      </c>
      <c r="AG17" s="10">
        <v>22.916666666666668</v>
      </c>
      <c r="AH17" s="10">
        <v>37.5</v>
      </c>
      <c r="AI17" s="11">
        <v>36.363636363636367</v>
      </c>
      <c r="AJ17" s="10">
        <v>42.5</v>
      </c>
      <c r="AK17" s="10">
        <v>40</v>
      </c>
      <c r="AL17" s="10">
        <v>29.166666666666668</v>
      </c>
      <c r="AM17" s="10">
        <v>35.416666666666664</v>
      </c>
      <c r="AN17" s="11">
        <v>29.272151898734176</v>
      </c>
      <c r="AO17" s="10">
        <v>28.030303030303031</v>
      </c>
      <c r="AP17" s="10">
        <v>35.714285714285715</v>
      </c>
      <c r="AQ17" s="10">
        <v>27.734375</v>
      </c>
      <c r="AR17" s="11">
        <v>24</v>
      </c>
      <c r="AS17" s="10">
        <v>37.5</v>
      </c>
      <c r="AT17" s="10">
        <v>43.75</v>
      </c>
      <c r="AU17" s="10">
        <v>2.5</v>
      </c>
      <c r="AV17" s="10">
        <v>31.25</v>
      </c>
      <c r="AW17" s="10">
        <v>18.75</v>
      </c>
      <c r="AX17" s="10">
        <v>15.625</v>
      </c>
    </row>
    <row r="18" spans="1:50" x14ac:dyDescent="0.3">
      <c r="A18" s="9">
        <v>78.67647058823529</v>
      </c>
      <c r="B18" s="10">
        <v>80</v>
      </c>
      <c r="C18" s="10">
        <v>86.666666666666671</v>
      </c>
      <c r="D18" s="10">
        <v>85</v>
      </c>
      <c r="E18" s="10">
        <v>61.111111111111114</v>
      </c>
      <c r="F18" s="9">
        <v>85.714285714285708</v>
      </c>
      <c r="G18" s="10">
        <v>87.5</v>
      </c>
      <c r="H18" s="10">
        <v>100</v>
      </c>
      <c r="I18" s="10">
        <v>66.666666666666671</v>
      </c>
      <c r="J18" s="10">
        <v>83.333333333333329</v>
      </c>
      <c r="K18" s="11">
        <v>81.854838709677423</v>
      </c>
      <c r="L18" s="12">
        <v>80</v>
      </c>
      <c r="M18" s="12">
        <v>87.5</v>
      </c>
      <c r="N18" s="12">
        <v>65</v>
      </c>
      <c r="O18" s="11">
        <v>78.125</v>
      </c>
      <c r="P18" s="12">
        <v>66.666666666666671</v>
      </c>
      <c r="Q18" s="12">
        <v>91.666666666666671</v>
      </c>
      <c r="R18" s="11">
        <v>79.166666666666671</v>
      </c>
      <c r="S18" s="12">
        <v>100</v>
      </c>
      <c r="T18" s="12">
        <v>88.15789473684211</v>
      </c>
      <c r="U18" s="12">
        <v>100</v>
      </c>
      <c r="V18" s="11">
        <v>91.666666666666671</v>
      </c>
      <c r="W18" s="13"/>
      <c r="X18" s="11">
        <v>83.333333333333329</v>
      </c>
      <c r="Y18" s="14"/>
      <c r="Z18" s="15" t="s">
        <v>62</v>
      </c>
      <c r="AA18" s="16"/>
      <c r="AB18" s="11">
        <v>75.75</v>
      </c>
      <c r="AC18" s="13"/>
      <c r="AD18" s="11">
        <v>74.479166666666671</v>
      </c>
      <c r="AE18" s="10">
        <v>75</v>
      </c>
      <c r="AF18" s="10">
        <v>75</v>
      </c>
      <c r="AG18" s="10">
        <v>72.916666666666671</v>
      </c>
      <c r="AH18" s="10">
        <v>75</v>
      </c>
      <c r="AI18" s="11">
        <v>80.11363636363636</v>
      </c>
      <c r="AJ18" s="10">
        <v>90</v>
      </c>
      <c r="AK18" s="10">
        <v>72.5</v>
      </c>
      <c r="AL18" s="10">
        <v>68.75</v>
      </c>
      <c r="AM18" s="10">
        <v>89.583333333333329</v>
      </c>
      <c r="AN18" s="11">
        <v>79.588607594936704</v>
      </c>
      <c r="AO18" s="10">
        <v>79.545454545454547</v>
      </c>
      <c r="AP18" s="10">
        <v>88.392857142857139</v>
      </c>
      <c r="AQ18" s="10">
        <v>75.78125</v>
      </c>
      <c r="AR18" s="11">
        <v>61</v>
      </c>
      <c r="AS18" s="10">
        <v>87.5</v>
      </c>
      <c r="AT18" s="10">
        <v>71.875</v>
      </c>
      <c r="AU18" s="10">
        <v>70</v>
      </c>
      <c r="AV18" s="10">
        <v>25</v>
      </c>
      <c r="AW18" s="10">
        <v>59.375</v>
      </c>
      <c r="AX18" s="10">
        <v>50</v>
      </c>
    </row>
    <row r="19" spans="1:50" x14ac:dyDescent="0.3">
      <c r="A19" s="9">
        <v>82.352941176470594</v>
      </c>
      <c r="B19" s="10">
        <v>75</v>
      </c>
      <c r="C19" s="10">
        <v>83.333333333333329</v>
      </c>
      <c r="D19" s="10">
        <v>85</v>
      </c>
      <c r="E19" s="10">
        <v>83.333333333333329</v>
      </c>
      <c r="F19" s="9">
        <v>78.571428571428569</v>
      </c>
      <c r="G19" s="10">
        <v>81.25</v>
      </c>
      <c r="H19" s="10">
        <v>81.25</v>
      </c>
      <c r="I19" s="10">
        <v>75</v>
      </c>
      <c r="J19" s="10">
        <v>75</v>
      </c>
      <c r="K19" s="11">
        <v>80.645161290322577</v>
      </c>
      <c r="L19" s="12">
        <v>85</v>
      </c>
      <c r="M19" s="12">
        <v>75</v>
      </c>
      <c r="N19" s="12">
        <v>55</v>
      </c>
      <c r="O19" s="11">
        <v>71.875</v>
      </c>
      <c r="P19" s="12">
        <v>70.833333333333329</v>
      </c>
      <c r="Q19" s="12">
        <v>87.5</v>
      </c>
      <c r="R19" s="11">
        <v>79.166666666666671</v>
      </c>
      <c r="S19" s="12">
        <v>68.75</v>
      </c>
      <c r="T19" s="12">
        <v>73.611111111111114</v>
      </c>
      <c r="U19" s="12">
        <v>93.75</v>
      </c>
      <c r="V19" s="11">
        <v>75.961538461538467</v>
      </c>
      <c r="W19" s="13"/>
      <c r="X19" s="11">
        <v>78.232758620689651</v>
      </c>
      <c r="Y19" s="14"/>
      <c r="Z19" s="15" t="s">
        <v>63</v>
      </c>
      <c r="AA19" s="16"/>
      <c r="AB19" s="11">
        <v>65.666666666666671</v>
      </c>
      <c r="AC19" s="13"/>
      <c r="AD19" s="11">
        <v>57.291666666666664</v>
      </c>
      <c r="AE19" s="10">
        <v>42.5</v>
      </c>
      <c r="AF19" s="10">
        <v>80</v>
      </c>
      <c r="AG19" s="10">
        <v>52.083333333333336</v>
      </c>
      <c r="AH19" s="10">
        <v>56.25</v>
      </c>
      <c r="AI19" s="11">
        <v>71.022727272727266</v>
      </c>
      <c r="AJ19" s="10">
        <v>72.5</v>
      </c>
      <c r="AK19" s="10">
        <v>77.5</v>
      </c>
      <c r="AL19" s="10">
        <v>66.666666666666671</v>
      </c>
      <c r="AM19" s="10">
        <v>68.75</v>
      </c>
      <c r="AN19" s="11">
        <v>72.151898734177209</v>
      </c>
      <c r="AO19" s="10">
        <v>68.181818181818187</v>
      </c>
      <c r="AP19" s="10">
        <v>75.892857142857139</v>
      </c>
      <c r="AQ19" s="10">
        <v>74.609375</v>
      </c>
      <c r="AR19" s="11">
        <v>48.5</v>
      </c>
      <c r="AS19" s="10">
        <v>62.5</v>
      </c>
      <c r="AT19" s="10">
        <v>75</v>
      </c>
      <c r="AU19" s="10">
        <v>50</v>
      </c>
      <c r="AV19" s="10">
        <v>40.625</v>
      </c>
      <c r="AW19" s="10">
        <v>25</v>
      </c>
      <c r="AX19" s="10">
        <v>37.5</v>
      </c>
    </row>
    <row r="20" spans="1:50" x14ac:dyDescent="0.3">
      <c r="A20" s="9">
        <v>79.411764705882348</v>
      </c>
      <c r="B20" s="10">
        <v>80</v>
      </c>
      <c r="C20" s="10">
        <v>76.666666666666671</v>
      </c>
      <c r="D20" s="10">
        <v>100</v>
      </c>
      <c r="E20" s="10">
        <v>72.222222222222229</v>
      </c>
      <c r="F20" s="9">
        <v>73.214285714285708</v>
      </c>
      <c r="G20" s="10">
        <v>56.25</v>
      </c>
      <c r="H20" s="10">
        <v>81.25</v>
      </c>
      <c r="I20" s="10">
        <v>75</v>
      </c>
      <c r="J20" s="10">
        <v>83.333333333333329</v>
      </c>
      <c r="K20" s="11">
        <v>76.612903225806448</v>
      </c>
      <c r="L20" s="12">
        <v>35</v>
      </c>
      <c r="M20" s="12">
        <v>75</v>
      </c>
      <c r="N20" s="12">
        <v>60</v>
      </c>
      <c r="O20" s="11">
        <v>57.8125</v>
      </c>
      <c r="P20" s="12">
        <v>75</v>
      </c>
      <c r="Q20" s="12">
        <v>75</v>
      </c>
      <c r="R20" s="11">
        <v>75</v>
      </c>
      <c r="S20" s="12">
        <v>62.5</v>
      </c>
      <c r="T20" s="12">
        <v>30</v>
      </c>
      <c r="U20" s="12">
        <v>62.5</v>
      </c>
      <c r="V20" s="11">
        <v>39.285714285714285</v>
      </c>
      <c r="W20" s="13"/>
      <c r="X20" s="11">
        <v>65.042372881355931</v>
      </c>
      <c r="Y20" s="14"/>
      <c r="Z20" s="15" t="s">
        <v>64</v>
      </c>
      <c r="AA20" s="16"/>
      <c r="AB20" s="11">
        <v>36.5</v>
      </c>
      <c r="AC20" s="13"/>
      <c r="AD20" s="11">
        <v>34.895833333333336</v>
      </c>
      <c r="AE20" s="10">
        <v>37.5</v>
      </c>
      <c r="AF20" s="10">
        <v>37.5</v>
      </c>
      <c r="AG20" s="10">
        <v>35.416666666666664</v>
      </c>
      <c r="AH20" s="10">
        <v>31.25</v>
      </c>
      <c r="AI20" s="11">
        <v>37.5</v>
      </c>
      <c r="AJ20" s="10">
        <v>37.5</v>
      </c>
      <c r="AK20" s="10">
        <v>35</v>
      </c>
      <c r="AL20" s="10">
        <v>39.583333333333336</v>
      </c>
      <c r="AM20" s="10">
        <v>37.5</v>
      </c>
      <c r="AN20" s="11">
        <v>38.924050632911396</v>
      </c>
      <c r="AO20" s="10">
        <v>36.363636363636367</v>
      </c>
      <c r="AP20" s="10">
        <v>37.5</v>
      </c>
      <c r="AQ20" s="10">
        <v>42.1875</v>
      </c>
      <c r="AR20" s="11">
        <v>29.5</v>
      </c>
      <c r="AS20" s="10">
        <v>37.5</v>
      </c>
      <c r="AT20" s="10">
        <v>43.75</v>
      </c>
      <c r="AU20" s="10">
        <v>22.5</v>
      </c>
      <c r="AV20" s="10">
        <v>21.875</v>
      </c>
      <c r="AW20" s="10">
        <v>25</v>
      </c>
      <c r="AX20" s="10">
        <v>28.125</v>
      </c>
    </row>
    <row r="21" spans="1:50" x14ac:dyDescent="0.3">
      <c r="A21" s="9">
        <v>80.147058823529406</v>
      </c>
      <c r="B21" s="10">
        <v>75</v>
      </c>
      <c r="C21" s="10">
        <v>76.666666666666671</v>
      </c>
      <c r="D21" s="10">
        <v>75</v>
      </c>
      <c r="E21" s="10">
        <v>91.666666666666671</v>
      </c>
      <c r="F21" s="9">
        <v>73.214285714285708</v>
      </c>
      <c r="G21" s="10">
        <v>68.75</v>
      </c>
      <c r="H21" s="10">
        <v>81.25</v>
      </c>
      <c r="I21" s="10">
        <v>66.666666666666671</v>
      </c>
      <c r="J21" s="10">
        <v>75</v>
      </c>
      <c r="K21" s="11">
        <v>77.016129032258064</v>
      </c>
      <c r="L21" s="12">
        <v>35</v>
      </c>
      <c r="M21" s="12">
        <v>75</v>
      </c>
      <c r="N21" s="12">
        <v>75</v>
      </c>
      <c r="O21" s="11">
        <v>62.5</v>
      </c>
      <c r="P21" s="12">
        <v>87.5</v>
      </c>
      <c r="Q21" s="12">
        <v>83.333333333333329</v>
      </c>
      <c r="R21" s="11">
        <v>85.416666666666671</v>
      </c>
      <c r="S21" s="12">
        <v>100</v>
      </c>
      <c r="T21" s="12">
        <v>26.388888888888889</v>
      </c>
      <c r="U21" s="12">
        <v>75</v>
      </c>
      <c r="V21" s="11">
        <v>45.192307692307693</v>
      </c>
      <c r="W21" s="13"/>
      <c r="X21" s="11">
        <v>68.75</v>
      </c>
      <c r="Y21" s="14"/>
      <c r="Z21" s="15" t="s">
        <v>65</v>
      </c>
      <c r="AA21" s="16"/>
      <c r="AB21" s="11">
        <v>33.083333333333336</v>
      </c>
      <c r="AC21" s="13"/>
      <c r="AD21" s="11">
        <v>29.6875</v>
      </c>
      <c r="AE21" s="10">
        <v>17.5</v>
      </c>
      <c r="AF21" s="10">
        <v>32.5</v>
      </c>
      <c r="AG21" s="10">
        <v>29.166666666666668</v>
      </c>
      <c r="AH21" s="10">
        <v>35.9375</v>
      </c>
      <c r="AI21" s="11">
        <v>38.636363636363633</v>
      </c>
      <c r="AJ21" s="10">
        <v>42.5</v>
      </c>
      <c r="AK21" s="10">
        <v>37.5</v>
      </c>
      <c r="AL21" s="10">
        <v>35.416666666666664</v>
      </c>
      <c r="AM21" s="10">
        <v>39.583333333333336</v>
      </c>
      <c r="AN21" s="11">
        <v>34.810126582278478</v>
      </c>
      <c r="AO21" s="10">
        <v>29.924242424242426</v>
      </c>
      <c r="AP21" s="10">
        <v>29.464285714285715</v>
      </c>
      <c r="AQ21" s="10">
        <v>42.1875</v>
      </c>
      <c r="AR21" s="11">
        <v>26</v>
      </c>
      <c r="AS21" s="10">
        <v>37.5</v>
      </c>
      <c r="AT21" s="10">
        <v>37.5</v>
      </c>
      <c r="AU21" s="10">
        <v>25</v>
      </c>
      <c r="AV21" s="10">
        <v>21.875</v>
      </c>
      <c r="AW21" s="10">
        <v>15.625</v>
      </c>
      <c r="AX21" s="10">
        <v>18.75</v>
      </c>
    </row>
    <row r="22" spans="1:50" x14ac:dyDescent="0.3">
      <c r="A22" s="9">
        <v>85.294117647058826</v>
      </c>
      <c r="B22" s="10">
        <v>75</v>
      </c>
      <c r="C22" s="10">
        <v>80</v>
      </c>
      <c r="D22" s="10">
        <v>90</v>
      </c>
      <c r="E22" s="10">
        <v>97.222222222222229</v>
      </c>
      <c r="F22" s="9">
        <v>78.571428571428569</v>
      </c>
      <c r="G22" s="10">
        <v>62.5</v>
      </c>
      <c r="H22" s="10">
        <v>93.75</v>
      </c>
      <c r="I22" s="10">
        <v>66.666666666666671</v>
      </c>
      <c r="J22" s="10">
        <v>91.666666666666671</v>
      </c>
      <c r="K22" s="11">
        <v>82.258064516129039</v>
      </c>
      <c r="L22" s="12">
        <v>85</v>
      </c>
      <c r="M22" s="12">
        <v>70.833333333333329</v>
      </c>
      <c r="N22" s="12">
        <v>65</v>
      </c>
      <c r="O22" s="11">
        <v>73.4375</v>
      </c>
      <c r="P22" s="12">
        <v>83.333333333333329</v>
      </c>
      <c r="Q22" s="12">
        <v>75</v>
      </c>
      <c r="R22" s="11">
        <v>79.166666666666671</v>
      </c>
      <c r="S22" s="12">
        <v>81.25</v>
      </c>
      <c r="T22" s="12">
        <v>76.315789473684205</v>
      </c>
      <c r="U22" s="12">
        <v>87.5</v>
      </c>
      <c r="V22" s="11">
        <v>78.703703703703709</v>
      </c>
      <c r="W22" s="13"/>
      <c r="X22" s="11">
        <v>79.914529914529908</v>
      </c>
      <c r="Y22" s="14"/>
      <c r="Z22" s="15" t="s">
        <v>66</v>
      </c>
      <c r="AA22" s="16"/>
      <c r="AB22" s="11">
        <v>68.333333333333329</v>
      </c>
      <c r="AC22" s="13"/>
      <c r="AD22" s="11">
        <v>67.1875</v>
      </c>
      <c r="AE22" s="10">
        <v>67.5</v>
      </c>
      <c r="AF22" s="10">
        <v>75</v>
      </c>
      <c r="AG22" s="10">
        <v>70.833333333333329</v>
      </c>
      <c r="AH22" s="10">
        <v>59.375</v>
      </c>
      <c r="AI22" s="11">
        <v>76.13636363636364</v>
      </c>
      <c r="AJ22" s="10">
        <v>75</v>
      </c>
      <c r="AK22" s="10">
        <v>80</v>
      </c>
      <c r="AL22" s="10">
        <v>70.833333333333329</v>
      </c>
      <c r="AM22" s="10">
        <v>79.166666666666671</v>
      </c>
      <c r="AN22" s="11">
        <v>68.512658227848107</v>
      </c>
      <c r="AO22" s="10">
        <v>57.954545454545453</v>
      </c>
      <c r="AP22" s="10">
        <v>76.785714285714292</v>
      </c>
      <c r="AQ22" s="10">
        <v>75.78125</v>
      </c>
      <c r="AR22" s="11">
        <v>62</v>
      </c>
      <c r="AS22" s="10">
        <v>68.75</v>
      </c>
      <c r="AT22" s="10">
        <v>68.75</v>
      </c>
      <c r="AU22" s="10">
        <v>55</v>
      </c>
      <c r="AV22" s="10">
        <v>68.75</v>
      </c>
      <c r="AW22" s="10">
        <v>56.25</v>
      </c>
      <c r="AX22" s="10">
        <v>56.25</v>
      </c>
    </row>
    <row r="23" spans="1:50" x14ac:dyDescent="0.3">
      <c r="A23" s="9">
        <v>78.67647058823529</v>
      </c>
      <c r="B23" s="10">
        <v>75</v>
      </c>
      <c r="C23" s="10">
        <v>76.666666666666671</v>
      </c>
      <c r="D23" s="10">
        <v>90</v>
      </c>
      <c r="E23" s="10">
        <v>77.777777777777771</v>
      </c>
      <c r="F23" s="9">
        <v>62.5</v>
      </c>
      <c r="G23" s="10">
        <v>43.75</v>
      </c>
      <c r="H23" s="10">
        <v>81.25</v>
      </c>
      <c r="I23" s="10">
        <v>50</v>
      </c>
      <c r="J23" s="10">
        <v>75</v>
      </c>
      <c r="K23" s="11">
        <v>71.370967741935488</v>
      </c>
      <c r="L23" s="12">
        <v>75</v>
      </c>
      <c r="M23" s="12">
        <v>66.666666666666671</v>
      </c>
      <c r="N23" s="12">
        <v>90</v>
      </c>
      <c r="O23" s="11">
        <v>76.5625</v>
      </c>
      <c r="P23" s="12">
        <v>79.166666666666671</v>
      </c>
      <c r="Q23" s="12">
        <v>83.333333333333329</v>
      </c>
      <c r="R23" s="11">
        <v>81.25</v>
      </c>
      <c r="S23" s="12">
        <v>75</v>
      </c>
      <c r="T23" s="12">
        <v>79.166666666666671</v>
      </c>
      <c r="U23" s="12">
        <v>50</v>
      </c>
      <c r="V23" s="11">
        <v>74.038461538461533</v>
      </c>
      <c r="W23" s="13"/>
      <c r="X23" s="11">
        <v>73.706896551724142</v>
      </c>
      <c r="Y23" s="14"/>
      <c r="Z23" s="15" t="s">
        <v>67</v>
      </c>
      <c r="AA23" s="16"/>
      <c r="AB23" s="11">
        <v>69.333333333333329</v>
      </c>
      <c r="AC23" s="13"/>
      <c r="AD23" s="11">
        <v>61.458333333333336</v>
      </c>
      <c r="AE23" s="10">
        <v>65</v>
      </c>
      <c r="AF23" s="10">
        <v>60</v>
      </c>
      <c r="AG23" s="10">
        <v>47.916666666666664</v>
      </c>
      <c r="AH23" s="10">
        <v>70.3125</v>
      </c>
      <c r="AI23" s="11">
        <v>60.227272727272727</v>
      </c>
      <c r="AJ23" s="10">
        <v>85</v>
      </c>
      <c r="AK23" s="10">
        <v>45</v>
      </c>
      <c r="AL23" s="10">
        <v>50</v>
      </c>
      <c r="AM23" s="10">
        <v>62.5</v>
      </c>
      <c r="AN23" s="11">
        <v>74.367088607594937</v>
      </c>
      <c r="AO23" s="10">
        <v>72.727272727272734</v>
      </c>
      <c r="AP23" s="10">
        <v>74.107142857142861</v>
      </c>
      <c r="AQ23" s="10">
        <v>76.171875</v>
      </c>
      <c r="AR23" s="11">
        <v>69</v>
      </c>
      <c r="AS23" s="10">
        <v>81.25</v>
      </c>
      <c r="AT23" s="10">
        <v>96.875</v>
      </c>
      <c r="AU23" s="10">
        <v>67.5</v>
      </c>
      <c r="AV23" s="10">
        <v>56.25</v>
      </c>
      <c r="AW23" s="10">
        <v>62.5</v>
      </c>
      <c r="AX23" s="10">
        <v>50</v>
      </c>
    </row>
    <row r="24" spans="1:50" x14ac:dyDescent="0.3">
      <c r="A24" s="9">
        <v>64.705882352941174</v>
      </c>
      <c r="B24" s="10">
        <v>65</v>
      </c>
      <c r="C24" s="10">
        <v>55</v>
      </c>
      <c r="D24" s="10">
        <v>80</v>
      </c>
      <c r="E24" s="10">
        <v>72.222222222222229</v>
      </c>
      <c r="F24" s="9">
        <v>57.142857142857146</v>
      </c>
      <c r="G24" s="10">
        <v>56.25</v>
      </c>
      <c r="H24" s="10">
        <v>50</v>
      </c>
      <c r="I24" s="10">
        <v>66.666666666666671</v>
      </c>
      <c r="J24" s="10">
        <v>58.333333333333336</v>
      </c>
      <c r="K24" s="11">
        <v>61.29032258064516</v>
      </c>
      <c r="L24" s="12">
        <v>35</v>
      </c>
      <c r="M24" s="12">
        <v>66.666666666666671</v>
      </c>
      <c r="N24" s="12">
        <v>45</v>
      </c>
      <c r="O24" s="11">
        <v>50</v>
      </c>
      <c r="P24" s="12">
        <v>79.166666666666671</v>
      </c>
      <c r="Q24" s="12">
        <v>75</v>
      </c>
      <c r="R24" s="11">
        <v>77.083333333333329</v>
      </c>
      <c r="S24" s="12">
        <v>56.25</v>
      </c>
      <c r="T24" s="12">
        <v>30.263157894736842</v>
      </c>
      <c r="U24" s="12">
        <v>68.75</v>
      </c>
      <c r="V24" s="11">
        <v>39.814814814814817</v>
      </c>
      <c r="W24" s="13"/>
      <c r="X24" s="11">
        <v>56.410256410256409</v>
      </c>
      <c r="Y24" s="14"/>
      <c r="Z24" s="15" t="s">
        <v>68</v>
      </c>
      <c r="AA24" s="16"/>
      <c r="AB24" s="11">
        <v>28.166666666666668</v>
      </c>
      <c r="AC24" s="13"/>
      <c r="AD24" s="11">
        <v>27.083333333333332</v>
      </c>
      <c r="AE24" s="10">
        <v>30</v>
      </c>
      <c r="AF24" s="10">
        <v>32.5</v>
      </c>
      <c r="AG24" s="10">
        <v>31.25</v>
      </c>
      <c r="AH24" s="10">
        <v>18.75</v>
      </c>
      <c r="AI24" s="11">
        <v>31.818181818181817</v>
      </c>
      <c r="AJ24" s="10">
        <v>27.5</v>
      </c>
      <c r="AK24" s="10">
        <v>35</v>
      </c>
      <c r="AL24" s="10">
        <v>29.166666666666668</v>
      </c>
      <c r="AM24" s="10">
        <v>35.416666666666664</v>
      </c>
      <c r="AN24" s="11">
        <v>29.588607594936708</v>
      </c>
      <c r="AO24" s="10">
        <v>28.787878787878789</v>
      </c>
      <c r="AP24" s="10">
        <v>33.928571428571431</v>
      </c>
      <c r="AQ24" s="10">
        <v>28.515625</v>
      </c>
      <c r="AR24" s="11">
        <v>21.5</v>
      </c>
      <c r="AS24" s="10">
        <v>31.25</v>
      </c>
      <c r="AT24" s="10">
        <v>31.25</v>
      </c>
      <c r="AU24" s="10">
        <v>17.5</v>
      </c>
      <c r="AV24" s="10">
        <v>12.5</v>
      </c>
      <c r="AW24" s="10">
        <v>18.75</v>
      </c>
      <c r="AX24" s="10">
        <v>18.75</v>
      </c>
    </row>
    <row r="25" spans="1:50" x14ac:dyDescent="0.3">
      <c r="A25" s="9">
        <v>65.441176470588232</v>
      </c>
      <c r="B25" s="10">
        <v>65</v>
      </c>
      <c r="C25" s="10">
        <v>68.333333333333329</v>
      </c>
      <c r="D25" s="10">
        <v>75</v>
      </c>
      <c r="E25" s="10">
        <v>55.555555555555557</v>
      </c>
      <c r="F25" s="9">
        <v>44.642857142857146</v>
      </c>
      <c r="G25" s="10">
        <v>37.5</v>
      </c>
      <c r="H25" s="10">
        <v>56.25</v>
      </c>
      <c r="I25" s="10">
        <v>41.666666666666664</v>
      </c>
      <c r="J25" s="10">
        <v>41.666666666666664</v>
      </c>
      <c r="K25" s="11">
        <v>56.048387096774192</v>
      </c>
      <c r="L25" s="12">
        <v>85</v>
      </c>
      <c r="M25" s="12">
        <v>66.666666666666671</v>
      </c>
      <c r="N25" s="12">
        <v>60</v>
      </c>
      <c r="O25" s="11">
        <v>70.3125</v>
      </c>
      <c r="P25" s="12">
        <v>66.666666666666671</v>
      </c>
      <c r="Q25" s="12">
        <v>66.666666666666671</v>
      </c>
      <c r="R25" s="11">
        <v>66.666666666666671</v>
      </c>
      <c r="S25" s="12">
        <v>56.25</v>
      </c>
      <c r="T25" s="12">
        <v>23.4375</v>
      </c>
      <c r="U25" s="12">
        <v>62.5</v>
      </c>
      <c r="V25" s="11">
        <v>35.416666666666664</v>
      </c>
      <c r="W25" s="13"/>
      <c r="X25" s="11">
        <v>54.824561403508774</v>
      </c>
      <c r="Y25" s="14"/>
      <c r="Z25" s="15" t="s">
        <v>69</v>
      </c>
      <c r="AA25" s="16"/>
      <c r="AB25" s="11">
        <v>28.166666666666668</v>
      </c>
      <c r="AC25" s="13"/>
      <c r="AD25" s="11">
        <v>30.208333333333332</v>
      </c>
      <c r="AE25" s="10">
        <v>17.5</v>
      </c>
      <c r="AF25" s="10">
        <v>37.5</v>
      </c>
      <c r="AG25" s="10">
        <v>41.666666666666664</v>
      </c>
      <c r="AH25" s="10">
        <v>25</v>
      </c>
      <c r="AI25" s="11">
        <v>29.545454545454547</v>
      </c>
      <c r="AJ25" s="10">
        <v>22.5</v>
      </c>
      <c r="AK25" s="10">
        <v>27.5</v>
      </c>
      <c r="AL25" s="10">
        <v>35.416666666666664</v>
      </c>
      <c r="AM25" s="10">
        <v>31.25</v>
      </c>
      <c r="AN25" s="11">
        <v>27.689873417721518</v>
      </c>
      <c r="AO25" s="10">
        <v>25</v>
      </c>
      <c r="AP25" s="10">
        <v>37.5</v>
      </c>
      <c r="AQ25" s="10">
        <v>26.171875</v>
      </c>
      <c r="AR25" s="11">
        <v>26.5</v>
      </c>
      <c r="AS25" s="10">
        <v>37.5</v>
      </c>
      <c r="AT25" s="10">
        <v>37.5</v>
      </c>
      <c r="AU25" s="10">
        <v>17.5</v>
      </c>
      <c r="AV25" s="10">
        <v>21.875</v>
      </c>
      <c r="AW25" s="10">
        <v>28.125</v>
      </c>
      <c r="AX25" s="10">
        <v>18.75</v>
      </c>
    </row>
    <row r="26" spans="1:50" x14ac:dyDescent="0.3">
      <c r="A26" s="9">
        <v>69.117647058823536</v>
      </c>
      <c r="B26" s="10">
        <v>65</v>
      </c>
      <c r="C26" s="10">
        <v>65</v>
      </c>
      <c r="D26" s="10">
        <v>75</v>
      </c>
      <c r="E26" s="10">
        <v>75</v>
      </c>
      <c r="F26" s="9">
        <v>71.428571428571431</v>
      </c>
      <c r="G26" s="10">
        <v>62.5</v>
      </c>
      <c r="H26" s="10">
        <v>75</v>
      </c>
      <c r="I26" s="10">
        <v>75</v>
      </c>
      <c r="J26" s="10">
        <v>75</v>
      </c>
      <c r="K26" s="11">
        <v>70.161290322580641</v>
      </c>
      <c r="L26" s="12">
        <v>75</v>
      </c>
      <c r="M26" s="12">
        <v>91.666666666666671</v>
      </c>
      <c r="N26" s="12">
        <v>75</v>
      </c>
      <c r="O26" s="11">
        <v>81.25</v>
      </c>
      <c r="P26" s="12">
        <v>75</v>
      </c>
      <c r="Q26" s="12">
        <v>83.333333333333329</v>
      </c>
      <c r="R26" s="11">
        <v>79.166666666666671</v>
      </c>
      <c r="S26" s="12">
        <v>87.5</v>
      </c>
      <c r="T26" s="12">
        <v>78.94736842105263</v>
      </c>
      <c r="U26" s="12">
        <v>100</v>
      </c>
      <c r="V26" s="11">
        <v>83.333333333333329</v>
      </c>
      <c r="W26" s="13"/>
      <c r="X26" s="11">
        <v>75.641025641025635</v>
      </c>
      <c r="Y26" s="14"/>
      <c r="Z26" s="15" t="s">
        <v>70</v>
      </c>
      <c r="AA26" s="16"/>
      <c r="AB26" s="11">
        <v>75.583333333333329</v>
      </c>
      <c r="AC26" s="13"/>
      <c r="AD26" s="11">
        <v>57.291666666666664</v>
      </c>
      <c r="AE26" s="10">
        <v>35</v>
      </c>
      <c r="AF26" s="10">
        <v>72.5</v>
      </c>
      <c r="AG26" s="10">
        <v>70.833333333333329</v>
      </c>
      <c r="AH26" s="10">
        <v>51.5625</v>
      </c>
      <c r="AI26" s="11">
        <v>72.159090909090907</v>
      </c>
      <c r="AJ26" s="10">
        <v>82.5</v>
      </c>
      <c r="AK26" s="10">
        <v>47.5</v>
      </c>
      <c r="AL26" s="10">
        <v>79.166666666666671</v>
      </c>
      <c r="AM26" s="10">
        <v>77.083333333333329</v>
      </c>
      <c r="AN26" s="11">
        <v>84.493670886075947</v>
      </c>
      <c r="AO26" s="10">
        <v>77.272727272727266</v>
      </c>
      <c r="AP26" s="10">
        <v>80.357142857142861</v>
      </c>
      <c r="AQ26" s="10">
        <v>93.75</v>
      </c>
      <c r="AR26" s="11">
        <v>68</v>
      </c>
      <c r="AS26" s="10">
        <v>68.75</v>
      </c>
      <c r="AT26" s="10">
        <v>90.625</v>
      </c>
      <c r="AU26" s="10">
        <v>52.5</v>
      </c>
      <c r="AV26" s="10">
        <v>62.5</v>
      </c>
      <c r="AW26" s="10">
        <v>62.5</v>
      </c>
      <c r="AX26" s="10">
        <v>75</v>
      </c>
    </row>
    <row r="27" spans="1:50" x14ac:dyDescent="0.3">
      <c r="A27" s="9">
        <v>44.117647058823529</v>
      </c>
      <c r="B27" s="10">
        <v>25</v>
      </c>
      <c r="C27" s="10">
        <v>26.666666666666668</v>
      </c>
      <c r="D27" s="10">
        <v>70</v>
      </c>
      <c r="E27" s="10">
        <v>69.444444444444443</v>
      </c>
      <c r="F27" s="9">
        <v>64.285714285714292</v>
      </c>
      <c r="G27" s="10">
        <v>43.75</v>
      </c>
      <c r="H27" s="10">
        <v>68.75</v>
      </c>
      <c r="I27" s="10">
        <v>66.666666666666671</v>
      </c>
      <c r="J27" s="10">
        <v>83.333333333333329</v>
      </c>
      <c r="K27" s="11">
        <v>53.225806451612904</v>
      </c>
      <c r="L27" s="12">
        <v>85</v>
      </c>
      <c r="M27" s="12">
        <v>83.333333333333329</v>
      </c>
      <c r="N27" s="12">
        <v>70</v>
      </c>
      <c r="O27" s="11">
        <v>79.6875</v>
      </c>
      <c r="P27" s="12">
        <v>45.833333333333336</v>
      </c>
      <c r="Q27" s="12">
        <v>70.833333333333329</v>
      </c>
      <c r="R27" s="11">
        <v>58.333333333333336</v>
      </c>
      <c r="S27" s="12">
        <v>75</v>
      </c>
      <c r="T27" s="12">
        <v>65.625</v>
      </c>
      <c r="U27" s="12">
        <v>75</v>
      </c>
      <c r="V27" s="11">
        <v>68.75</v>
      </c>
      <c r="W27" s="13"/>
      <c r="X27" s="11">
        <v>60.745614035087719</v>
      </c>
      <c r="Y27" s="14"/>
      <c r="Z27" s="15" t="s">
        <v>71</v>
      </c>
      <c r="AA27" s="16"/>
      <c r="AB27" s="11">
        <v>32.083333333333336</v>
      </c>
      <c r="AC27" s="13"/>
      <c r="AD27" s="11">
        <v>33.333333333333336</v>
      </c>
      <c r="AE27" s="10">
        <v>35</v>
      </c>
      <c r="AF27" s="10">
        <v>35</v>
      </c>
      <c r="AG27" s="10">
        <v>33.333333333333336</v>
      </c>
      <c r="AH27" s="10">
        <v>31.25</v>
      </c>
      <c r="AI27" s="11">
        <v>35.227272727272727</v>
      </c>
      <c r="AJ27" s="10">
        <v>37.5</v>
      </c>
      <c r="AK27" s="10">
        <v>32.5</v>
      </c>
      <c r="AL27" s="10">
        <v>33.333333333333336</v>
      </c>
      <c r="AM27" s="10">
        <v>37.5</v>
      </c>
      <c r="AN27" s="11">
        <v>30.537974683544302</v>
      </c>
      <c r="AO27" s="10">
        <v>26.136363636363637</v>
      </c>
      <c r="AP27" s="10">
        <v>34.821428571428569</v>
      </c>
      <c r="AQ27" s="10">
        <v>33.203125</v>
      </c>
      <c r="AR27" s="11">
        <v>33</v>
      </c>
      <c r="AS27" s="10">
        <v>37.5</v>
      </c>
      <c r="AT27" s="10">
        <v>37.5</v>
      </c>
      <c r="AU27" s="10">
        <v>32.5</v>
      </c>
      <c r="AV27" s="10">
        <v>31.25</v>
      </c>
      <c r="AW27" s="10">
        <v>28.125</v>
      </c>
      <c r="AX27" s="10">
        <v>31.25</v>
      </c>
    </row>
    <row r="28" spans="1:50" x14ac:dyDescent="0.3">
      <c r="A28" s="9">
        <v>69.117647058823536</v>
      </c>
      <c r="B28" s="10">
        <v>50</v>
      </c>
      <c r="C28" s="10">
        <v>73.333333333333329</v>
      </c>
      <c r="D28" s="10">
        <v>65</v>
      </c>
      <c r="E28" s="10">
        <v>75</v>
      </c>
      <c r="F28" s="9">
        <v>46.428571428571431</v>
      </c>
      <c r="G28" s="10">
        <v>56.25</v>
      </c>
      <c r="H28" s="10">
        <v>56.25</v>
      </c>
      <c r="I28" s="10">
        <v>41.666666666666664</v>
      </c>
      <c r="J28" s="10">
        <v>25</v>
      </c>
      <c r="K28" s="11">
        <v>58.87096774193548</v>
      </c>
      <c r="L28" s="12">
        <v>75</v>
      </c>
      <c r="M28" s="12">
        <v>83.333333333333329</v>
      </c>
      <c r="N28" s="12">
        <v>55</v>
      </c>
      <c r="O28" s="11">
        <v>71.875</v>
      </c>
      <c r="P28" s="12">
        <v>62.5</v>
      </c>
      <c r="Q28" s="12">
        <v>75</v>
      </c>
      <c r="R28" s="11">
        <v>68.75</v>
      </c>
      <c r="S28" s="12">
        <v>93.75</v>
      </c>
      <c r="T28" s="12">
        <v>69.736842105263165</v>
      </c>
      <c r="U28" s="12">
        <v>62.5</v>
      </c>
      <c r="V28" s="11">
        <v>72.222222222222229</v>
      </c>
      <c r="W28" s="13"/>
      <c r="X28" s="11">
        <v>64.743589743589737</v>
      </c>
      <c r="Y28" s="14"/>
      <c r="Z28" s="15" t="s">
        <v>72</v>
      </c>
      <c r="AA28" s="16"/>
      <c r="AB28" s="11">
        <v>67.5</v>
      </c>
      <c r="AC28" s="13"/>
      <c r="AD28" s="11">
        <v>60.416666666666664</v>
      </c>
      <c r="AE28" s="10">
        <v>57.5</v>
      </c>
      <c r="AF28" s="10">
        <v>60</v>
      </c>
      <c r="AG28" s="10">
        <v>72.916666666666671</v>
      </c>
      <c r="AH28" s="10">
        <v>53.125</v>
      </c>
      <c r="AI28" s="11">
        <v>54.545454545454547</v>
      </c>
      <c r="AJ28" s="10">
        <v>45</v>
      </c>
      <c r="AK28" s="10">
        <v>60</v>
      </c>
      <c r="AL28" s="10">
        <v>54.166666666666664</v>
      </c>
      <c r="AM28" s="10">
        <v>58.333333333333336</v>
      </c>
      <c r="AN28" s="11">
        <v>74.367088607594937</v>
      </c>
      <c r="AO28" s="10">
        <v>53.787878787878789</v>
      </c>
      <c r="AP28" s="10">
        <v>77.678571428571431</v>
      </c>
      <c r="AQ28" s="10">
        <v>94.140625</v>
      </c>
      <c r="AR28" s="11">
        <v>64</v>
      </c>
      <c r="AS28" s="10">
        <v>56.25</v>
      </c>
      <c r="AT28" s="10">
        <v>84.375</v>
      </c>
      <c r="AU28" s="10">
        <v>50</v>
      </c>
      <c r="AV28" s="10">
        <v>100</v>
      </c>
      <c r="AW28" s="10">
        <v>53.125</v>
      </c>
      <c r="AX28" s="10">
        <v>43.75</v>
      </c>
    </row>
    <row r="29" spans="1:50" x14ac:dyDescent="0.3">
      <c r="A29" s="9">
        <v>64.705882352941174</v>
      </c>
      <c r="B29" s="10">
        <v>65</v>
      </c>
      <c r="C29" s="10">
        <v>66.666666666666671</v>
      </c>
      <c r="D29" s="10">
        <v>75</v>
      </c>
      <c r="E29" s="10">
        <v>55.555555555555557</v>
      </c>
      <c r="F29" s="9">
        <v>55.357142857142854</v>
      </c>
      <c r="G29" s="10">
        <v>56.25</v>
      </c>
      <c r="H29" s="10">
        <v>68.75</v>
      </c>
      <c r="I29" s="10">
        <v>33.333333333333336</v>
      </c>
      <c r="J29" s="10">
        <v>58.333333333333336</v>
      </c>
      <c r="K29" s="11">
        <v>60.483870967741936</v>
      </c>
      <c r="L29" s="12">
        <v>60</v>
      </c>
      <c r="M29" s="12">
        <v>58.333333333333336</v>
      </c>
      <c r="N29" s="12">
        <v>40</v>
      </c>
      <c r="O29" s="11">
        <v>53.125</v>
      </c>
      <c r="P29" s="12">
        <v>70.833333333333329</v>
      </c>
      <c r="Q29" s="12">
        <v>66.666666666666671</v>
      </c>
      <c r="R29" s="11">
        <v>68.75</v>
      </c>
      <c r="S29" s="12">
        <v>93.75</v>
      </c>
      <c r="T29" s="12">
        <v>44.444444444444443</v>
      </c>
      <c r="U29" s="12">
        <v>68.75</v>
      </c>
      <c r="V29" s="11">
        <v>55.769230769230766</v>
      </c>
      <c r="W29" s="13"/>
      <c r="X29" s="11">
        <v>59.267241379310342</v>
      </c>
      <c r="Y29" s="14"/>
      <c r="Z29" s="15" t="s">
        <v>73</v>
      </c>
      <c r="AA29" s="16"/>
      <c r="AB29" s="11">
        <v>34</v>
      </c>
      <c r="AC29" s="13"/>
      <c r="AD29" s="11">
        <v>36.979166666666664</v>
      </c>
      <c r="AE29" s="10">
        <v>32.5</v>
      </c>
      <c r="AF29" s="10">
        <v>42.5</v>
      </c>
      <c r="AG29" s="10">
        <v>37.5</v>
      </c>
      <c r="AH29" s="10">
        <v>35.9375</v>
      </c>
      <c r="AI29" s="11">
        <v>30.113636363636363</v>
      </c>
      <c r="AJ29" s="10">
        <v>35</v>
      </c>
      <c r="AK29" s="10">
        <v>32.5</v>
      </c>
      <c r="AL29" s="10">
        <v>22.916666666666668</v>
      </c>
      <c r="AM29" s="10">
        <v>31.25</v>
      </c>
      <c r="AN29" s="11">
        <v>37.658227848101269</v>
      </c>
      <c r="AO29" s="10">
        <v>34.469696969696969</v>
      </c>
      <c r="AP29" s="10">
        <v>42.857142857142854</v>
      </c>
      <c r="AQ29" s="10">
        <v>38.671875</v>
      </c>
      <c r="AR29" s="11">
        <v>23</v>
      </c>
      <c r="AS29" s="10">
        <v>28.125</v>
      </c>
      <c r="AT29" s="10">
        <v>18.75</v>
      </c>
      <c r="AU29" s="10">
        <v>27.5</v>
      </c>
      <c r="AV29" s="10">
        <v>25</v>
      </c>
      <c r="AW29" s="10">
        <v>12.5</v>
      </c>
      <c r="AX29" s="10">
        <v>25</v>
      </c>
    </row>
    <row r="30" spans="1:50" x14ac:dyDescent="0.3">
      <c r="A30" s="9">
        <v>65.441176470588232</v>
      </c>
      <c r="B30" s="10">
        <v>60</v>
      </c>
      <c r="C30" s="10">
        <v>63.333333333333336</v>
      </c>
      <c r="D30" s="10">
        <v>70</v>
      </c>
      <c r="E30" s="10">
        <v>69.444444444444443</v>
      </c>
      <c r="F30" s="9">
        <v>71.428571428571431</v>
      </c>
      <c r="G30" s="10">
        <v>87.5</v>
      </c>
      <c r="H30" s="10">
        <v>68.75</v>
      </c>
      <c r="I30" s="10">
        <v>50</v>
      </c>
      <c r="J30" s="10">
        <v>75</v>
      </c>
      <c r="K30" s="11">
        <v>68.145161290322577</v>
      </c>
      <c r="L30" s="12">
        <v>60</v>
      </c>
      <c r="M30" s="12">
        <v>66.666666666666671</v>
      </c>
      <c r="N30" s="12">
        <v>50</v>
      </c>
      <c r="O30" s="11">
        <v>59.375</v>
      </c>
      <c r="P30" s="12">
        <v>66.666666666666671</v>
      </c>
      <c r="Q30" s="12">
        <v>66.666666666666671</v>
      </c>
      <c r="R30" s="11">
        <v>66.666666666666671</v>
      </c>
      <c r="S30" s="12">
        <v>81.25</v>
      </c>
      <c r="T30" s="12">
        <v>70.833333333333329</v>
      </c>
      <c r="U30" s="12">
        <v>62.5</v>
      </c>
      <c r="V30" s="11">
        <v>71.15384615384616</v>
      </c>
      <c r="W30" s="13"/>
      <c r="X30" s="11">
        <v>67.456896551724142</v>
      </c>
      <c r="Y30" s="14"/>
      <c r="Z30" s="15" t="s">
        <v>74</v>
      </c>
      <c r="AA30" s="16"/>
      <c r="AB30" s="11">
        <v>70.5</v>
      </c>
      <c r="AC30" s="13"/>
      <c r="AD30" s="11">
        <v>55.208333333333336</v>
      </c>
      <c r="AE30" s="10">
        <v>35</v>
      </c>
      <c r="AF30" s="10">
        <v>60</v>
      </c>
      <c r="AG30" s="10">
        <v>75</v>
      </c>
      <c r="AH30" s="10">
        <v>50</v>
      </c>
      <c r="AI30" s="11">
        <v>60.795454545454547</v>
      </c>
      <c r="AJ30" s="10">
        <v>57.5</v>
      </c>
      <c r="AK30" s="10">
        <v>80</v>
      </c>
      <c r="AL30" s="10">
        <v>70.833333333333329</v>
      </c>
      <c r="AM30" s="10">
        <v>37.5</v>
      </c>
      <c r="AN30" s="11">
        <v>78.955696202531641</v>
      </c>
      <c r="AO30" s="10">
        <v>63.257575757575758</v>
      </c>
      <c r="AP30" s="10">
        <v>67.857142857142861</v>
      </c>
      <c r="AQ30" s="10">
        <v>100</v>
      </c>
      <c r="AR30" s="11">
        <v>67</v>
      </c>
      <c r="AS30" s="10">
        <v>100</v>
      </c>
      <c r="AT30" s="10">
        <v>93.75</v>
      </c>
      <c r="AU30" s="10">
        <v>40</v>
      </c>
      <c r="AV30" s="10">
        <v>78.125</v>
      </c>
      <c r="AW30" s="10">
        <v>40.625</v>
      </c>
      <c r="AX30" s="10">
        <v>56.25</v>
      </c>
    </row>
    <row r="31" spans="1:50" x14ac:dyDescent="0.3">
      <c r="A31" s="9">
        <v>70.588235294117652</v>
      </c>
      <c r="B31" s="10">
        <v>70</v>
      </c>
      <c r="C31" s="10">
        <v>73.333333333333329</v>
      </c>
      <c r="D31" s="10">
        <v>70</v>
      </c>
      <c r="E31" s="10">
        <v>66.666666666666671</v>
      </c>
      <c r="F31" s="9">
        <v>57.142857142857146</v>
      </c>
      <c r="G31" s="10">
        <v>50</v>
      </c>
      <c r="H31" s="10">
        <v>75</v>
      </c>
      <c r="I31" s="10">
        <v>58.333333333333336</v>
      </c>
      <c r="J31" s="10">
        <v>41.666666666666664</v>
      </c>
      <c r="K31" s="11">
        <v>64.516129032258064</v>
      </c>
      <c r="L31" s="12">
        <v>30</v>
      </c>
      <c r="M31" s="12">
        <v>70.833333333333329</v>
      </c>
      <c r="N31" s="12">
        <v>60</v>
      </c>
      <c r="O31" s="11">
        <v>54.6875</v>
      </c>
      <c r="P31" s="12">
        <v>75</v>
      </c>
      <c r="Q31" s="12">
        <v>66.666666666666671</v>
      </c>
      <c r="R31" s="11">
        <v>70.833333333333329</v>
      </c>
      <c r="S31" s="12">
        <v>50</v>
      </c>
      <c r="T31" s="12">
        <v>16.666666666666668</v>
      </c>
      <c r="U31" s="12">
        <v>56.25</v>
      </c>
      <c r="V31" s="11">
        <v>29.347826086956523</v>
      </c>
      <c r="W31" s="13"/>
      <c r="X31" s="11">
        <v>56.637168141592923</v>
      </c>
      <c r="Y31" s="14"/>
      <c r="Z31" s="15" t="s">
        <v>75</v>
      </c>
      <c r="AA31" s="16"/>
      <c r="AB31" s="11">
        <v>34.75</v>
      </c>
      <c r="AC31" s="13"/>
      <c r="AD31" s="11">
        <v>30.208333333333332</v>
      </c>
      <c r="AE31" s="10">
        <v>35</v>
      </c>
      <c r="AF31" s="10">
        <v>27.5</v>
      </c>
      <c r="AG31" s="10">
        <v>27.083333333333332</v>
      </c>
      <c r="AH31" s="10">
        <v>31.25</v>
      </c>
      <c r="AI31" s="11">
        <v>40.340909090909093</v>
      </c>
      <c r="AJ31" s="10">
        <v>45</v>
      </c>
      <c r="AK31" s="10">
        <v>40</v>
      </c>
      <c r="AL31" s="10">
        <v>39.583333333333336</v>
      </c>
      <c r="AM31" s="10">
        <v>37.5</v>
      </c>
      <c r="AN31" s="11">
        <v>35.759493670886073</v>
      </c>
      <c r="AO31" s="10">
        <v>34.090909090909093</v>
      </c>
      <c r="AP31" s="10">
        <v>32.142857142857146</v>
      </c>
      <c r="AQ31" s="10">
        <v>39.0625</v>
      </c>
      <c r="AR31" s="11">
        <v>31</v>
      </c>
      <c r="AS31" s="10">
        <v>34.375</v>
      </c>
      <c r="AT31" s="10">
        <v>34.375</v>
      </c>
      <c r="AU31" s="10">
        <v>30</v>
      </c>
      <c r="AV31" s="10">
        <v>31.25</v>
      </c>
      <c r="AW31" s="10">
        <v>34.375</v>
      </c>
      <c r="AX31" s="10">
        <v>21.875</v>
      </c>
    </row>
    <row r="32" spans="1:50" x14ac:dyDescent="0.3">
      <c r="A32" s="9">
        <v>61.029411764705884</v>
      </c>
      <c r="B32" s="10">
        <v>50</v>
      </c>
      <c r="C32" s="10">
        <v>68.333333333333329</v>
      </c>
      <c r="D32" s="10">
        <v>60</v>
      </c>
      <c r="E32" s="10">
        <v>55.555555555555557</v>
      </c>
      <c r="F32" s="9">
        <v>48.214285714285715</v>
      </c>
      <c r="G32" s="10">
        <v>37.5</v>
      </c>
      <c r="H32" s="10">
        <v>62.5</v>
      </c>
      <c r="I32" s="10">
        <v>33.333333333333336</v>
      </c>
      <c r="J32" s="10">
        <v>58.333333333333336</v>
      </c>
      <c r="K32" s="11">
        <v>55.241935483870968</v>
      </c>
      <c r="L32" s="12">
        <v>60</v>
      </c>
      <c r="M32" s="12">
        <v>75</v>
      </c>
      <c r="N32" s="12">
        <v>55</v>
      </c>
      <c r="O32" s="11">
        <v>64.0625</v>
      </c>
      <c r="P32" s="12">
        <v>66.666666666666671</v>
      </c>
      <c r="Q32" s="12">
        <v>66.666666666666671</v>
      </c>
      <c r="R32" s="11">
        <v>66.666666666666671</v>
      </c>
      <c r="S32" s="12">
        <v>68.75</v>
      </c>
      <c r="T32" s="12">
        <v>62.5</v>
      </c>
      <c r="U32" s="12">
        <v>68.75</v>
      </c>
      <c r="V32" s="11">
        <v>64.42307692307692</v>
      </c>
      <c r="W32" s="13"/>
      <c r="X32" s="11">
        <v>59.698275862068968</v>
      </c>
      <c r="Y32" s="14"/>
      <c r="Z32" s="15" t="s">
        <v>76</v>
      </c>
      <c r="AA32" s="16"/>
      <c r="AB32" s="11">
        <v>68.333333333333329</v>
      </c>
      <c r="AC32" s="13"/>
      <c r="AD32" s="11">
        <v>64.583333333333329</v>
      </c>
      <c r="AE32" s="10">
        <v>77.5</v>
      </c>
      <c r="AF32" s="10">
        <v>67.5</v>
      </c>
      <c r="AG32" s="10">
        <v>66.666666666666671</v>
      </c>
      <c r="AH32" s="10">
        <v>53.125</v>
      </c>
      <c r="AI32" s="11">
        <v>64.772727272727266</v>
      </c>
      <c r="AJ32" s="10">
        <v>67.5</v>
      </c>
      <c r="AK32" s="10">
        <v>55</v>
      </c>
      <c r="AL32" s="10">
        <v>70.833333333333329</v>
      </c>
      <c r="AM32" s="10">
        <v>64.583333333333329</v>
      </c>
      <c r="AN32" s="11">
        <v>75.158227848101262</v>
      </c>
      <c r="AO32" s="10">
        <v>75</v>
      </c>
      <c r="AP32" s="10">
        <v>79.464285714285708</v>
      </c>
      <c r="AQ32" s="10">
        <v>73.4375</v>
      </c>
      <c r="AR32" s="11">
        <v>53.5</v>
      </c>
      <c r="AS32" s="10">
        <v>56.25</v>
      </c>
      <c r="AT32" s="10">
        <v>65.625</v>
      </c>
      <c r="AU32" s="10">
        <v>52.5</v>
      </c>
      <c r="AV32" s="10">
        <v>71.875</v>
      </c>
      <c r="AW32" s="10">
        <v>37.5</v>
      </c>
      <c r="AX32" s="10">
        <v>37.5</v>
      </c>
    </row>
    <row r="33" spans="1:50" x14ac:dyDescent="0.3">
      <c r="A33" s="9">
        <v>80.147058823529406</v>
      </c>
      <c r="B33" s="10">
        <v>75</v>
      </c>
      <c r="C33" s="10">
        <v>85</v>
      </c>
      <c r="D33" s="10">
        <v>80</v>
      </c>
      <c r="E33" s="10">
        <v>75</v>
      </c>
      <c r="F33" s="9">
        <v>58.928571428571431</v>
      </c>
      <c r="G33" s="10">
        <v>68.75</v>
      </c>
      <c r="H33" s="10">
        <v>62.5</v>
      </c>
      <c r="I33" s="10">
        <v>58.333333333333336</v>
      </c>
      <c r="J33" s="10">
        <v>41.666666666666664</v>
      </c>
      <c r="K33" s="11">
        <v>70.564516129032256</v>
      </c>
      <c r="L33" s="12">
        <v>70</v>
      </c>
      <c r="M33" s="12">
        <v>54.166666666666664</v>
      </c>
      <c r="N33" s="12">
        <v>70</v>
      </c>
      <c r="O33" s="11">
        <v>64.0625</v>
      </c>
      <c r="P33" s="12">
        <v>66.666666666666671</v>
      </c>
      <c r="Q33" s="12">
        <v>79.166666666666671</v>
      </c>
      <c r="R33" s="11">
        <v>72.916666666666671</v>
      </c>
      <c r="S33" s="12">
        <v>87.5</v>
      </c>
      <c r="T33" s="12">
        <v>23.4375</v>
      </c>
      <c r="U33" s="12">
        <v>68.75</v>
      </c>
      <c r="V33" s="11">
        <v>41.666666666666664</v>
      </c>
      <c r="W33" s="13"/>
      <c r="X33" s="11">
        <v>63.815789473684212</v>
      </c>
      <c r="Y33" s="14"/>
      <c r="Z33" s="15" t="s">
        <v>77</v>
      </c>
      <c r="AA33" s="16"/>
      <c r="AB33" s="11">
        <v>35.25</v>
      </c>
      <c r="AC33" s="13"/>
      <c r="AD33" s="11">
        <v>41.145833333333336</v>
      </c>
      <c r="AE33" s="10">
        <v>35</v>
      </c>
      <c r="AF33" s="10">
        <v>45</v>
      </c>
      <c r="AG33" s="10">
        <v>45.833333333333336</v>
      </c>
      <c r="AH33" s="10">
        <v>39.0625</v>
      </c>
      <c r="AI33" s="11">
        <v>30.681818181818183</v>
      </c>
      <c r="AJ33" s="10">
        <v>30</v>
      </c>
      <c r="AK33" s="10">
        <v>25</v>
      </c>
      <c r="AL33" s="10">
        <v>35.416666666666664</v>
      </c>
      <c r="AM33" s="10">
        <v>31.25</v>
      </c>
      <c r="AN33" s="11">
        <v>34.177215189873415</v>
      </c>
      <c r="AO33" s="10">
        <v>29.166666666666668</v>
      </c>
      <c r="AP33" s="10">
        <v>31.25</v>
      </c>
      <c r="AQ33" s="10">
        <v>40.625</v>
      </c>
      <c r="AR33" s="11">
        <v>37</v>
      </c>
      <c r="AS33" s="10">
        <v>37.5</v>
      </c>
      <c r="AT33" s="10">
        <v>28.125</v>
      </c>
      <c r="AU33" s="10">
        <v>32.5</v>
      </c>
      <c r="AV33" s="10">
        <v>40.625</v>
      </c>
      <c r="AW33" s="10">
        <v>31.25</v>
      </c>
      <c r="AX33" s="10">
        <v>53.125</v>
      </c>
    </row>
    <row r="34" spans="1:50" x14ac:dyDescent="0.3">
      <c r="A34" s="9">
        <v>72.058823529411768</v>
      </c>
      <c r="B34" s="10">
        <v>55</v>
      </c>
      <c r="C34" s="10">
        <v>76.666666666666671</v>
      </c>
      <c r="D34" s="10">
        <v>70</v>
      </c>
      <c r="E34" s="10">
        <v>75</v>
      </c>
      <c r="F34" s="9">
        <v>58.928571428571431</v>
      </c>
      <c r="G34" s="10">
        <v>56.25</v>
      </c>
      <c r="H34" s="10">
        <v>68.75</v>
      </c>
      <c r="I34" s="10">
        <v>50</v>
      </c>
      <c r="J34" s="10">
        <v>58.333333333333336</v>
      </c>
      <c r="K34" s="11">
        <v>66.129032258064512</v>
      </c>
      <c r="L34" s="12">
        <v>90</v>
      </c>
      <c r="M34" s="12">
        <v>87.5</v>
      </c>
      <c r="N34" s="12">
        <v>70</v>
      </c>
      <c r="O34" s="11">
        <v>82.8125</v>
      </c>
      <c r="P34" s="12">
        <v>75</v>
      </c>
      <c r="Q34" s="12">
        <v>75</v>
      </c>
      <c r="R34" s="11">
        <v>75</v>
      </c>
      <c r="S34" s="12">
        <v>62.5</v>
      </c>
      <c r="T34" s="12">
        <v>40.277777777777779</v>
      </c>
      <c r="U34" s="12">
        <v>81.25</v>
      </c>
      <c r="V34" s="11">
        <v>50</v>
      </c>
      <c r="W34" s="13"/>
      <c r="X34" s="11">
        <v>65.732758620689651</v>
      </c>
      <c r="Y34" s="14"/>
      <c r="Z34" s="15" t="s">
        <v>78</v>
      </c>
      <c r="AA34" s="16"/>
      <c r="AB34" s="11">
        <v>36.666666666666664</v>
      </c>
      <c r="AC34" s="13"/>
      <c r="AD34" s="11">
        <v>34.895833333333336</v>
      </c>
      <c r="AE34" s="10">
        <v>35</v>
      </c>
      <c r="AF34" s="10">
        <v>30</v>
      </c>
      <c r="AG34" s="10">
        <v>39.583333333333336</v>
      </c>
      <c r="AH34" s="10">
        <v>34.375</v>
      </c>
      <c r="AI34" s="11">
        <v>38.636363636363633</v>
      </c>
      <c r="AJ34" s="10">
        <v>37.5</v>
      </c>
      <c r="AK34" s="10">
        <v>40</v>
      </c>
      <c r="AL34" s="10">
        <v>41.666666666666664</v>
      </c>
      <c r="AM34" s="10">
        <v>35.416666666666664</v>
      </c>
      <c r="AN34" s="11">
        <v>37.183544303797468</v>
      </c>
      <c r="AO34" s="10">
        <v>37.121212121212125</v>
      </c>
      <c r="AP34" s="10">
        <v>37.5</v>
      </c>
      <c r="AQ34" s="10">
        <v>37.109375</v>
      </c>
      <c r="AR34" s="11">
        <v>35</v>
      </c>
      <c r="AS34" s="10">
        <v>34.375</v>
      </c>
      <c r="AT34" s="10">
        <v>37.5</v>
      </c>
      <c r="AU34" s="10">
        <v>35</v>
      </c>
      <c r="AV34" s="10">
        <v>37.5</v>
      </c>
      <c r="AW34" s="10">
        <v>37.5</v>
      </c>
      <c r="AX34" s="10">
        <v>28.125</v>
      </c>
    </row>
    <row r="35" spans="1:50" x14ac:dyDescent="0.3">
      <c r="A35" s="9">
        <v>86.764705882352942</v>
      </c>
      <c r="B35" s="10">
        <v>85</v>
      </c>
      <c r="C35" s="10">
        <v>83.333333333333329</v>
      </c>
      <c r="D35" s="10">
        <v>90</v>
      </c>
      <c r="E35" s="10">
        <v>91.666666666666671</v>
      </c>
      <c r="F35" s="9">
        <v>71.428571428571431</v>
      </c>
      <c r="G35" s="10">
        <v>50</v>
      </c>
      <c r="H35" s="10">
        <v>75</v>
      </c>
      <c r="I35" s="10">
        <v>66.666666666666671</v>
      </c>
      <c r="J35" s="10">
        <v>100</v>
      </c>
      <c r="K35" s="11">
        <v>79.838709677419359</v>
      </c>
      <c r="L35" s="12">
        <v>65</v>
      </c>
      <c r="M35" s="12">
        <v>70.833333333333329</v>
      </c>
      <c r="N35" s="12">
        <v>80</v>
      </c>
      <c r="O35" s="11">
        <v>71.875</v>
      </c>
      <c r="P35" s="12">
        <v>91.666666666666671</v>
      </c>
      <c r="Q35" s="12">
        <v>91.666666666666671</v>
      </c>
      <c r="R35" s="11">
        <v>91.666666666666671</v>
      </c>
      <c r="S35" s="12">
        <v>68.75</v>
      </c>
      <c r="T35" s="12">
        <v>85.294117647058826</v>
      </c>
      <c r="U35" s="12">
        <v>93.75</v>
      </c>
      <c r="V35" s="11">
        <v>84</v>
      </c>
      <c r="W35" s="13"/>
      <c r="X35" s="11">
        <v>80.869565217391298</v>
      </c>
      <c r="Y35" s="14"/>
      <c r="Z35" s="15" t="s">
        <v>79</v>
      </c>
      <c r="AA35" s="16"/>
      <c r="AB35" s="11">
        <v>63.333333333333336</v>
      </c>
      <c r="AC35" s="13"/>
      <c r="AD35" s="11">
        <v>64.0625</v>
      </c>
      <c r="AE35" s="10">
        <v>65</v>
      </c>
      <c r="AF35" s="10">
        <v>45</v>
      </c>
      <c r="AG35" s="10">
        <v>66.666666666666671</v>
      </c>
      <c r="AH35" s="10">
        <v>73.4375</v>
      </c>
      <c r="AI35" s="11">
        <v>66.477272727272734</v>
      </c>
      <c r="AJ35" s="10">
        <v>65</v>
      </c>
      <c r="AK35" s="10">
        <v>75</v>
      </c>
      <c r="AL35" s="10">
        <v>56.25</v>
      </c>
      <c r="AM35" s="10">
        <v>70.833333333333329</v>
      </c>
      <c r="AN35" s="11">
        <v>68.35443037974683</v>
      </c>
      <c r="AO35" s="10">
        <v>60.606060606060609</v>
      </c>
      <c r="AP35" s="10">
        <v>71.428571428571431</v>
      </c>
      <c r="AQ35" s="10">
        <v>75</v>
      </c>
      <c r="AR35" s="11">
        <v>44</v>
      </c>
      <c r="AS35" s="10">
        <v>56.25</v>
      </c>
      <c r="AT35" s="10">
        <v>56.25</v>
      </c>
      <c r="AU35" s="10">
        <v>30</v>
      </c>
      <c r="AV35" s="10">
        <v>62.5</v>
      </c>
      <c r="AW35" s="10">
        <v>25</v>
      </c>
      <c r="AX35" s="10">
        <v>37.5</v>
      </c>
    </row>
    <row r="36" spans="1:50" x14ac:dyDescent="0.3">
      <c r="A36" s="9">
        <v>49.264705882352942</v>
      </c>
      <c r="B36" s="10">
        <v>45</v>
      </c>
      <c r="C36" s="10">
        <v>61.666666666666664</v>
      </c>
      <c r="D36" s="10">
        <v>40</v>
      </c>
      <c r="E36" s="10">
        <v>36.111111111111114</v>
      </c>
      <c r="F36" s="9">
        <v>39.285714285714285</v>
      </c>
      <c r="G36" s="10">
        <v>31.25</v>
      </c>
      <c r="H36" s="10">
        <v>43.75</v>
      </c>
      <c r="I36" s="10">
        <v>41.666666666666664</v>
      </c>
      <c r="J36" s="10">
        <v>41.666666666666664</v>
      </c>
      <c r="K36" s="11">
        <v>44.758064516129032</v>
      </c>
      <c r="L36" s="12">
        <v>25</v>
      </c>
      <c r="M36" s="12">
        <v>50</v>
      </c>
      <c r="N36" s="12">
        <v>45</v>
      </c>
      <c r="O36" s="11">
        <v>40.625</v>
      </c>
      <c r="P36" s="12">
        <v>75</v>
      </c>
      <c r="Q36" s="12">
        <v>75</v>
      </c>
      <c r="R36" s="11">
        <v>75</v>
      </c>
      <c r="S36" s="12">
        <v>68.75</v>
      </c>
      <c r="T36" s="12">
        <v>50</v>
      </c>
      <c r="U36" s="12">
        <v>56.25</v>
      </c>
      <c r="V36" s="11">
        <v>55</v>
      </c>
      <c r="W36" s="13"/>
      <c r="X36" s="11">
        <v>49.31818181818182</v>
      </c>
      <c r="Y36" s="14"/>
      <c r="Z36" s="15" t="s">
        <v>80</v>
      </c>
      <c r="AA36" s="16"/>
      <c r="AB36" s="11">
        <v>52.083333333333336</v>
      </c>
      <c r="AC36" s="13"/>
      <c r="AD36" s="11">
        <v>39.583333333333336</v>
      </c>
      <c r="AE36" s="10">
        <v>25</v>
      </c>
      <c r="AF36" s="10">
        <v>25</v>
      </c>
      <c r="AG36" s="10">
        <v>54.166666666666664</v>
      </c>
      <c r="AH36" s="10">
        <v>46.875</v>
      </c>
      <c r="AI36" s="11">
        <v>71.022727272727266</v>
      </c>
      <c r="AJ36" s="10">
        <v>72.5</v>
      </c>
      <c r="AK36" s="10">
        <v>57.5</v>
      </c>
      <c r="AL36" s="10">
        <v>58.333333333333336</v>
      </c>
      <c r="AM36" s="10">
        <v>93.75</v>
      </c>
      <c r="AN36" s="11">
        <v>51.898734177215189</v>
      </c>
      <c r="AO36" s="10">
        <v>39.772727272727273</v>
      </c>
      <c r="AP36" s="10">
        <v>54.464285714285715</v>
      </c>
      <c r="AQ36" s="10">
        <v>63.28125</v>
      </c>
      <c r="AR36" s="11">
        <v>48</v>
      </c>
      <c r="AS36" s="10">
        <v>68.75</v>
      </c>
      <c r="AT36" s="10">
        <v>59.375</v>
      </c>
      <c r="AU36" s="10">
        <v>42.5</v>
      </c>
      <c r="AV36" s="10">
        <v>53.125</v>
      </c>
      <c r="AW36" s="10">
        <v>21.875</v>
      </c>
      <c r="AX36" s="10">
        <v>43.75</v>
      </c>
    </row>
    <row r="37" spans="1:50" x14ac:dyDescent="0.3">
      <c r="A37" s="9">
        <v>63.970588235294116</v>
      </c>
      <c r="B37" s="10">
        <v>60</v>
      </c>
      <c r="C37" s="10">
        <v>71.666666666666671</v>
      </c>
      <c r="D37" s="10">
        <v>70</v>
      </c>
      <c r="E37" s="10">
        <v>50</v>
      </c>
      <c r="F37" s="9">
        <v>57.142857142857146</v>
      </c>
      <c r="G37" s="10">
        <v>62.5</v>
      </c>
      <c r="H37" s="10">
        <v>62.5</v>
      </c>
      <c r="I37" s="10">
        <v>50</v>
      </c>
      <c r="J37" s="10">
        <v>50</v>
      </c>
      <c r="K37" s="11">
        <v>60.887096774193552</v>
      </c>
      <c r="L37" s="12">
        <v>100</v>
      </c>
      <c r="M37" s="12">
        <v>62.5</v>
      </c>
      <c r="N37" s="12">
        <v>70</v>
      </c>
      <c r="O37" s="11">
        <v>76.5625</v>
      </c>
      <c r="P37" s="12">
        <v>50</v>
      </c>
      <c r="Q37" s="12">
        <v>75</v>
      </c>
      <c r="R37" s="11">
        <v>62.5</v>
      </c>
      <c r="S37" s="12">
        <v>93.75</v>
      </c>
      <c r="T37" s="12">
        <v>75</v>
      </c>
      <c r="U37" s="12">
        <v>56.25</v>
      </c>
      <c r="V37" s="11">
        <v>75</v>
      </c>
      <c r="W37" s="13"/>
      <c r="X37" s="11">
        <v>66.379310344827587</v>
      </c>
      <c r="Y37" s="14"/>
      <c r="Z37" s="15" t="s">
        <v>81</v>
      </c>
      <c r="AA37" s="16"/>
      <c r="AB37" s="11">
        <v>65.666666666666671</v>
      </c>
      <c r="AC37" s="13"/>
      <c r="AD37" s="11">
        <v>43.229166666666664</v>
      </c>
      <c r="AE37" s="10">
        <v>40</v>
      </c>
      <c r="AF37" s="10">
        <v>42.5</v>
      </c>
      <c r="AG37" s="10">
        <v>50</v>
      </c>
      <c r="AH37" s="10">
        <v>40.625</v>
      </c>
      <c r="AI37" s="11">
        <v>59.659090909090907</v>
      </c>
      <c r="AJ37" s="10">
        <v>72.5</v>
      </c>
      <c r="AK37" s="10">
        <v>70</v>
      </c>
      <c r="AL37" s="10">
        <v>47.916666666666664</v>
      </c>
      <c r="AM37" s="10">
        <v>52.083333333333336</v>
      </c>
      <c r="AN37" s="11">
        <v>77.531645569620252</v>
      </c>
      <c r="AO37" s="10">
        <v>70.454545454545453</v>
      </c>
      <c r="AP37" s="10">
        <v>67.857142857142861</v>
      </c>
      <c r="AQ37" s="10">
        <v>89.0625</v>
      </c>
      <c r="AR37" s="11">
        <v>55</v>
      </c>
      <c r="AS37" s="10">
        <v>56.25</v>
      </c>
      <c r="AT37" s="10">
        <v>75</v>
      </c>
      <c r="AU37" s="10">
        <v>65</v>
      </c>
      <c r="AV37" s="10">
        <v>40.625</v>
      </c>
      <c r="AW37" s="10">
        <v>50</v>
      </c>
      <c r="AX37" s="10">
        <v>40.625</v>
      </c>
    </row>
    <row r="38" spans="1:50" x14ac:dyDescent="0.3">
      <c r="A38" s="9">
        <v>70.588235294117652</v>
      </c>
      <c r="B38" s="10">
        <v>75</v>
      </c>
      <c r="C38" s="10">
        <v>71.666666666666671</v>
      </c>
      <c r="D38" s="10">
        <v>65</v>
      </c>
      <c r="E38" s="10">
        <v>69.444444444444443</v>
      </c>
      <c r="F38" s="9">
        <v>67.857142857142861</v>
      </c>
      <c r="G38" s="10">
        <v>68.75</v>
      </c>
      <c r="H38" s="10">
        <v>81.25</v>
      </c>
      <c r="I38" s="10">
        <v>50</v>
      </c>
      <c r="J38" s="10">
        <v>66.666666666666671</v>
      </c>
      <c r="K38" s="11">
        <v>69.354838709677423</v>
      </c>
      <c r="L38" s="12">
        <v>60</v>
      </c>
      <c r="M38" s="12">
        <v>91.666666666666671</v>
      </c>
      <c r="N38" s="12">
        <v>90</v>
      </c>
      <c r="O38" s="11">
        <v>81.25</v>
      </c>
      <c r="P38" s="12">
        <v>79.166666666666671</v>
      </c>
      <c r="Q38" s="12">
        <v>83.333333333333329</v>
      </c>
      <c r="R38" s="11">
        <v>81.25</v>
      </c>
      <c r="S38" s="12">
        <v>100</v>
      </c>
      <c r="T38" s="12">
        <v>26.388888888888889</v>
      </c>
      <c r="U38" s="12">
        <v>87.5</v>
      </c>
      <c r="V38" s="11">
        <v>47.115384615384613</v>
      </c>
      <c r="W38" s="13"/>
      <c r="X38" s="11">
        <v>67.241379310344826</v>
      </c>
      <c r="Y38" s="14"/>
      <c r="Z38" s="15" t="s">
        <v>82</v>
      </c>
      <c r="AA38" s="16"/>
      <c r="AB38" s="11">
        <v>35.083333333333336</v>
      </c>
      <c r="AC38" s="13"/>
      <c r="AD38" s="11">
        <v>31.770833333333332</v>
      </c>
      <c r="AE38" s="10">
        <v>20</v>
      </c>
      <c r="AF38" s="10">
        <v>25</v>
      </c>
      <c r="AG38" s="10">
        <v>31.25</v>
      </c>
      <c r="AH38" s="10">
        <v>43.75</v>
      </c>
      <c r="AI38" s="11">
        <v>44.31818181818182</v>
      </c>
      <c r="AJ38" s="10">
        <v>47.5</v>
      </c>
      <c r="AK38" s="10">
        <v>50</v>
      </c>
      <c r="AL38" s="10">
        <v>47.916666666666664</v>
      </c>
      <c r="AM38" s="10">
        <v>33.333333333333336</v>
      </c>
      <c r="AN38" s="11">
        <v>33.069620253164558</v>
      </c>
      <c r="AO38" s="10">
        <v>27.651515151515152</v>
      </c>
      <c r="AP38" s="10">
        <v>39.285714285714285</v>
      </c>
      <c r="AQ38" s="10">
        <v>35.9375</v>
      </c>
      <c r="AR38" s="11">
        <v>36.5</v>
      </c>
      <c r="AS38" s="10">
        <v>50</v>
      </c>
      <c r="AT38" s="10">
        <v>34.375</v>
      </c>
      <c r="AU38" s="10">
        <v>50</v>
      </c>
      <c r="AV38" s="10">
        <v>37.5</v>
      </c>
      <c r="AW38" s="10">
        <v>25</v>
      </c>
      <c r="AX38" s="10">
        <v>18.75</v>
      </c>
    </row>
    <row r="39" spans="1:50" x14ac:dyDescent="0.3">
      <c r="A39" s="9">
        <v>80.147058823529406</v>
      </c>
      <c r="B39" s="10">
        <v>70</v>
      </c>
      <c r="C39" s="10">
        <v>85</v>
      </c>
      <c r="D39" s="10">
        <v>85</v>
      </c>
      <c r="E39" s="10">
        <v>75</v>
      </c>
      <c r="F39" s="9">
        <v>80.357142857142861</v>
      </c>
      <c r="G39" s="10">
        <v>81.25</v>
      </c>
      <c r="H39" s="10">
        <v>81.25</v>
      </c>
      <c r="I39" s="10">
        <v>83.333333333333329</v>
      </c>
      <c r="J39" s="10">
        <v>75</v>
      </c>
      <c r="K39" s="11">
        <v>80.241935483870961</v>
      </c>
      <c r="L39" s="12">
        <v>25</v>
      </c>
      <c r="M39" s="12">
        <v>95.833333333333329</v>
      </c>
      <c r="N39" s="12">
        <v>90</v>
      </c>
      <c r="O39" s="11">
        <v>71.875</v>
      </c>
      <c r="P39" s="12">
        <v>91.666666666666671</v>
      </c>
      <c r="Q39" s="12">
        <v>70.833333333333329</v>
      </c>
      <c r="R39" s="11">
        <v>81.25</v>
      </c>
      <c r="S39" s="12">
        <v>75</v>
      </c>
      <c r="T39" s="12">
        <v>23.684210526315791</v>
      </c>
      <c r="U39" s="12">
        <v>68.75</v>
      </c>
      <c r="V39" s="11">
        <v>37.962962962962962</v>
      </c>
      <c r="W39" s="13"/>
      <c r="X39" s="11">
        <v>69.444444444444443</v>
      </c>
      <c r="Y39" s="14"/>
      <c r="Z39" s="15" t="s">
        <v>83</v>
      </c>
      <c r="AA39" s="16"/>
      <c r="AB39" s="11">
        <v>34.75</v>
      </c>
      <c r="AC39" s="13"/>
      <c r="AD39" s="11">
        <v>38.020833333333336</v>
      </c>
      <c r="AE39" s="10">
        <v>35</v>
      </c>
      <c r="AF39" s="10">
        <v>30</v>
      </c>
      <c r="AG39" s="10">
        <v>37.5</v>
      </c>
      <c r="AH39" s="10">
        <v>45.3125</v>
      </c>
      <c r="AI39" s="11">
        <v>33.522727272727273</v>
      </c>
      <c r="AJ39" s="10">
        <v>30</v>
      </c>
      <c r="AK39" s="10">
        <v>40</v>
      </c>
      <c r="AL39" s="10">
        <v>33.333333333333336</v>
      </c>
      <c r="AM39" s="10">
        <v>31.25</v>
      </c>
      <c r="AN39" s="11">
        <v>34.651898734177216</v>
      </c>
      <c r="AO39" s="10">
        <v>34.469696969696969</v>
      </c>
      <c r="AP39" s="10">
        <v>33.928571428571431</v>
      </c>
      <c r="AQ39" s="10">
        <v>35.15625</v>
      </c>
      <c r="AR39" s="11">
        <v>33</v>
      </c>
      <c r="AS39" s="10">
        <v>37.5</v>
      </c>
      <c r="AT39" s="10">
        <v>50</v>
      </c>
      <c r="AU39" s="10">
        <v>22.5</v>
      </c>
      <c r="AV39" s="10">
        <v>43.75</v>
      </c>
      <c r="AW39" s="10">
        <v>21.875</v>
      </c>
      <c r="AX39" s="10">
        <v>25</v>
      </c>
    </row>
    <row r="40" spans="1:50" x14ac:dyDescent="0.3">
      <c r="Z40" s="15" t="s">
        <v>84</v>
      </c>
      <c r="AA40" s="16"/>
      <c r="AB40" s="11">
        <v>60.5</v>
      </c>
      <c r="AC40" s="13"/>
      <c r="AD40" s="11">
        <v>72.395833333333329</v>
      </c>
      <c r="AE40" s="10">
        <v>75</v>
      </c>
      <c r="AF40" s="10">
        <v>70</v>
      </c>
      <c r="AG40" s="10">
        <v>81.25</v>
      </c>
      <c r="AH40" s="10">
        <v>65.625</v>
      </c>
      <c r="AI40" s="11">
        <v>68.75</v>
      </c>
      <c r="AJ40" s="10">
        <v>82.5</v>
      </c>
      <c r="AK40" s="10">
        <v>57.5</v>
      </c>
      <c r="AL40" s="10">
        <v>70.833333333333329</v>
      </c>
      <c r="AM40" s="10">
        <v>64.583333333333329</v>
      </c>
      <c r="AN40" s="11">
        <v>51.265822784810126</v>
      </c>
      <c r="AO40" s="10">
        <v>71.212121212121218</v>
      </c>
      <c r="AP40" s="10">
        <v>83.035714285714292</v>
      </c>
      <c r="AQ40" s="10">
        <v>16.796875</v>
      </c>
      <c r="AR40" s="11">
        <v>71</v>
      </c>
      <c r="AS40" s="10">
        <v>81.25</v>
      </c>
      <c r="AT40" s="10">
        <v>93.75</v>
      </c>
      <c r="AU40" s="10">
        <v>45</v>
      </c>
      <c r="AV40" s="10">
        <v>96.875</v>
      </c>
      <c r="AW40" s="10">
        <v>37.5</v>
      </c>
      <c r="AX40" s="10">
        <v>78.125</v>
      </c>
    </row>
    <row r="41" spans="1:50" x14ac:dyDescent="0.3">
      <c r="A41" s="9">
        <v>89.705882352941174</v>
      </c>
      <c r="B41" s="10">
        <v>75</v>
      </c>
      <c r="C41" s="10">
        <v>96.666666666666671</v>
      </c>
      <c r="D41" s="10">
        <v>90</v>
      </c>
      <c r="E41" s="10">
        <v>86.111111111111114</v>
      </c>
      <c r="F41" s="9">
        <v>78.571428571428569</v>
      </c>
      <c r="G41" s="10">
        <v>81.25</v>
      </c>
      <c r="H41" s="10">
        <v>81.25</v>
      </c>
      <c r="I41" s="10">
        <v>58.333333333333336</v>
      </c>
      <c r="J41" s="10">
        <v>91.666666666666671</v>
      </c>
      <c r="K41" s="11">
        <v>84.677419354838705</v>
      </c>
      <c r="L41" s="12">
        <v>90</v>
      </c>
      <c r="M41" s="12">
        <v>95.833333333333329</v>
      </c>
      <c r="N41" s="12">
        <v>90</v>
      </c>
      <c r="O41" s="11">
        <v>92.1875</v>
      </c>
      <c r="P41" s="12">
        <v>91.666666666666671</v>
      </c>
      <c r="Q41" s="12">
        <v>100</v>
      </c>
      <c r="R41" s="11">
        <v>95.833333333333329</v>
      </c>
      <c r="S41" s="12">
        <v>100</v>
      </c>
      <c r="T41" s="12">
        <v>73.684210526315795</v>
      </c>
      <c r="U41" s="12">
        <v>87.5</v>
      </c>
      <c r="V41" s="11">
        <v>79.629629629629633</v>
      </c>
      <c r="W41" s="13"/>
      <c r="X41" s="11">
        <v>85.683760683760681</v>
      </c>
      <c r="Y41" s="14"/>
      <c r="Z41" s="15" t="s">
        <v>85</v>
      </c>
      <c r="AA41" s="16"/>
      <c r="AB41" s="11">
        <v>83.583333333333329</v>
      </c>
      <c r="AC41" s="13"/>
      <c r="AD41" s="11">
        <v>77.083333333333329</v>
      </c>
      <c r="AE41" s="10">
        <v>70</v>
      </c>
      <c r="AF41" s="10">
        <v>85</v>
      </c>
      <c r="AG41" s="10">
        <v>85.416666666666671</v>
      </c>
      <c r="AH41" s="10">
        <v>70.3125</v>
      </c>
      <c r="AI41" s="11">
        <v>88.068181818181813</v>
      </c>
      <c r="AJ41" s="10">
        <v>90</v>
      </c>
      <c r="AK41" s="10">
        <v>90</v>
      </c>
      <c r="AL41" s="10">
        <v>85.416666666666671</v>
      </c>
      <c r="AM41" s="10">
        <v>87.5</v>
      </c>
      <c r="AN41" s="11">
        <v>87.025316455696199</v>
      </c>
      <c r="AO41" s="10">
        <v>84.469696969696969</v>
      </c>
      <c r="AP41" s="10">
        <v>88.392857142857139</v>
      </c>
      <c r="AQ41" s="10">
        <v>89.0625</v>
      </c>
      <c r="AR41" s="11">
        <v>75</v>
      </c>
      <c r="AS41" s="10">
        <v>93.75</v>
      </c>
      <c r="AT41" s="10">
        <v>100</v>
      </c>
      <c r="AU41" s="10">
        <v>77.5</v>
      </c>
      <c r="AV41" s="10">
        <v>50</v>
      </c>
      <c r="AW41" s="10">
        <v>78.125</v>
      </c>
      <c r="AX41" s="10">
        <v>50</v>
      </c>
    </row>
    <row r="42" spans="1:50" x14ac:dyDescent="0.3">
      <c r="A42" s="9">
        <v>68.382352941176464</v>
      </c>
      <c r="B42" s="10">
        <v>70</v>
      </c>
      <c r="C42" s="10">
        <v>80</v>
      </c>
      <c r="D42" s="10">
        <v>60</v>
      </c>
      <c r="E42" s="10">
        <v>52.777777777777779</v>
      </c>
      <c r="F42" s="9">
        <v>73.214285714285708</v>
      </c>
      <c r="G42" s="10">
        <v>75</v>
      </c>
      <c r="H42" s="10">
        <v>81.25</v>
      </c>
      <c r="I42" s="10">
        <v>75</v>
      </c>
      <c r="J42" s="10">
        <v>58.333333333333336</v>
      </c>
      <c r="K42" s="11">
        <v>70.564516129032256</v>
      </c>
      <c r="L42" s="12">
        <v>75</v>
      </c>
      <c r="M42" s="12">
        <v>70.833333333333329</v>
      </c>
      <c r="N42" s="12">
        <v>55</v>
      </c>
      <c r="O42" s="11">
        <v>67.1875</v>
      </c>
      <c r="P42" s="12">
        <v>41.666666666666664</v>
      </c>
      <c r="Q42" s="12">
        <v>70.833333333333329</v>
      </c>
      <c r="R42" s="11">
        <v>56.25</v>
      </c>
      <c r="S42" s="12">
        <v>75</v>
      </c>
      <c r="T42" s="12">
        <v>79.411764705882348</v>
      </c>
      <c r="U42" s="12">
        <v>62.5</v>
      </c>
      <c r="V42" s="11">
        <v>76</v>
      </c>
      <c r="W42" s="13"/>
      <c r="X42" s="11">
        <v>69.782608695652172</v>
      </c>
      <c r="Y42" s="14"/>
      <c r="Z42" s="15" t="s">
        <v>86</v>
      </c>
      <c r="AA42" s="16"/>
      <c r="AB42" s="11">
        <v>82.666666666666671</v>
      </c>
      <c r="AC42" s="13"/>
      <c r="AD42" s="11">
        <v>75</v>
      </c>
      <c r="AE42" s="10">
        <v>70</v>
      </c>
      <c r="AF42" s="10">
        <v>87.5</v>
      </c>
      <c r="AG42" s="10">
        <v>77.083333333333329</v>
      </c>
      <c r="AH42" s="10">
        <v>68.75</v>
      </c>
      <c r="AI42" s="11">
        <v>92.61363636363636</v>
      </c>
      <c r="AJ42" s="10">
        <v>95</v>
      </c>
      <c r="AK42" s="10">
        <v>90</v>
      </c>
      <c r="AL42" s="10">
        <v>85.416666666666671</v>
      </c>
      <c r="AM42" s="10">
        <v>100</v>
      </c>
      <c r="AN42" s="11">
        <v>84.810126582278485</v>
      </c>
      <c r="AO42" s="10">
        <v>86.742424242424249</v>
      </c>
      <c r="AP42" s="10">
        <v>86.607142857142861</v>
      </c>
      <c r="AQ42" s="10">
        <v>82.03125</v>
      </c>
      <c r="AR42" s="11">
        <v>74.5</v>
      </c>
      <c r="AS42" s="10">
        <v>81.25</v>
      </c>
      <c r="AT42" s="10">
        <v>71.875</v>
      </c>
      <c r="AU42" s="10">
        <v>65</v>
      </c>
      <c r="AV42" s="10">
        <v>96.875</v>
      </c>
      <c r="AW42" s="10">
        <v>71.875</v>
      </c>
      <c r="AX42" s="10">
        <v>62.5</v>
      </c>
    </row>
    <row r="43" spans="1:50" x14ac:dyDescent="0.3">
      <c r="A43" s="9">
        <v>78.67647058823529</v>
      </c>
      <c r="B43" s="10">
        <v>80</v>
      </c>
      <c r="C43" s="10">
        <v>75</v>
      </c>
      <c r="D43" s="10">
        <v>90</v>
      </c>
      <c r="E43" s="10">
        <v>77.777777777777771</v>
      </c>
      <c r="F43" s="9">
        <v>82.142857142857139</v>
      </c>
      <c r="G43" s="10">
        <v>75</v>
      </c>
      <c r="H43" s="10">
        <v>87.5</v>
      </c>
      <c r="I43" s="10">
        <v>83.333333333333329</v>
      </c>
      <c r="J43" s="10">
        <v>83.333333333333329</v>
      </c>
      <c r="K43" s="11">
        <v>80.241935483870961</v>
      </c>
      <c r="L43" s="12">
        <v>70</v>
      </c>
      <c r="M43" s="12">
        <v>83.333333333333329</v>
      </c>
      <c r="N43" s="12">
        <v>55</v>
      </c>
      <c r="O43" s="11">
        <v>70.3125</v>
      </c>
      <c r="P43" s="12">
        <v>87.5</v>
      </c>
      <c r="Q43" s="12">
        <v>91.666666666666671</v>
      </c>
      <c r="R43" s="11">
        <v>89.583333333333329</v>
      </c>
      <c r="S43" s="12">
        <v>68.75</v>
      </c>
      <c r="T43" s="12">
        <v>66.071428571428569</v>
      </c>
      <c r="U43" s="12">
        <v>87.5</v>
      </c>
      <c r="V43" s="11">
        <v>70.454545454545453</v>
      </c>
      <c r="W43" s="13"/>
      <c r="X43" s="11">
        <v>77.901785714285708</v>
      </c>
      <c r="Y43" s="14"/>
      <c r="Z43" s="15" t="s">
        <v>87</v>
      </c>
      <c r="AA43" s="16"/>
      <c r="AB43" s="11">
        <v>65.083333333333329</v>
      </c>
      <c r="AC43" s="13"/>
      <c r="AD43" s="11">
        <v>61.458333333333336</v>
      </c>
      <c r="AE43" s="10">
        <v>60</v>
      </c>
      <c r="AF43" s="10">
        <v>60</v>
      </c>
      <c r="AG43" s="10">
        <v>66.666666666666671</v>
      </c>
      <c r="AH43" s="10">
        <v>59.375</v>
      </c>
      <c r="AI43" s="11">
        <v>77.272727272727266</v>
      </c>
      <c r="AJ43" s="10">
        <v>80</v>
      </c>
      <c r="AK43" s="10">
        <v>80</v>
      </c>
      <c r="AL43" s="10">
        <v>75</v>
      </c>
      <c r="AM43" s="10">
        <v>75</v>
      </c>
      <c r="AN43" s="11">
        <v>63.924050632911396</v>
      </c>
      <c r="AO43" s="10">
        <v>70.454545454545453</v>
      </c>
      <c r="AP43" s="10">
        <v>62.5</v>
      </c>
      <c r="AQ43" s="10">
        <v>57.8125</v>
      </c>
      <c r="AR43" s="11">
        <v>61.5</v>
      </c>
      <c r="AS43" s="10">
        <v>71.875</v>
      </c>
      <c r="AT43" s="10">
        <v>62.5</v>
      </c>
      <c r="AU43" s="10">
        <v>50</v>
      </c>
      <c r="AV43" s="10">
        <v>100</v>
      </c>
      <c r="AW43" s="10">
        <v>50</v>
      </c>
      <c r="AX43" s="10">
        <v>37.5</v>
      </c>
    </row>
    <row r="44" spans="1:50" x14ac:dyDescent="0.3">
      <c r="A44" s="9">
        <v>77.205882352941174</v>
      </c>
      <c r="B44" s="10">
        <v>75</v>
      </c>
      <c r="C44" s="10">
        <v>75</v>
      </c>
      <c r="D44" s="10">
        <v>85</v>
      </c>
      <c r="E44" s="10">
        <v>77.777777777777771</v>
      </c>
      <c r="F44" s="9">
        <v>66.071428571428569</v>
      </c>
      <c r="G44" s="10">
        <v>62.5</v>
      </c>
      <c r="H44" s="10">
        <v>75</v>
      </c>
      <c r="I44" s="10">
        <v>50</v>
      </c>
      <c r="J44" s="10">
        <v>75</v>
      </c>
      <c r="K44" s="11">
        <v>72.177419354838705</v>
      </c>
      <c r="L44" s="12">
        <v>40</v>
      </c>
      <c r="M44" s="12">
        <v>79.166666666666671</v>
      </c>
      <c r="N44" s="12">
        <v>75</v>
      </c>
      <c r="O44" s="11">
        <v>65.625</v>
      </c>
      <c r="P44" s="12">
        <v>83.333333333333329</v>
      </c>
      <c r="Q44" s="12">
        <v>75</v>
      </c>
      <c r="R44" s="11">
        <v>79.166666666666671</v>
      </c>
      <c r="S44" s="12">
        <v>43.75</v>
      </c>
      <c r="T44" s="12">
        <v>27.777777777777779</v>
      </c>
      <c r="U44" s="12">
        <v>62.5</v>
      </c>
      <c r="V44" s="11">
        <v>35.57692307692308</v>
      </c>
      <c r="W44" s="13"/>
      <c r="X44" s="11">
        <v>63.793103448275865</v>
      </c>
      <c r="Y44" s="14"/>
      <c r="Z44" s="15" t="s">
        <v>88</v>
      </c>
      <c r="AA44" s="16"/>
      <c r="AB44" s="11">
        <v>35.333333333333336</v>
      </c>
      <c r="AC44" s="13"/>
      <c r="AD44" s="11">
        <v>27.604166666666668</v>
      </c>
      <c r="AE44" s="10">
        <v>25</v>
      </c>
      <c r="AF44" s="10">
        <v>32.5</v>
      </c>
      <c r="AG44" s="10">
        <v>22.916666666666668</v>
      </c>
      <c r="AH44" s="10">
        <v>29.6875</v>
      </c>
      <c r="AI44" s="11">
        <v>34.659090909090907</v>
      </c>
      <c r="AJ44" s="10">
        <v>37.5</v>
      </c>
      <c r="AK44" s="10">
        <v>32.5</v>
      </c>
      <c r="AL44" s="10">
        <v>29.166666666666668</v>
      </c>
      <c r="AM44" s="10">
        <v>39.583333333333336</v>
      </c>
      <c r="AN44" s="11">
        <v>38.924050632911396</v>
      </c>
      <c r="AO44" s="10">
        <v>39.015151515151516</v>
      </c>
      <c r="AP44" s="10">
        <v>41.964285714285715</v>
      </c>
      <c r="AQ44" s="10">
        <v>37.5</v>
      </c>
      <c r="AR44" s="11">
        <v>32</v>
      </c>
      <c r="AS44" s="10">
        <v>34.375</v>
      </c>
      <c r="AT44" s="10">
        <v>43.75</v>
      </c>
      <c r="AU44" s="10">
        <v>30</v>
      </c>
      <c r="AV44" s="10">
        <v>31.25</v>
      </c>
      <c r="AW44" s="10">
        <v>25</v>
      </c>
      <c r="AX44" s="10">
        <v>28.125</v>
      </c>
    </row>
    <row r="45" spans="1:50" x14ac:dyDescent="0.3">
      <c r="A45" s="9">
        <v>69.852941176470594</v>
      </c>
      <c r="B45" s="10">
        <v>80</v>
      </c>
      <c r="C45" s="10">
        <v>70</v>
      </c>
      <c r="D45" s="10">
        <v>80</v>
      </c>
      <c r="E45" s="10">
        <v>58.333333333333336</v>
      </c>
      <c r="F45" s="9">
        <v>71.428571428571431</v>
      </c>
      <c r="G45" s="10">
        <v>75</v>
      </c>
      <c r="H45" s="10">
        <v>68.75</v>
      </c>
      <c r="I45" s="10">
        <v>58.333333333333336</v>
      </c>
      <c r="J45" s="10">
        <v>83.333333333333329</v>
      </c>
      <c r="K45" s="11">
        <v>70.564516129032256</v>
      </c>
      <c r="L45" s="12">
        <v>40</v>
      </c>
      <c r="M45" s="12">
        <v>91.666666666666671</v>
      </c>
      <c r="N45" s="12">
        <v>75</v>
      </c>
      <c r="O45" s="11">
        <v>70.3125</v>
      </c>
      <c r="P45" s="12">
        <v>100</v>
      </c>
      <c r="Q45" s="12">
        <v>87.5</v>
      </c>
      <c r="R45" s="11">
        <v>93.75</v>
      </c>
      <c r="S45" s="12">
        <v>56.25</v>
      </c>
      <c r="T45" s="12">
        <v>30.555555555555557</v>
      </c>
      <c r="U45" s="12">
        <v>81.25</v>
      </c>
      <c r="V45" s="11">
        <v>42.307692307692307</v>
      </c>
      <c r="W45" s="13"/>
      <c r="X45" s="11">
        <v>66.59482758620689</v>
      </c>
      <c r="Y45" s="14"/>
      <c r="Z45" s="15" t="s">
        <v>89</v>
      </c>
      <c r="AA45" s="16"/>
      <c r="AB45" s="11">
        <v>39.166666666666664</v>
      </c>
      <c r="AC45" s="13"/>
      <c r="AD45" s="11">
        <v>31.25</v>
      </c>
      <c r="AE45" s="10">
        <v>37.5</v>
      </c>
      <c r="AF45" s="10">
        <v>27.5</v>
      </c>
      <c r="AG45" s="10">
        <v>29.166666666666668</v>
      </c>
      <c r="AH45" s="10">
        <v>31.25</v>
      </c>
      <c r="AI45" s="11">
        <v>40.909090909090907</v>
      </c>
      <c r="AJ45" s="10">
        <v>40</v>
      </c>
      <c r="AK45" s="10">
        <v>40</v>
      </c>
      <c r="AL45" s="10">
        <v>41.666666666666664</v>
      </c>
      <c r="AM45" s="10">
        <v>41.666666666666664</v>
      </c>
      <c r="AN45" s="11">
        <v>43.354430379746837</v>
      </c>
      <c r="AO45" s="10">
        <v>40.909090909090907</v>
      </c>
      <c r="AP45" s="10">
        <v>41.071428571428569</v>
      </c>
      <c r="AQ45" s="10">
        <v>46.875</v>
      </c>
      <c r="AR45" s="11">
        <v>32</v>
      </c>
      <c r="AS45" s="10">
        <v>37.5</v>
      </c>
      <c r="AT45" s="10">
        <v>43.75</v>
      </c>
      <c r="AU45" s="10">
        <v>35</v>
      </c>
      <c r="AV45" s="10">
        <v>28.125</v>
      </c>
      <c r="AW45" s="10">
        <v>28.125</v>
      </c>
      <c r="AX45" s="10">
        <v>18.75</v>
      </c>
    </row>
    <row r="46" spans="1:50" x14ac:dyDescent="0.3">
      <c r="A46" s="9">
        <v>57.352941176470587</v>
      </c>
      <c r="B46" s="10">
        <v>40</v>
      </c>
      <c r="C46" s="10">
        <v>60</v>
      </c>
      <c r="D46" s="10">
        <v>60</v>
      </c>
      <c r="E46" s="10">
        <v>61.111111111111114</v>
      </c>
      <c r="F46" s="9">
        <v>75</v>
      </c>
      <c r="G46" s="10">
        <v>56.25</v>
      </c>
      <c r="H46" s="10">
        <v>81.25</v>
      </c>
      <c r="I46" s="10">
        <v>83.333333333333329</v>
      </c>
      <c r="J46" s="10">
        <v>83.333333333333329</v>
      </c>
      <c r="K46" s="11">
        <v>65.322580645161295</v>
      </c>
      <c r="L46" s="12">
        <v>70</v>
      </c>
      <c r="M46" s="12">
        <v>75</v>
      </c>
      <c r="N46" s="12">
        <v>65</v>
      </c>
      <c r="O46" s="11">
        <v>70.3125</v>
      </c>
      <c r="P46" s="12">
        <v>66.666666666666671</v>
      </c>
      <c r="Q46" s="12">
        <v>62.5</v>
      </c>
      <c r="R46" s="11">
        <v>64.583333333333329</v>
      </c>
      <c r="S46" s="12">
        <v>56.25</v>
      </c>
      <c r="T46" s="12">
        <v>76.470588235294116</v>
      </c>
      <c r="U46" s="12">
        <v>68.75</v>
      </c>
      <c r="V46" s="11">
        <v>72</v>
      </c>
      <c r="W46" s="13"/>
      <c r="X46" s="11">
        <v>67.391304347826093</v>
      </c>
      <c r="Y46" s="14"/>
      <c r="Z46" s="15" t="s">
        <v>90</v>
      </c>
      <c r="AA46" s="16"/>
      <c r="AB46" s="11">
        <v>69.416666666666671</v>
      </c>
      <c r="AC46" s="13"/>
      <c r="AD46" s="11">
        <v>67.1875</v>
      </c>
      <c r="AE46" s="10">
        <v>72.5</v>
      </c>
      <c r="AF46" s="10">
        <v>60</v>
      </c>
      <c r="AG46" s="10">
        <v>79.166666666666671</v>
      </c>
      <c r="AH46" s="10">
        <v>59.375</v>
      </c>
      <c r="AI46" s="11">
        <v>65.340909090909093</v>
      </c>
      <c r="AJ46" s="10">
        <v>60</v>
      </c>
      <c r="AK46" s="10">
        <v>82.5</v>
      </c>
      <c r="AL46" s="10">
        <v>66.666666666666671</v>
      </c>
      <c r="AM46" s="10">
        <v>54.166666666666664</v>
      </c>
      <c r="AN46" s="11">
        <v>76.424050632911388</v>
      </c>
      <c r="AO46" s="10">
        <v>73.484848484848484</v>
      </c>
      <c r="AP46" s="10">
        <v>77.678571428571431</v>
      </c>
      <c r="AQ46" s="10">
        <v>78.90625</v>
      </c>
      <c r="AR46" s="11">
        <v>53</v>
      </c>
      <c r="AS46" s="10">
        <v>25</v>
      </c>
      <c r="AT46" s="10">
        <v>78.125</v>
      </c>
      <c r="AU46" s="10">
        <v>40</v>
      </c>
      <c r="AV46" s="10">
        <v>62.5</v>
      </c>
      <c r="AW46" s="10">
        <v>56.25</v>
      </c>
      <c r="AX46" s="10">
        <v>59.375</v>
      </c>
    </row>
    <row r="47" spans="1:50" x14ac:dyDescent="0.3">
      <c r="A47" s="9">
        <v>79.411764705882348</v>
      </c>
      <c r="B47" s="10">
        <v>75</v>
      </c>
      <c r="C47" s="10">
        <v>75</v>
      </c>
      <c r="D47" s="10">
        <v>85</v>
      </c>
      <c r="E47" s="10">
        <v>86.111111111111114</v>
      </c>
      <c r="F47" s="9">
        <v>80.357142857142861</v>
      </c>
      <c r="G47" s="10">
        <v>75</v>
      </c>
      <c r="H47" s="10">
        <v>87.5</v>
      </c>
      <c r="I47" s="10">
        <v>66.666666666666671</v>
      </c>
      <c r="J47" s="10">
        <v>91.666666666666671</v>
      </c>
      <c r="K47" s="11">
        <v>79.838709677419359</v>
      </c>
      <c r="L47" s="12">
        <v>65</v>
      </c>
      <c r="M47" s="12">
        <v>70.833333333333329</v>
      </c>
      <c r="N47" s="12">
        <v>65</v>
      </c>
      <c r="O47" s="11">
        <v>67.1875</v>
      </c>
      <c r="P47" s="12">
        <v>75</v>
      </c>
      <c r="Q47" s="12">
        <v>79.166666666666671</v>
      </c>
      <c r="R47" s="11">
        <v>77.083333333333329</v>
      </c>
      <c r="S47" s="12">
        <v>100</v>
      </c>
      <c r="T47" s="12">
        <v>26.388888888888889</v>
      </c>
      <c r="U47" s="12">
        <v>75</v>
      </c>
      <c r="V47" s="11">
        <v>45.192307692307693</v>
      </c>
      <c r="W47" s="13"/>
      <c r="X47" s="11">
        <v>70.043103448275858</v>
      </c>
      <c r="Y47" s="14"/>
      <c r="Z47" s="15" t="s">
        <v>91</v>
      </c>
      <c r="AA47" s="16"/>
      <c r="AB47" s="11">
        <v>41.083333333333336</v>
      </c>
      <c r="AC47" s="13"/>
      <c r="AD47" s="11">
        <v>35.9375</v>
      </c>
      <c r="AE47" s="10">
        <v>42.5</v>
      </c>
      <c r="AF47" s="10">
        <v>35</v>
      </c>
      <c r="AG47" s="10">
        <v>37.5</v>
      </c>
      <c r="AH47" s="10">
        <v>31.25</v>
      </c>
      <c r="AI47" s="11">
        <v>44.31818181818182</v>
      </c>
      <c r="AJ47" s="10">
        <v>47.5</v>
      </c>
      <c r="AK47" s="10">
        <v>45</v>
      </c>
      <c r="AL47" s="10">
        <v>41.666666666666664</v>
      </c>
      <c r="AM47" s="10">
        <v>43.75</v>
      </c>
      <c r="AN47" s="11">
        <v>42.721518987341774</v>
      </c>
      <c r="AO47" s="10">
        <v>38.257575757575758</v>
      </c>
      <c r="AP47" s="10">
        <v>44.642857142857146</v>
      </c>
      <c r="AQ47" s="10">
        <v>46.484375</v>
      </c>
      <c r="AR47" s="11">
        <v>38</v>
      </c>
      <c r="AS47" s="10">
        <v>37.5</v>
      </c>
      <c r="AT47" s="10">
        <v>37.5</v>
      </c>
      <c r="AU47" s="10">
        <v>40</v>
      </c>
      <c r="AV47" s="10">
        <v>40.625</v>
      </c>
      <c r="AW47" s="10">
        <v>31.25</v>
      </c>
      <c r="AX47" s="10">
        <v>40.625</v>
      </c>
    </row>
    <row r="48" spans="1:50" x14ac:dyDescent="0.3">
      <c r="A48" s="9">
        <v>83.088235294117652</v>
      </c>
      <c r="B48" s="10">
        <v>90</v>
      </c>
      <c r="C48" s="10">
        <v>80</v>
      </c>
      <c r="D48" s="10">
        <v>80</v>
      </c>
      <c r="E48" s="10">
        <v>86.111111111111114</v>
      </c>
      <c r="F48" s="9">
        <v>87.5</v>
      </c>
      <c r="G48" s="10">
        <v>100</v>
      </c>
      <c r="H48" s="10">
        <v>93.75</v>
      </c>
      <c r="I48" s="10">
        <v>50</v>
      </c>
      <c r="J48" s="10">
        <v>100</v>
      </c>
      <c r="K48" s="11">
        <v>85.08064516129032</v>
      </c>
      <c r="L48" s="12">
        <v>80</v>
      </c>
      <c r="M48" s="12">
        <v>91.666666666666671</v>
      </c>
      <c r="N48" s="12">
        <v>75</v>
      </c>
      <c r="O48" s="11">
        <v>82.8125</v>
      </c>
      <c r="P48" s="12">
        <v>75</v>
      </c>
      <c r="Q48" s="12">
        <v>75</v>
      </c>
      <c r="R48" s="11">
        <v>75</v>
      </c>
      <c r="S48" s="12">
        <v>100</v>
      </c>
      <c r="T48" s="12">
        <v>82.5</v>
      </c>
      <c r="U48" s="12">
        <v>93.75</v>
      </c>
      <c r="V48" s="11">
        <v>86.607142857142861</v>
      </c>
      <c r="W48" s="13"/>
      <c r="X48" s="11">
        <v>84.110169491525426</v>
      </c>
      <c r="Y48" s="14"/>
      <c r="Z48" s="15" t="s">
        <v>92</v>
      </c>
      <c r="AA48" s="16"/>
    </row>
    <row r="49" spans="1:50" x14ac:dyDescent="0.3">
      <c r="A49" s="9">
        <v>94.117647058823536</v>
      </c>
      <c r="B49" s="10">
        <v>80</v>
      </c>
      <c r="C49" s="10">
        <v>93.333333333333329</v>
      </c>
      <c r="D49" s="10">
        <v>100</v>
      </c>
      <c r="E49" s="10">
        <v>100</v>
      </c>
      <c r="F49" s="9">
        <v>100</v>
      </c>
      <c r="G49" s="10">
        <v>100</v>
      </c>
      <c r="H49" s="10">
        <v>100</v>
      </c>
      <c r="I49" s="10">
        <v>100</v>
      </c>
      <c r="J49" s="10">
        <v>100</v>
      </c>
      <c r="K49" s="11">
        <v>96.774193548387103</v>
      </c>
      <c r="L49" s="12">
        <v>85</v>
      </c>
      <c r="M49" s="12">
        <v>100</v>
      </c>
      <c r="N49" s="12">
        <v>85</v>
      </c>
      <c r="O49" s="11">
        <v>90.625</v>
      </c>
      <c r="P49" s="12">
        <v>87.5</v>
      </c>
      <c r="Q49" s="12">
        <v>100</v>
      </c>
      <c r="R49" s="11">
        <v>93.75</v>
      </c>
      <c r="S49" s="12">
        <v>100</v>
      </c>
      <c r="T49" s="12">
        <v>27.777777777777779</v>
      </c>
      <c r="U49" s="12">
        <v>100</v>
      </c>
      <c r="V49" s="11">
        <v>50</v>
      </c>
      <c r="W49" s="13"/>
      <c r="X49" s="11">
        <v>85.129310344827587</v>
      </c>
      <c r="Y49" s="14"/>
      <c r="Z49" s="15" t="s">
        <v>93</v>
      </c>
      <c r="AA49" s="16"/>
      <c r="AB49" s="11">
        <v>40.916666666666664</v>
      </c>
      <c r="AC49" s="13"/>
      <c r="AD49" s="11">
        <v>36.979166666666664</v>
      </c>
      <c r="AE49" s="10">
        <v>40</v>
      </c>
      <c r="AF49" s="10">
        <v>37.5</v>
      </c>
      <c r="AG49" s="10">
        <v>37.5</v>
      </c>
      <c r="AH49" s="10">
        <v>34.375</v>
      </c>
      <c r="AI49" s="11">
        <v>46.590909090909093</v>
      </c>
      <c r="AJ49" s="10">
        <v>50</v>
      </c>
      <c r="AK49" s="10">
        <v>45</v>
      </c>
      <c r="AL49" s="10">
        <v>50</v>
      </c>
      <c r="AM49" s="10">
        <v>41.666666666666664</v>
      </c>
      <c r="AN49" s="11">
        <v>42.405063291139243</v>
      </c>
      <c r="AO49" s="10">
        <v>39.393939393939391</v>
      </c>
      <c r="AP49" s="10">
        <v>42.857142857142854</v>
      </c>
      <c r="AQ49" s="10">
        <v>45.3125</v>
      </c>
      <c r="AR49" s="11">
        <v>35</v>
      </c>
      <c r="AS49" s="10">
        <v>46.875</v>
      </c>
      <c r="AT49" s="10">
        <v>37.5</v>
      </c>
      <c r="AU49" s="10">
        <v>40</v>
      </c>
      <c r="AV49" s="10">
        <v>34.375</v>
      </c>
      <c r="AW49" s="10">
        <v>18.75</v>
      </c>
      <c r="AX49" s="10">
        <v>31.25</v>
      </c>
    </row>
    <row r="50" spans="1:50" x14ac:dyDescent="0.3">
      <c r="A50" s="9">
        <v>72.058823529411768</v>
      </c>
      <c r="B50" s="10">
        <v>75</v>
      </c>
      <c r="C50" s="10">
        <v>68.333333333333329</v>
      </c>
      <c r="D50" s="10">
        <v>75</v>
      </c>
      <c r="E50" s="10">
        <v>75</v>
      </c>
      <c r="F50" s="9">
        <v>80.357142857142861</v>
      </c>
      <c r="G50" s="10">
        <v>81.25</v>
      </c>
      <c r="H50" s="10">
        <v>87.5</v>
      </c>
      <c r="I50" s="10">
        <v>75</v>
      </c>
      <c r="J50" s="10">
        <v>75</v>
      </c>
      <c r="K50" s="11">
        <v>75.806451612903231</v>
      </c>
      <c r="L50" s="12">
        <v>85</v>
      </c>
      <c r="M50" s="12">
        <v>75</v>
      </c>
      <c r="N50" s="12">
        <v>70</v>
      </c>
      <c r="O50" s="11">
        <v>76.5625</v>
      </c>
      <c r="P50" s="12">
        <v>70.833333333333329</v>
      </c>
      <c r="Q50" s="12">
        <v>75</v>
      </c>
      <c r="R50" s="11">
        <v>72.916666666666671</v>
      </c>
      <c r="S50" s="12">
        <v>93.75</v>
      </c>
      <c r="T50" s="12">
        <v>26.388888888888889</v>
      </c>
      <c r="U50" s="12">
        <v>75</v>
      </c>
      <c r="V50" s="11">
        <v>44.230769230769234</v>
      </c>
      <c r="W50" s="13"/>
      <c r="X50" s="11">
        <v>68.534482758620683</v>
      </c>
      <c r="Y50" s="14"/>
      <c r="Z50" s="15" t="s">
        <v>94</v>
      </c>
      <c r="AA50" s="16"/>
      <c r="AB50" s="11">
        <v>38.666666666666664</v>
      </c>
      <c r="AC50" s="13"/>
      <c r="AD50" s="11">
        <v>34.895833333333336</v>
      </c>
      <c r="AE50" s="10">
        <v>37.5</v>
      </c>
      <c r="AF50" s="10">
        <v>32.5</v>
      </c>
      <c r="AG50" s="10">
        <v>37.5</v>
      </c>
      <c r="AH50" s="10">
        <v>32.8125</v>
      </c>
      <c r="AI50" s="11">
        <v>39.772727272727273</v>
      </c>
      <c r="AJ50" s="10">
        <v>40</v>
      </c>
      <c r="AK50" s="10">
        <v>45</v>
      </c>
      <c r="AL50" s="10">
        <v>35.416666666666664</v>
      </c>
      <c r="AM50" s="10">
        <v>39.583333333333336</v>
      </c>
      <c r="AN50" s="11">
        <v>40.189873417721522</v>
      </c>
      <c r="AO50" s="10">
        <v>36.742424242424242</v>
      </c>
      <c r="AP50" s="10">
        <v>38.392857142857146</v>
      </c>
      <c r="AQ50" s="10">
        <v>44.53125</v>
      </c>
      <c r="AR50" s="11">
        <v>36.5</v>
      </c>
      <c r="AS50" s="10">
        <v>37.5</v>
      </c>
      <c r="AT50" s="10">
        <v>40.625</v>
      </c>
      <c r="AU50" s="10">
        <v>37.5</v>
      </c>
      <c r="AV50" s="10">
        <v>37.5</v>
      </c>
      <c r="AW50" s="10">
        <v>31.25</v>
      </c>
      <c r="AX50" s="10">
        <v>34.375</v>
      </c>
    </row>
    <row r="51" spans="1:50" x14ac:dyDescent="0.3">
      <c r="A51" s="9">
        <v>73.529411764705884</v>
      </c>
      <c r="B51" s="10">
        <v>65</v>
      </c>
      <c r="C51" s="10">
        <v>66.666666666666671</v>
      </c>
      <c r="D51" s="10">
        <v>90</v>
      </c>
      <c r="E51" s="10">
        <v>80.555555555555557</v>
      </c>
      <c r="F51" s="9">
        <v>71.428571428571431</v>
      </c>
      <c r="G51" s="10">
        <v>62.5</v>
      </c>
      <c r="H51" s="10">
        <v>100</v>
      </c>
      <c r="I51" s="10">
        <v>25</v>
      </c>
      <c r="J51" s="10">
        <v>91.666666666666671</v>
      </c>
      <c r="K51" s="11">
        <v>72.58064516129032</v>
      </c>
      <c r="L51" s="12">
        <v>55</v>
      </c>
      <c r="M51" s="12">
        <v>75</v>
      </c>
      <c r="N51" s="12">
        <v>75</v>
      </c>
      <c r="O51" s="11">
        <v>68.75</v>
      </c>
      <c r="P51" s="12">
        <v>50</v>
      </c>
      <c r="Q51" s="12">
        <v>66.666666666666671</v>
      </c>
      <c r="R51" s="11">
        <v>58.333333333333336</v>
      </c>
      <c r="S51" s="12">
        <v>25</v>
      </c>
      <c r="T51" s="12">
        <v>28.125</v>
      </c>
      <c r="U51" s="12">
        <v>87.5</v>
      </c>
      <c r="V51" s="11">
        <v>37.5</v>
      </c>
      <c r="W51" s="13"/>
      <c r="X51" s="11">
        <v>63.157894736842103</v>
      </c>
      <c r="Y51" s="14"/>
      <c r="Z51" s="15" t="s">
        <v>95</v>
      </c>
      <c r="AA51" s="16"/>
      <c r="AB51" s="11">
        <v>76.583333333333329</v>
      </c>
      <c r="AC51" s="13"/>
      <c r="AD51" s="11">
        <v>73.958333333333329</v>
      </c>
      <c r="AE51" s="10">
        <v>55</v>
      </c>
      <c r="AF51" s="10">
        <v>50</v>
      </c>
      <c r="AG51" s="10">
        <v>83.333333333333329</v>
      </c>
      <c r="AH51" s="10">
        <v>93.75</v>
      </c>
      <c r="AI51" s="11">
        <v>82.954545454545453</v>
      </c>
      <c r="AJ51" s="10">
        <v>75</v>
      </c>
      <c r="AK51" s="10">
        <v>72.5</v>
      </c>
      <c r="AL51" s="10">
        <v>93.75</v>
      </c>
      <c r="AM51" s="10">
        <v>87.5</v>
      </c>
      <c r="AN51" s="11">
        <v>79.113924050632917</v>
      </c>
      <c r="AO51" s="10">
        <v>78.787878787878782</v>
      </c>
      <c r="AP51" s="10">
        <v>83.035714285714292</v>
      </c>
      <c r="AQ51" s="10">
        <v>77.734375</v>
      </c>
      <c r="AR51" s="11">
        <v>65.5</v>
      </c>
      <c r="AS51" s="10">
        <v>75</v>
      </c>
      <c r="AT51" s="10">
        <v>90.625</v>
      </c>
      <c r="AU51" s="10">
        <v>52.5</v>
      </c>
      <c r="AV51" s="10">
        <v>81.25</v>
      </c>
      <c r="AW51" s="10">
        <v>50</v>
      </c>
      <c r="AX51" s="10">
        <v>46.875</v>
      </c>
    </row>
    <row r="52" spans="1:50" x14ac:dyDescent="0.3">
      <c r="A52" s="9">
        <v>83.088235294117652</v>
      </c>
      <c r="B52" s="10">
        <v>85</v>
      </c>
      <c r="C52" s="10">
        <v>81.666666666666671</v>
      </c>
      <c r="D52" s="10">
        <v>90</v>
      </c>
      <c r="E52" s="10">
        <v>80.555555555555557</v>
      </c>
      <c r="F52" s="9">
        <v>73.214285714285708</v>
      </c>
      <c r="G52" s="10">
        <v>81.25</v>
      </c>
      <c r="H52" s="10">
        <v>75</v>
      </c>
      <c r="I52" s="10">
        <v>58.333333333333336</v>
      </c>
      <c r="J52" s="10">
        <v>75</v>
      </c>
      <c r="K52" s="11">
        <v>78.629032258064512</v>
      </c>
      <c r="L52" s="12">
        <v>75</v>
      </c>
      <c r="M52" s="12">
        <v>83.333333333333329</v>
      </c>
      <c r="N52" s="12">
        <v>80</v>
      </c>
      <c r="O52" s="11">
        <v>79.6875</v>
      </c>
      <c r="P52" s="12">
        <v>87.5</v>
      </c>
      <c r="Q52" s="12">
        <v>91.666666666666671</v>
      </c>
      <c r="R52" s="11">
        <v>89.583333333333329</v>
      </c>
      <c r="S52" s="12">
        <v>100</v>
      </c>
      <c r="T52" s="12">
        <v>29.166666666666668</v>
      </c>
      <c r="U52" s="12">
        <v>93.75</v>
      </c>
      <c r="V52" s="11">
        <v>50</v>
      </c>
      <c r="W52" s="13"/>
      <c r="X52" s="11">
        <v>73.491379310344826</v>
      </c>
      <c r="Y52" s="14"/>
      <c r="Z52" s="15" t="s">
        <v>96</v>
      </c>
      <c r="AA52" s="16"/>
      <c r="AB52" s="11">
        <v>39.083333333333336</v>
      </c>
      <c r="AC52" s="13"/>
      <c r="AD52" s="11">
        <v>38.541666666666664</v>
      </c>
      <c r="AE52" s="10">
        <v>37.5</v>
      </c>
      <c r="AF52" s="10">
        <v>40</v>
      </c>
      <c r="AG52" s="10">
        <v>39.583333333333336</v>
      </c>
      <c r="AH52" s="10">
        <v>37.5</v>
      </c>
      <c r="AI52" s="11">
        <v>41.477272727272727</v>
      </c>
      <c r="AJ52" s="10">
        <v>47.5</v>
      </c>
      <c r="AK52" s="10">
        <v>37.5</v>
      </c>
      <c r="AL52" s="10">
        <v>41.666666666666664</v>
      </c>
      <c r="AM52" s="10">
        <v>39.583333333333336</v>
      </c>
      <c r="AN52" s="11">
        <v>38.924050632911396</v>
      </c>
      <c r="AO52" s="10">
        <v>34.469696969696969</v>
      </c>
      <c r="AP52" s="10">
        <v>40.178571428571431</v>
      </c>
      <c r="AQ52" s="10">
        <v>42.96875</v>
      </c>
      <c r="AR52" s="11">
        <v>38</v>
      </c>
      <c r="AS52" s="10">
        <v>40.625</v>
      </c>
      <c r="AT52" s="10">
        <v>37.5</v>
      </c>
      <c r="AU52" s="10">
        <v>37.5</v>
      </c>
      <c r="AV52" s="10">
        <v>37.5</v>
      </c>
      <c r="AW52" s="10">
        <v>34.375</v>
      </c>
      <c r="AX52" s="10">
        <v>40.625</v>
      </c>
    </row>
    <row r="53" spans="1:50" x14ac:dyDescent="0.3">
      <c r="A53" s="9">
        <v>85.294117647058826</v>
      </c>
      <c r="B53" s="10">
        <v>40</v>
      </c>
      <c r="C53" s="10">
        <v>90</v>
      </c>
      <c r="D53" s="10">
        <v>95</v>
      </c>
      <c r="E53" s="10">
        <v>97.222222222222229</v>
      </c>
      <c r="F53" s="9">
        <v>89.285714285714292</v>
      </c>
      <c r="G53" s="10">
        <v>81.25</v>
      </c>
      <c r="H53" s="10">
        <v>100</v>
      </c>
      <c r="I53" s="10">
        <v>91.666666666666671</v>
      </c>
      <c r="J53" s="10">
        <v>83.333333333333329</v>
      </c>
      <c r="K53" s="11">
        <v>87.096774193548384</v>
      </c>
      <c r="L53" s="12">
        <v>90</v>
      </c>
      <c r="M53" s="12">
        <v>95.833333333333329</v>
      </c>
      <c r="N53" s="12">
        <v>60</v>
      </c>
      <c r="O53" s="11">
        <v>82.8125</v>
      </c>
      <c r="P53" s="12">
        <v>83.333333333333329</v>
      </c>
      <c r="Q53" s="12">
        <v>87.5</v>
      </c>
      <c r="R53" s="11">
        <v>85.416666666666671</v>
      </c>
      <c r="S53" s="12">
        <v>100</v>
      </c>
      <c r="T53" s="12">
        <v>85</v>
      </c>
      <c r="U53" s="12">
        <v>100</v>
      </c>
      <c r="V53" s="11">
        <v>90.217391304347828</v>
      </c>
      <c r="W53" s="13"/>
      <c r="X53" s="11">
        <v>86.946902654867259</v>
      </c>
      <c r="Y53" s="14"/>
      <c r="Z53" s="15" t="s">
        <v>97</v>
      </c>
      <c r="AA53" s="16"/>
      <c r="AB53" s="11">
        <v>78.583333333333329</v>
      </c>
      <c r="AC53" s="13"/>
      <c r="AD53" s="11">
        <v>69.791666666666671</v>
      </c>
      <c r="AE53" s="10">
        <v>40</v>
      </c>
      <c r="AF53" s="10">
        <v>80</v>
      </c>
      <c r="AG53" s="10">
        <v>62.5</v>
      </c>
      <c r="AH53" s="10">
        <v>87.5</v>
      </c>
      <c r="AI53" s="11">
        <v>90.340909090909093</v>
      </c>
      <c r="AJ53" s="10">
        <v>100</v>
      </c>
      <c r="AK53" s="10">
        <v>80</v>
      </c>
      <c r="AL53" s="10">
        <v>89.583333333333329</v>
      </c>
      <c r="AM53" s="10">
        <v>91.666666666666671</v>
      </c>
      <c r="AN53" s="11">
        <v>79.74683544303798</v>
      </c>
      <c r="AO53" s="10">
        <v>84.469696969696969</v>
      </c>
      <c r="AP53" s="10">
        <v>94.642857142857139</v>
      </c>
      <c r="AQ53" s="10">
        <v>68.359375</v>
      </c>
      <c r="AR53" s="11">
        <v>73</v>
      </c>
      <c r="AS53" s="10">
        <v>84.375</v>
      </c>
      <c r="AT53" s="10">
        <v>87.5</v>
      </c>
      <c r="AU53" s="10">
        <v>40</v>
      </c>
      <c r="AV53" s="10">
        <v>68.75</v>
      </c>
      <c r="AW53" s="10">
        <v>75</v>
      </c>
      <c r="AX53" s="10">
        <v>90.625</v>
      </c>
    </row>
    <row r="54" spans="1:50" x14ac:dyDescent="0.3">
      <c r="Z54" s="15" t="s">
        <v>98</v>
      </c>
      <c r="AA54" s="16"/>
      <c r="AB54" s="11">
        <v>65.416666666666671</v>
      </c>
      <c r="AC54" s="13"/>
      <c r="AD54" s="11">
        <v>59.895833333333336</v>
      </c>
      <c r="AE54" s="10">
        <v>55</v>
      </c>
      <c r="AF54" s="10">
        <v>65</v>
      </c>
      <c r="AG54" s="10">
        <v>52.083333333333336</v>
      </c>
      <c r="AH54" s="10">
        <v>65.625</v>
      </c>
      <c r="AI54" s="11">
        <v>67.61363636363636</v>
      </c>
      <c r="AJ54" s="10">
        <v>62.5</v>
      </c>
      <c r="AK54" s="10">
        <v>60</v>
      </c>
      <c r="AL54" s="10">
        <v>79.166666666666671</v>
      </c>
      <c r="AM54" s="10">
        <v>66.666666666666671</v>
      </c>
      <c r="AN54" s="11">
        <v>71.835443037974684</v>
      </c>
      <c r="AO54" s="10">
        <v>72.348484848484844</v>
      </c>
      <c r="AP54" s="10">
        <v>87.5</v>
      </c>
      <c r="AQ54" s="10">
        <v>64.453125</v>
      </c>
      <c r="AR54" s="11">
        <v>48.5</v>
      </c>
      <c r="AS54" s="10">
        <v>75</v>
      </c>
      <c r="AT54" s="10">
        <v>71.875</v>
      </c>
      <c r="AU54" s="10">
        <v>25</v>
      </c>
      <c r="AV54" s="10">
        <v>40.625</v>
      </c>
      <c r="AW54" s="10">
        <v>40.625</v>
      </c>
      <c r="AX54" s="10">
        <v>43.75</v>
      </c>
    </row>
    <row r="55" spans="1:50" x14ac:dyDescent="0.3">
      <c r="Z55" s="15" t="s">
        <v>99</v>
      </c>
      <c r="AA55" s="16"/>
      <c r="AB55" s="11">
        <v>65.416666666666671</v>
      </c>
      <c r="AC55" s="13"/>
      <c r="AD55" s="11">
        <v>43.75</v>
      </c>
      <c r="AE55" s="10">
        <v>55</v>
      </c>
      <c r="AF55" s="10">
        <v>40</v>
      </c>
      <c r="AG55" s="10">
        <v>37.5</v>
      </c>
      <c r="AH55" s="10">
        <v>43.75</v>
      </c>
      <c r="AI55" s="11">
        <v>61.93181818181818</v>
      </c>
      <c r="AJ55" s="10">
        <v>72.5</v>
      </c>
      <c r="AK55" s="10">
        <v>45</v>
      </c>
      <c r="AL55" s="10">
        <v>64.583333333333329</v>
      </c>
      <c r="AM55" s="10">
        <v>64.583333333333329</v>
      </c>
      <c r="AN55" s="11">
        <v>77.531645569620252</v>
      </c>
      <c r="AO55" s="10">
        <v>75</v>
      </c>
      <c r="AP55" s="10">
        <v>86.607142857142861</v>
      </c>
      <c r="AQ55" s="10">
        <v>76.171875</v>
      </c>
      <c r="AR55" s="11">
        <v>51</v>
      </c>
      <c r="AS55" s="10">
        <v>75</v>
      </c>
      <c r="AT55" s="10">
        <v>87.5</v>
      </c>
      <c r="AU55" s="10">
        <v>25</v>
      </c>
      <c r="AV55" s="10">
        <v>46.875</v>
      </c>
      <c r="AW55" s="10">
        <v>25</v>
      </c>
      <c r="AX55" s="10">
        <v>53.125</v>
      </c>
    </row>
    <row r="56" spans="1:50" x14ac:dyDescent="0.3">
      <c r="A56" s="9">
        <v>56.617647058823529</v>
      </c>
      <c r="B56" s="10">
        <v>45</v>
      </c>
      <c r="C56" s="10">
        <v>58.333333333333336</v>
      </c>
      <c r="D56" s="10">
        <v>65</v>
      </c>
      <c r="E56" s="10">
        <v>55.555555555555557</v>
      </c>
      <c r="F56" s="9">
        <v>62.5</v>
      </c>
      <c r="G56" s="10">
        <v>62.5</v>
      </c>
      <c r="H56" s="10">
        <v>68.75</v>
      </c>
      <c r="I56" s="10">
        <v>58.333333333333336</v>
      </c>
      <c r="J56" s="10">
        <v>58.333333333333336</v>
      </c>
      <c r="K56" s="11">
        <v>59.274193548387096</v>
      </c>
      <c r="L56" s="12">
        <v>60</v>
      </c>
      <c r="M56" s="12">
        <v>75</v>
      </c>
      <c r="N56" s="12">
        <v>65</v>
      </c>
      <c r="O56" s="11">
        <v>67.1875</v>
      </c>
      <c r="P56" s="12">
        <v>58.333333333333336</v>
      </c>
      <c r="Q56" s="12">
        <v>62.5</v>
      </c>
      <c r="R56" s="11">
        <v>60.416666666666664</v>
      </c>
      <c r="S56" s="12">
        <v>93.75</v>
      </c>
      <c r="T56" s="12">
        <v>20.3125</v>
      </c>
      <c r="U56" s="12">
        <v>75</v>
      </c>
      <c r="V56" s="11">
        <v>41.666666666666664</v>
      </c>
      <c r="W56" s="13"/>
      <c r="X56" s="11">
        <v>56.798245614035089</v>
      </c>
      <c r="Y56" s="14"/>
      <c r="Z56" s="15" t="s">
        <v>100</v>
      </c>
      <c r="AA56" s="16"/>
      <c r="AB56" s="11">
        <v>33.75</v>
      </c>
      <c r="AC56" s="13"/>
      <c r="AD56" s="11">
        <v>29.166666666666668</v>
      </c>
      <c r="AE56" s="10">
        <v>32.5</v>
      </c>
      <c r="AF56" s="10">
        <v>32.5</v>
      </c>
      <c r="AG56" s="10">
        <v>27.083333333333332</v>
      </c>
      <c r="AH56" s="10">
        <v>26.5625</v>
      </c>
      <c r="AI56" s="11">
        <v>31.25</v>
      </c>
      <c r="AJ56" s="10">
        <v>37.5</v>
      </c>
      <c r="AK56" s="10">
        <v>30</v>
      </c>
      <c r="AL56" s="10">
        <v>31.25</v>
      </c>
      <c r="AM56" s="10">
        <v>27.083333333333332</v>
      </c>
      <c r="AN56" s="11">
        <v>38.132911392405063</v>
      </c>
      <c r="AO56" s="10">
        <v>29.166666666666668</v>
      </c>
      <c r="AP56" s="10">
        <v>32.142857142857146</v>
      </c>
      <c r="AQ56" s="10">
        <v>50</v>
      </c>
      <c r="AR56" s="11">
        <v>26.5</v>
      </c>
      <c r="AS56" s="10">
        <v>25</v>
      </c>
      <c r="AT56" s="10">
        <v>37.5</v>
      </c>
      <c r="AU56" s="10">
        <v>20</v>
      </c>
      <c r="AV56" s="10">
        <v>34.375</v>
      </c>
      <c r="AW56" s="10">
        <v>21.875</v>
      </c>
      <c r="AX56" s="10">
        <v>21.875</v>
      </c>
    </row>
    <row r="57" spans="1:50" x14ac:dyDescent="0.3">
      <c r="A57" s="9">
        <v>58.088235294117645</v>
      </c>
      <c r="B57" s="10">
        <v>40</v>
      </c>
      <c r="C57" s="10">
        <v>60</v>
      </c>
      <c r="D57" s="10">
        <v>45</v>
      </c>
      <c r="E57" s="10">
        <v>72.222222222222229</v>
      </c>
      <c r="F57" s="9">
        <v>58.928571428571431</v>
      </c>
      <c r="G57" s="10">
        <v>62.5</v>
      </c>
      <c r="H57" s="10">
        <v>62.5</v>
      </c>
      <c r="I57" s="10">
        <v>58.333333333333336</v>
      </c>
      <c r="J57" s="10">
        <v>50</v>
      </c>
      <c r="K57" s="11">
        <v>58.467741935483872</v>
      </c>
      <c r="L57" s="12">
        <v>70</v>
      </c>
      <c r="M57" s="12">
        <v>75</v>
      </c>
      <c r="N57" s="12">
        <v>65</v>
      </c>
      <c r="O57" s="11">
        <v>70.3125</v>
      </c>
      <c r="P57" s="12">
        <v>66.666666666666671</v>
      </c>
      <c r="Q57" s="12">
        <v>66.666666666666671</v>
      </c>
      <c r="R57" s="11">
        <v>66.666666666666671</v>
      </c>
      <c r="S57" s="12">
        <v>100</v>
      </c>
      <c r="T57" s="12">
        <v>58.823529411764703</v>
      </c>
      <c r="U57" s="12">
        <v>75</v>
      </c>
      <c r="V57" s="11">
        <v>68</v>
      </c>
      <c r="W57" s="13"/>
      <c r="X57" s="11">
        <v>63.043478260869563</v>
      </c>
      <c r="Y57" s="14"/>
      <c r="Z57" s="15" t="s">
        <v>101</v>
      </c>
      <c r="AA57" s="16"/>
      <c r="AB57" s="11">
        <v>59.833333333333336</v>
      </c>
      <c r="AC57" s="13"/>
      <c r="AD57" s="11">
        <v>46.875</v>
      </c>
      <c r="AE57" s="10">
        <v>35</v>
      </c>
      <c r="AF57" s="10">
        <v>60</v>
      </c>
      <c r="AG57" s="10">
        <v>50</v>
      </c>
      <c r="AH57" s="10">
        <v>43.75</v>
      </c>
      <c r="AI57" s="11">
        <v>59.090909090909093</v>
      </c>
      <c r="AJ57" s="10">
        <v>75</v>
      </c>
      <c r="AK57" s="10">
        <v>65</v>
      </c>
      <c r="AL57" s="10">
        <v>45.833333333333336</v>
      </c>
      <c r="AM57" s="10">
        <v>54.166666666666664</v>
      </c>
      <c r="AN57" s="11">
        <v>68.512658227848107</v>
      </c>
      <c r="AO57" s="10">
        <v>43.939393939393938</v>
      </c>
      <c r="AP57" s="10">
        <v>54.464285714285715</v>
      </c>
      <c r="AQ57" s="10">
        <v>100</v>
      </c>
      <c r="AR57" s="11">
        <v>45.5</v>
      </c>
      <c r="AS57" s="10">
        <v>37.5</v>
      </c>
      <c r="AT57" s="10">
        <v>50</v>
      </c>
      <c r="AU57" s="10">
        <v>45</v>
      </c>
      <c r="AV57" s="10">
        <v>53.125</v>
      </c>
      <c r="AW57" s="10">
        <v>50</v>
      </c>
      <c r="AX57" s="10">
        <v>37.5</v>
      </c>
    </row>
    <row r="58" spans="1:50" x14ac:dyDescent="0.3">
      <c r="A58" s="9">
        <v>49.264705882352942</v>
      </c>
      <c r="B58" s="10">
        <v>35</v>
      </c>
      <c r="C58" s="10">
        <v>55</v>
      </c>
      <c r="D58" s="10">
        <v>50</v>
      </c>
      <c r="E58" s="10">
        <v>47.222222222222221</v>
      </c>
      <c r="F58" s="9">
        <v>57.142857142857146</v>
      </c>
      <c r="G58" s="10">
        <v>62.5</v>
      </c>
      <c r="H58" s="10">
        <v>56.25</v>
      </c>
      <c r="I58" s="10">
        <v>58.333333333333336</v>
      </c>
      <c r="J58" s="10">
        <v>50</v>
      </c>
      <c r="K58" s="11">
        <v>52.822580645161288</v>
      </c>
      <c r="L58" s="12">
        <v>25</v>
      </c>
      <c r="M58" s="12">
        <v>75</v>
      </c>
      <c r="N58" s="12">
        <v>60</v>
      </c>
      <c r="O58" s="11">
        <v>54.6875</v>
      </c>
      <c r="P58" s="12">
        <v>66.666666666666671</v>
      </c>
      <c r="Q58" s="12">
        <v>66.666666666666671</v>
      </c>
      <c r="R58" s="11">
        <v>66.666666666666671</v>
      </c>
      <c r="S58" s="12">
        <v>100</v>
      </c>
      <c r="T58" s="12">
        <v>18.333333333333332</v>
      </c>
      <c r="U58" s="12">
        <v>75</v>
      </c>
      <c r="V58" s="11">
        <v>42.391304347826086</v>
      </c>
      <c r="W58" s="13"/>
      <c r="X58" s="11">
        <v>52.43362831858407</v>
      </c>
      <c r="Y58" s="14"/>
      <c r="Z58" s="15" t="s">
        <v>102</v>
      </c>
      <c r="AA58" s="16"/>
      <c r="AB58" s="11">
        <v>27.666666666666668</v>
      </c>
      <c r="AC58" s="13"/>
      <c r="AD58" s="11">
        <v>23.4375</v>
      </c>
      <c r="AE58" s="10">
        <v>17.5</v>
      </c>
      <c r="AF58" s="10">
        <v>30</v>
      </c>
      <c r="AG58" s="10">
        <v>22.916666666666668</v>
      </c>
      <c r="AH58" s="10">
        <v>23.4375</v>
      </c>
      <c r="AI58" s="11">
        <v>25</v>
      </c>
      <c r="AJ58" s="10">
        <v>30</v>
      </c>
      <c r="AK58" s="10">
        <v>27.5</v>
      </c>
      <c r="AL58" s="10">
        <v>20.833333333333332</v>
      </c>
      <c r="AM58" s="10">
        <v>22.916666666666668</v>
      </c>
      <c r="AN58" s="11">
        <v>33.069620253164558</v>
      </c>
      <c r="AO58" s="10">
        <v>19.696969696969695</v>
      </c>
      <c r="AP58" s="10">
        <v>25.892857142857142</v>
      </c>
      <c r="AQ58" s="10">
        <v>50</v>
      </c>
      <c r="AR58" s="11">
        <v>17</v>
      </c>
      <c r="AS58" s="10">
        <v>18.75</v>
      </c>
      <c r="AT58" s="10">
        <v>15.625</v>
      </c>
      <c r="AU58" s="10">
        <v>20</v>
      </c>
      <c r="AV58" s="10">
        <v>15.625</v>
      </c>
      <c r="AW58" s="10">
        <v>15.625</v>
      </c>
      <c r="AX58" s="10">
        <v>15.625</v>
      </c>
    </row>
    <row r="59" spans="1:50" x14ac:dyDescent="0.3">
      <c r="A59" s="9">
        <v>68.382352941176464</v>
      </c>
      <c r="B59" s="10">
        <v>40</v>
      </c>
      <c r="C59" s="10">
        <v>78.333333333333329</v>
      </c>
      <c r="D59" s="10">
        <v>65</v>
      </c>
      <c r="E59" s="10">
        <v>69.444444444444443</v>
      </c>
      <c r="F59" s="9">
        <v>67.857142857142861</v>
      </c>
      <c r="G59" s="10">
        <v>62.5</v>
      </c>
      <c r="H59" s="10">
        <v>75</v>
      </c>
      <c r="I59" s="10">
        <v>75</v>
      </c>
      <c r="J59" s="10">
        <v>58.333333333333336</v>
      </c>
      <c r="K59" s="11">
        <v>68.145161290322577</v>
      </c>
      <c r="L59" s="12">
        <v>75</v>
      </c>
      <c r="M59" s="12">
        <v>79.166666666666671</v>
      </c>
      <c r="N59" s="12">
        <v>65</v>
      </c>
      <c r="O59" s="11">
        <v>73.4375</v>
      </c>
      <c r="P59" s="12">
        <v>66.666666666666671</v>
      </c>
      <c r="Q59" s="12">
        <v>70.833333333333329</v>
      </c>
      <c r="R59" s="11">
        <v>68.75</v>
      </c>
      <c r="S59" s="12">
        <v>93.75</v>
      </c>
      <c r="T59" s="12">
        <v>23.684210526315791</v>
      </c>
      <c r="U59" s="12">
        <v>75</v>
      </c>
      <c r="V59" s="11">
        <v>41.666666666666664</v>
      </c>
      <c r="W59" s="13"/>
      <c r="X59" s="11">
        <v>62.820512820512818</v>
      </c>
      <c r="Y59" s="14"/>
      <c r="Z59" s="15" t="s">
        <v>103</v>
      </c>
      <c r="AA59" s="16"/>
      <c r="AB59" s="11">
        <v>31.166666666666668</v>
      </c>
      <c r="AC59" s="13"/>
      <c r="AD59" s="11">
        <v>29.166666666666668</v>
      </c>
      <c r="AE59" s="10">
        <v>25</v>
      </c>
      <c r="AF59" s="10">
        <v>32.5</v>
      </c>
      <c r="AG59" s="10">
        <v>31.25</v>
      </c>
      <c r="AH59" s="10">
        <v>28.125</v>
      </c>
      <c r="AI59" s="11">
        <v>31.818181818181817</v>
      </c>
      <c r="AJ59" s="10">
        <v>37.5</v>
      </c>
      <c r="AK59" s="10">
        <v>30</v>
      </c>
      <c r="AL59" s="10">
        <v>29.166666666666668</v>
      </c>
      <c r="AM59" s="10">
        <v>31.25</v>
      </c>
      <c r="AN59" s="11">
        <v>34.177215189873415</v>
      </c>
      <c r="AO59" s="10">
        <v>22.348484848484848</v>
      </c>
      <c r="AP59" s="10">
        <v>25.892857142857142</v>
      </c>
      <c r="AQ59" s="10">
        <v>50</v>
      </c>
      <c r="AR59" s="11">
        <v>23</v>
      </c>
      <c r="AS59" s="10">
        <v>21.875</v>
      </c>
      <c r="AT59" s="10">
        <v>28.125</v>
      </c>
      <c r="AU59" s="10">
        <v>17.5</v>
      </c>
      <c r="AV59" s="10">
        <v>31.25</v>
      </c>
      <c r="AW59" s="10">
        <v>21.875</v>
      </c>
      <c r="AX59" s="10">
        <v>18.75</v>
      </c>
    </row>
    <row r="60" spans="1:50" x14ac:dyDescent="0.3">
      <c r="A60" s="9">
        <v>61.764705882352942</v>
      </c>
      <c r="B60" s="10">
        <v>65</v>
      </c>
      <c r="C60" s="10">
        <v>66.666666666666671</v>
      </c>
      <c r="D60" s="10">
        <v>65</v>
      </c>
      <c r="E60" s="10">
        <v>50</v>
      </c>
      <c r="F60" s="9">
        <v>55.357142857142854</v>
      </c>
      <c r="G60" s="10">
        <v>62.5</v>
      </c>
      <c r="H60" s="10">
        <v>56.25</v>
      </c>
      <c r="I60" s="10">
        <v>50</v>
      </c>
      <c r="J60" s="10">
        <v>50</v>
      </c>
      <c r="K60" s="11">
        <v>58.87096774193548</v>
      </c>
      <c r="L60" s="12">
        <v>70</v>
      </c>
      <c r="M60" s="12">
        <v>66.666666666666671</v>
      </c>
      <c r="N60" s="12">
        <v>60</v>
      </c>
      <c r="O60" s="11">
        <v>65.625</v>
      </c>
      <c r="P60" s="12">
        <v>58.333333333333336</v>
      </c>
      <c r="Q60" s="12">
        <v>66.666666666666671</v>
      </c>
      <c r="R60" s="11">
        <v>62.5</v>
      </c>
      <c r="S60" s="12">
        <v>93.75</v>
      </c>
      <c r="T60" s="12">
        <v>61.363636363636367</v>
      </c>
      <c r="U60" s="12">
        <v>75</v>
      </c>
      <c r="V60" s="11">
        <v>71.05263157894737</v>
      </c>
      <c r="W60" s="13"/>
      <c r="X60" s="11">
        <v>62.38532110091743</v>
      </c>
      <c r="Y60" s="14"/>
      <c r="Z60" s="15" t="s">
        <v>104</v>
      </c>
      <c r="AA60" s="16"/>
      <c r="AB60" s="11">
        <v>59.083333333333336</v>
      </c>
      <c r="AC60" s="13"/>
      <c r="AD60" s="11">
        <v>44.791666666666664</v>
      </c>
      <c r="AE60" s="10">
        <v>42.5</v>
      </c>
      <c r="AF60" s="10">
        <v>50</v>
      </c>
      <c r="AG60" s="10">
        <v>47.916666666666664</v>
      </c>
      <c r="AH60" s="10">
        <v>40.625</v>
      </c>
      <c r="AI60" s="11">
        <v>61.363636363636367</v>
      </c>
      <c r="AJ60" s="10">
        <v>65</v>
      </c>
      <c r="AK60" s="10">
        <v>60</v>
      </c>
      <c r="AL60" s="10">
        <v>56.25</v>
      </c>
      <c r="AM60" s="10">
        <v>64.583333333333329</v>
      </c>
      <c r="AN60" s="11">
        <v>68.512658227848107</v>
      </c>
      <c r="AO60" s="10">
        <v>48.484848484848484</v>
      </c>
      <c r="AP60" s="10">
        <v>49.107142857142854</v>
      </c>
      <c r="AQ60" s="10">
        <v>97.65625</v>
      </c>
      <c r="AR60" s="11">
        <v>41</v>
      </c>
      <c r="AS60" s="10">
        <v>31.25</v>
      </c>
      <c r="AT60" s="10">
        <v>65.625</v>
      </c>
      <c r="AU60" s="10">
        <v>45</v>
      </c>
      <c r="AV60" s="10">
        <v>53.125</v>
      </c>
      <c r="AW60" s="10">
        <v>34.375</v>
      </c>
      <c r="AX60" s="10">
        <v>15.625</v>
      </c>
    </row>
    <row r="61" spans="1:50" x14ac:dyDescent="0.3">
      <c r="A61" s="9">
        <v>65.441176470588232</v>
      </c>
      <c r="B61" s="10">
        <v>35</v>
      </c>
      <c r="C61" s="10">
        <v>68.333333333333329</v>
      </c>
      <c r="D61" s="10">
        <v>75</v>
      </c>
      <c r="E61" s="10">
        <v>72.222222222222229</v>
      </c>
      <c r="F61" s="9">
        <v>60.714285714285715</v>
      </c>
      <c r="G61" s="10">
        <v>62.5</v>
      </c>
      <c r="H61" s="10">
        <v>56.25</v>
      </c>
      <c r="I61" s="10">
        <v>66.666666666666671</v>
      </c>
      <c r="J61" s="10">
        <v>58.333333333333336</v>
      </c>
      <c r="K61" s="11">
        <v>63.306451612903224</v>
      </c>
      <c r="L61" s="12">
        <v>75</v>
      </c>
      <c r="M61" s="12">
        <v>79.166666666666671</v>
      </c>
      <c r="N61" s="12">
        <v>65</v>
      </c>
      <c r="O61" s="11">
        <v>73.4375</v>
      </c>
      <c r="P61" s="12">
        <v>79.166666666666671</v>
      </c>
      <c r="Q61" s="12">
        <v>79.166666666666671</v>
      </c>
      <c r="R61" s="11">
        <v>79.166666666666671</v>
      </c>
      <c r="S61" s="12">
        <v>100</v>
      </c>
      <c r="T61" s="12">
        <v>63.888888888888886</v>
      </c>
      <c r="U61" s="12">
        <v>93.75</v>
      </c>
      <c r="V61" s="11">
        <v>74.038461538461533</v>
      </c>
      <c r="W61" s="13"/>
      <c r="X61" s="11">
        <v>68.75</v>
      </c>
      <c r="Y61" s="14"/>
      <c r="Z61" s="15" t="s">
        <v>105</v>
      </c>
      <c r="AA61" s="16"/>
      <c r="AB61" s="11">
        <v>70.333333333333329</v>
      </c>
      <c r="AC61" s="13"/>
      <c r="AD61" s="11">
        <v>59.375</v>
      </c>
      <c r="AE61" s="10">
        <v>50</v>
      </c>
      <c r="AF61" s="10">
        <v>70</v>
      </c>
      <c r="AG61" s="10">
        <v>70.833333333333329</v>
      </c>
      <c r="AH61" s="10">
        <v>50</v>
      </c>
      <c r="AI61" s="11">
        <v>68.181818181818187</v>
      </c>
      <c r="AJ61" s="10">
        <v>80</v>
      </c>
      <c r="AK61" s="10">
        <v>60</v>
      </c>
      <c r="AL61" s="10">
        <v>58.333333333333336</v>
      </c>
      <c r="AM61" s="10">
        <v>75</v>
      </c>
      <c r="AN61" s="11">
        <v>82.436708860759495</v>
      </c>
      <c r="AO61" s="10">
        <v>65.909090909090907</v>
      </c>
      <c r="AP61" s="10">
        <v>81.25</v>
      </c>
      <c r="AQ61" s="10">
        <v>100</v>
      </c>
      <c r="AR61" s="11">
        <v>44.5</v>
      </c>
      <c r="AS61" s="10">
        <v>56.25</v>
      </c>
      <c r="AT61" s="10">
        <v>68.75</v>
      </c>
      <c r="AU61" s="10">
        <v>30</v>
      </c>
      <c r="AV61" s="10">
        <v>56.25</v>
      </c>
      <c r="AW61" s="10">
        <v>40.625</v>
      </c>
      <c r="AX61" s="10">
        <v>18.75</v>
      </c>
    </row>
    <row r="62" spans="1:50" x14ac:dyDescent="0.3">
      <c r="A62" s="9">
        <v>50.735294117647058</v>
      </c>
      <c r="B62" s="10">
        <v>35</v>
      </c>
      <c r="C62" s="10">
        <v>55</v>
      </c>
      <c r="D62" s="10">
        <v>40</v>
      </c>
      <c r="E62" s="10">
        <v>58.333333333333336</v>
      </c>
      <c r="F62" s="9">
        <v>55.357142857142854</v>
      </c>
      <c r="G62" s="10">
        <v>62.5</v>
      </c>
      <c r="H62" s="10">
        <v>50</v>
      </c>
      <c r="I62" s="10">
        <v>58.333333333333336</v>
      </c>
      <c r="J62" s="10">
        <v>50</v>
      </c>
      <c r="K62" s="11">
        <v>52.822580645161288</v>
      </c>
      <c r="L62" s="12">
        <v>70</v>
      </c>
      <c r="M62" s="12">
        <v>70.833333333333329</v>
      </c>
      <c r="N62" s="12">
        <v>50</v>
      </c>
      <c r="O62" s="11">
        <v>64.0625</v>
      </c>
      <c r="P62" s="12">
        <v>54.166666666666664</v>
      </c>
      <c r="Q62" s="12">
        <v>58.333333333333336</v>
      </c>
      <c r="R62" s="11">
        <v>56.25</v>
      </c>
      <c r="S62" s="12">
        <v>93.75</v>
      </c>
      <c r="T62" s="12">
        <v>23.611111111111111</v>
      </c>
      <c r="U62" s="12">
        <v>75</v>
      </c>
      <c r="V62" s="11">
        <v>42.307692307692307</v>
      </c>
      <c r="W62" s="13"/>
      <c r="X62" s="11">
        <v>52.370689655172413</v>
      </c>
      <c r="Y62" s="14"/>
      <c r="Z62" s="15" t="s">
        <v>106</v>
      </c>
      <c r="AA62" s="16"/>
      <c r="AB62" s="11">
        <v>28.416666666666668</v>
      </c>
      <c r="AC62" s="13"/>
      <c r="AD62" s="11">
        <v>22.916666666666668</v>
      </c>
      <c r="AE62" s="10">
        <v>15</v>
      </c>
      <c r="AF62" s="10">
        <v>25</v>
      </c>
      <c r="AG62" s="10">
        <v>29.166666666666668</v>
      </c>
      <c r="AH62" s="10">
        <v>21.875</v>
      </c>
      <c r="AI62" s="11">
        <v>23.295454545454547</v>
      </c>
      <c r="AJ62" s="10">
        <v>25</v>
      </c>
      <c r="AK62" s="10">
        <v>30</v>
      </c>
      <c r="AL62" s="10">
        <v>22.916666666666668</v>
      </c>
      <c r="AM62" s="10">
        <v>16.666666666666668</v>
      </c>
      <c r="AN62" s="11">
        <v>33.544303797468352</v>
      </c>
      <c r="AO62" s="10">
        <v>20.454545454545453</v>
      </c>
      <c r="AP62" s="10">
        <v>26.785714285714285</v>
      </c>
      <c r="AQ62" s="10">
        <v>50</v>
      </c>
      <c r="AR62" s="11">
        <v>22</v>
      </c>
      <c r="AS62" s="10">
        <v>18.75</v>
      </c>
      <c r="AT62" s="10">
        <v>25</v>
      </c>
      <c r="AU62" s="10">
        <v>22.5</v>
      </c>
      <c r="AV62" s="10">
        <v>21.875</v>
      </c>
      <c r="AW62" s="10">
        <v>25</v>
      </c>
      <c r="AX62" s="10">
        <v>18.75</v>
      </c>
    </row>
    <row r="63" spans="1:50" x14ac:dyDescent="0.3">
      <c r="A63" s="9">
        <v>83.088235294117652</v>
      </c>
      <c r="B63" s="10">
        <v>75</v>
      </c>
      <c r="C63" s="10">
        <v>78.333333333333329</v>
      </c>
      <c r="D63" s="10">
        <v>100</v>
      </c>
      <c r="E63" s="10">
        <v>86.111111111111114</v>
      </c>
      <c r="F63" s="9">
        <v>75</v>
      </c>
      <c r="G63" s="10">
        <v>68.75</v>
      </c>
      <c r="H63" s="10">
        <v>75</v>
      </c>
      <c r="I63" s="10">
        <v>83.333333333333329</v>
      </c>
      <c r="J63" s="10">
        <v>75</v>
      </c>
      <c r="K63" s="11">
        <v>79.435483870967744</v>
      </c>
      <c r="L63" s="12">
        <v>80</v>
      </c>
      <c r="M63" s="12">
        <v>100</v>
      </c>
      <c r="N63" s="12">
        <v>85</v>
      </c>
      <c r="O63" s="11">
        <v>89.0625</v>
      </c>
      <c r="P63" s="12">
        <v>95.833333333333329</v>
      </c>
      <c r="Q63" s="12">
        <v>95.833333333333329</v>
      </c>
      <c r="R63" s="11">
        <v>95.833333333333329</v>
      </c>
      <c r="S63" s="12">
        <v>62.5</v>
      </c>
      <c r="T63" s="12">
        <v>70.3125</v>
      </c>
      <c r="U63" s="12">
        <v>100</v>
      </c>
      <c r="V63" s="11">
        <v>73.958333333333329</v>
      </c>
      <c r="W63" s="13"/>
      <c r="X63" s="11">
        <v>81.359649122807014</v>
      </c>
      <c r="Y63" s="14"/>
      <c r="Z63" s="15" t="s">
        <v>107</v>
      </c>
      <c r="AA63" s="16"/>
      <c r="AB63" s="11">
        <v>65.666666666666671</v>
      </c>
      <c r="AC63" s="13"/>
      <c r="AD63" s="11">
        <v>54.166666666666664</v>
      </c>
      <c r="AE63" s="10">
        <v>40</v>
      </c>
      <c r="AF63" s="10">
        <v>57.5</v>
      </c>
      <c r="AG63" s="10">
        <v>62.5</v>
      </c>
      <c r="AH63" s="10">
        <v>54.6875</v>
      </c>
      <c r="AI63" s="11">
        <v>62.5</v>
      </c>
      <c r="AJ63" s="10">
        <v>70</v>
      </c>
      <c r="AK63" s="10">
        <v>62.5</v>
      </c>
      <c r="AL63" s="10">
        <v>62.5</v>
      </c>
      <c r="AM63" s="10">
        <v>56.25</v>
      </c>
      <c r="AN63" s="11">
        <v>75.791139240506325</v>
      </c>
      <c r="AO63" s="10">
        <v>57.196969696969695</v>
      </c>
      <c r="AP63" s="10">
        <v>64.285714285714292</v>
      </c>
      <c r="AQ63" s="10">
        <v>100</v>
      </c>
      <c r="AR63" s="11">
        <v>47.5</v>
      </c>
      <c r="AS63" s="10">
        <v>40.625</v>
      </c>
      <c r="AT63" s="10">
        <v>56.25</v>
      </c>
      <c r="AU63" s="10">
        <v>47.5</v>
      </c>
      <c r="AV63" s="10">
        <v>43.75</v>
      </c>
      <c r="AW63" s="10">
        <v>62.5</v>
      </c>
      <c r="AX63" s="10">
        <v>34.375</v>
      </c>
    </row>
    <row r="64" spans="1:50" x14ac:dyDescent="0.3">
      <c r="A64" s="9">
        <v>58.823529411764703</v>
      </c>
      <c r="B64" s="10">
        <v>50</v>
      </c>
      <c r="C64" s="10">
        <v>65</v>
      </c>
      <c r="D64" s="10">
        <v>60</v>
      </c>
      <c r="E64" s="10">
        <v>52.777777777777779</v>
      </c>
      <c r="F64" s="9">
        <v>60.714285714285715</v>
      </c>
      <c r="G64" s="10">
        <v>62.5</v>
      </c>
      <c r="H64" s="10">
        <v>62.5</v>
      </c>
      <c r="I64" s="10">
        <v>58.333333333333336</v>
      </c>
      <c r="J64" s="10">
        <v>58.333333333333336</v>
      </c>
      <c r="K64" s="11">
        <v>59.677419354838712</v>
      </c>
      <c r="L64" s="12">
        <v>65</v>
      </c>
      <c r="M64" s="12">
        <v>75</v>
      </c>
      <c r="N64" s="12">
        <v>55</v>
      </c>
      <c r="O64" s="11">
        <v>65.625</v>
      </c>
      <c r="P64" s="12">
        <v>50</v>
      </c>
      <c r="Q64" s="12">
        <v>66.666666666666671</v>
      </c>
      <c r="R64" s="11">
        <v>58.333333333333336</v>
      </c>
      <c r="S64" s="12">
        <v>100</v>
      </c>
      <c r="T64" s="12">
        <v>18.333333333333332</v>
      </c>
      <c r="U64" s="12">
        <v>75</v>
      </c>
      <c r="V64" s="11">
        <v>42.391304347826086</v>
      </c>
      <c r="W64" s="13"/>
      <c r="X64" s="11">
        <v>56.858407079646021</v>
      </c>
      <c r="Y64" s="14"/>
      <c r="Z64" s="15" t="s">
        <v>108</v>
      </c>
      <c r="AA64" s="16"/>
      <c r="AB64" s="11">
        <v>32.916666666666664</v>
      </c>
      <c r="AC64" s="13"/>
      <c r="AD64" s="11">
        <v>28.645833333333332</v>
      </c>
      <c r="AE64" s="10">
        <v>30</v>
      </c>
      <c r="AF64" s="10">
        <v>35</v>
      </c>
      <c r="AG64" s="10">
        <v>29.166666666666668</v>
      </c>
      <c r="AH64" s="10">
        <v>23.4375</v>
      </c>
      <c r="AI64" s="11">
        <v>36.363636363636367</v>
      </c>
      <c r="AJ64" s="10">
        <v>37.5</v>
      </c>
      <c r="AK64" s="10">
        <v>37.5</v>
      </c>
      <c r="AL64" s="10">
        <v>33.333333333333336</v>
      </c>
      <c r="AM64" s="10">
        <v>37.5</v>
      </c>
      <c r="AN64" s="11">
        <v>35.443037974683541</v>
      </c>
      <c r="AO64" s="10">
        <v>23.863636363636363</v>
      </c>
      <c r="AP64" s="10">
        <v>29.464285714285715</v>
      </c>
      <c r="AQ64" s="10">
        <v>50</v>
      </c>
      <c r="AR64" s="11">
        <v>26</v>
      </c>
      <c r="AS64" s="10">
        <v>21.875</v>
      </c>
      <c r="AT64" s="10">
        <v>28.125</v>
      </c>
      <c r="AU64" s="10">
        <v>22.5</v>
      </c>
      <c r="AV64" s="10">
        <v>37.5</v>
      </c>
      <c r="AW64" s="10">
        <v>31.25</v>
      </c>
      <c r="AX64" s="10">
        <v>15.625</v>
      </c>
    </row>
    <row r="65" spans="1:50" x14ac:dyDescent="0.3">
      <c r="A65" s="9">
        <v>80.882352941176464</v>
      </c>
      <c r="B65" s="10">
        <v>80</v>
      </c>
      <c r="C65" s="10">
        <v>88.333333333333329</v>
      </c>
      <c r="D65" s="10">
        <v>75</v>
      </c>
      <c r="E65" s="10">
        <v>72.222222222222229</v>
      </c>
      <c r="F65" s="9">
        <v>75</v>
      </c>
      <c r="G65" s="10">
        <v>68.75</v>
      </c>
      <c r="H65" s="10">
        <v>81.25</v>
      </c>
      <c r="I65" s="10">
        <v>66.666666666666671</v>
      </c>
      <c r="J65" s="10">
        <v>83.333333333333329</v>
      </c>
      <c r="K65" s="11">
        <v>78.225806451612897</v>
      </c>
      <c r="L65" s="12">
        <v>75</v>
      </c>
      <c r="M65" s="12">
        <v>83.333333333333329</v>
      </c>
      <c r="N65" s="12">
        <v>75</v>
      </c>
      <c r="O65" s="11">
        <v>78.125</v>
      </c>
      <c r="P65" s="12">
        <v>87.5</v>
      </c>
      <c r="Q65" s="12">
        <v>95.833333333333329</v>
      </c>
      <c r="R65" s="11">
        <v>91.666666666666671</v>
      </c>
      <c r="S65" s="12">
        <v>100</v>
      </c>
      <c r="T65" s="12">
        <v>66.666666666666671</v>
      </c>
      <c r="U65" s="12">
        <v>100</v>
      </c>
      <c r="V65" s="11">
        <v>76.92307692307692</v>
      </c>
      <c r="W65" s="13"/>
      <c r="X65" s="11">
        <v>79.310344827586206</v>
      </c>
      <c r="Y65" s="14"/>
      <c r="Z65" s="15" t="s">
        <v>109</v>
      </c>
      <c r="AA65" s="16"/>
    </row>
    <row r="66" spans="1:50" x14ac:dyDescent="0.3">
      <c r="A66" s="9">
        <v>66.911764705882348</v>
      </c>
      <c r="B66" s="10">
        <v>60</v>
      </c>
      <c r="C66" s="10">
        <v>75</v>
      </c>
      <c r="D66" s="10">
        <v>70</v>
      </c>
      <c r="E66" s="10">
        <v>55.555555555555557</v>
      </c>
      <c r="F66" s="9">
        <v>64.285714285714292</v>
      </c>
      <c r="G66" s="10">
        <v>68.75</v>
      </c>
      <c r="H66" s="10">
        <v>68.75</v>
      </c>
      <c r="I66" s="10">
        <v>58.333333333333336</v>
      </c>
      <c r="J66" s="10">
        <v>58.333333333333336</v>
      </c>
      <c r="K66" s="11">
        <v>65.725806451612897</v>
      </c>
      <c r="L66" s="12">
        <v>60</v>
      </c>
      <c r="M66" s="12">
        <v>75</v>
      </c>
      <c r="N66" s="12">
        <v>60</v>
      </c>
      <c r="O66" s="11">
        <v>65.625</v>
      </c>
      <c r="P66" s="12">
        <v>66.666666666666671</v>
      </c>
      <c r="Q66" s="12">
        <v>75</v>
      </c>
      <c r="R66" s="11">
        <v>70.833333333333329</v>
      </c>
      <c r="S66" s="12">
        <v>93.75</v>
      </c>
      <c r="T66" s="12">
        <v>54.6875</v>
      </c>
      <c r="U66" s="12">
        <v>75</v>
      </c>
      <c r="V66" s="11">
        <v>64.583333333333329</v>
      </c>
      <c r="W66" s="13"/>
      <c r="X66" s="11">
        <v>66.008771929824562</v>
      </c>
      <c r="Y66" s="14"/>
      <c r="Z66" s="15" t="s">
        <v>110</v>
      </c>
      <c r="AA66" s="16"/>
      <c r="AB66" s="11">
        <v>64.25</v>
      </c>
      <c r="AC66" s="13"/>
      <c r="AD66" s="11">
        <v>62.5</v>
      </c>
      <c r="AE66" s="10">
        <v>55</v>
      </c>
      <c r="AF66" s="10">
        <v>65</v>
      </c>
      <c r="AG66" s="10">
        <v>70.833333333333329</v>
      </c>
      <c r="AH66" s="10">
        <v>59.375</v>
      </c>
      <c r="AI66" s="11">
        <v>61.363636363636367</v>
      </c>
      <c r="AJ66" s="10">
        <v>65</v>
      </c>
      <c r="AK66" s="10">
        <v>55</v>
      </c>
      <c r="AL66" s="10">
        <v>62.5</v>
      </c>
      <c r="AM66" s="10">
        <v>62.5</v>
      </c>
      <c r="AN66" s="11">
        <v>70.72784810126582</v>
      </c>
      <c r="AO66" s="10">
        <v>48.484848484848484</v>
      </c>
      <c r="AP66" s="10">
        <v>56.25</v>
      </c>
      <c r="AQ66" s="10">
        <v>100</v>
      </c>
      <c r="AR66" s="11">
        <v>48</v>
      </c>
      <c r="AS66" s="10">
        <v>37.5</v>
      </c>
      <c r="AT66" s="10">
        <v>68.75</v>
      </c>
      <c r="AU66" s="10">
        <v>50</v>
      </c>
      <c r="AV66" s="10">
        <v>62.5</v>
      </c>
      <c r="AW66" s="10">
        <v>31.25</v>
      </c>
      <c r="AX66" s="10">
        <v>37.5</v>
      </c>
    </row>
    <row r="67" spans="1:50" x14ac:dyDescent="0.3">
      <c r="A67" s="9">
        <v>69.852941176470594</v>
      </c>
      <c r="B67" s="10">
        <v>65</v>
      </c>
      <c r="C67" s="10">
        <v>68.333333333333329</v>
      </c>
      <c r="D67" s="10">
        <v>70</v>
      </c>
      <c r="E67" s="10">
        <v>75</v>
      </c>
      <c r="F67" s="9">
        <v>55.357142857142854</v>
      </c>
      <c r="G67" s="10">
        <v>62.5</v>
      </c>
      <c r="H67" s="10">
        <v>56.25</v>
      </c>
      <c r="I67" s="10">
        <v>50</v>
      </c>
      <c r="J67" s="10">
        <v>50</v>
      </c>
      <c r="K67" s="11">
        <v>63.306451612903224</v>
      </c>
      <c r="L67" s="12">
        <v>70</v>
      </c>
      <c r="M67" s="12">
        <v>75</v>
      </c>
      <c r="N67" s="12">
        <v>55</v>
      </c>
      <c r="O67" s="11">
        <v>67.1875</v>
      </c>
      <c r="P67" s="12">
        <v>54.166666666666664</v>
      </c>
      <c r="Q67" s="12">
        <v>54.166666666666664</v>
      </c>
      <c r="R67" s="11">
        <v>54.166666666666664</v>
      </c>
      <c r="S67" s="12">
        <v>100</v>
      </c>
      <c r="T67" s="12">
        <v>65.277777777777771</v>
      </c>
      <c r="U67" s="12">
        <v>75</v>
      </c>
      <c r="V67" s="11">
        <v>72.115384615384613</v>
      </c>
      <c r="W67" s="13"/>
      <c r="X67" s="11">
        <v>64.870689655172413</v>
      </c>
      <c r="Y67" s="14"/>
      <c r="Z67" s="15" t="s">
        <v>111</v>
      </c>
      <c r="AA67" s="16"/>
      <c r="AB67" s="11">
        <v>63.333333333333336</v>
      </c>
      <c r="AC67" s="13"/>
      <c r="AD67" s="11">
        <v>45.833333333333336</v>
      </c>
      <c r="AE67" s="10">
        <v>47.5</v>
      </c>
      <c r="AF67" s="10">
        <v>45</v>
      </c>
      <c r="AG67" s="10">
        <v>45.833333333333336</v>
      </c>
      <c r="AH67" s="10">
        <v>45.3125</v>
      </c>
      <c r="AI67" s="11">
        <v>67.045454545454547</v>
      </c>
      <c r="AJ67" s="10">
        <v>75</v>
      </c>
      <c r="AK67" s="10">
        <v>65</v>
      </c>
      <c r="AL67" s="10">
        <v>66.666666666666671</v>
      </c>
      <c r="AM67" s="10">
        <v>62.5</v>
      </c>
      <c r="AN67" s="11">
        <v>73.734177215189874</v>
      </c>
      <c r="AO67" s="10">
        <v>53.030303030303031</v>
      </c>
      <c r="AP67" s="10">
        <v>62.5</v>
      </c>
      <c r="AQ67" s="10">
        <v>100</v>
      </c>
      <c r="AR67" s="11">
        <v>44</v>
      </c>
      <c r="AS67" s="10">
        <v>40.625</v>
      </c>
      <c r="AT67" s="10">
        <v>50</v>
      </c>
      <c r="AU67" s="10">
        <v>40</v>
      </c>
      <c r="AV67" s="10">
        <v>46.875</v>
      </c>
      <c r="AW67" s="10">
        <v>59.375</v>
      </c>
      <c r="AX67" s="10">
        <v>28.125</v>
      </c>
    </row>
    <row r="68" spans="1:50" x14ac:dyDescent="0.3">
      <c r="A68" s="9">
        <v>67.647058823529406</v>
      </c>
      <c r="B68" s="10">
        <v>50</v>
      </c>
      <c r="C68" s="10">
        <v>70</v>
      </c>
      <c r="D68" s="10">
        <v>70</v>
      </c>
      <c r="E68" s="10">
        <v>72.222222222222229</v>
      </c>
      <c r="F68" s="9">
        <v>64.285714285714292</v>
      </c>
      <c r="G68" s="10">
        <v>62.5</v>
      </c>
      <c r="H68" s="10">
        <v>68.75</v>
      </c>
      <c r="I68" s="10">
        <v>58.333333333333336</v>
      </c>
      <c r="J68" s="10">
        <v>66.666666666666671</v>
      </c>
      <c r="K68" s="11">
        <v>66.129032258064512</v>
      </c>
      <c r="L68" s="12">
        <v>65</v>
      </c>
      <c r="M68" s="12">
        <v>75</v>
      </c>
      <c r="N68" s="12">
        <v>65</v>
      </c>
      <c r="O68" s="11">
        <v>68.75</v>
      </c>
      <c r="P68" s="12">
        <v>62.5</v>
      </c>
      <c r="Q68" s="12">
        <v>70.833333333333329</v>
      </c>
      <c r="R68" s="11">
        <v>66.666666666666671</v>
      </c>
      <c r="S68" s="12">
        <v>100</v>
      </c>
      <c r="T68" s="12">
        <v>59.375</v>
      </c>
      <c r="U68" s="12">
        <v>81.25</v>
      </c>
      <c r="V68" s="11">
        <v>69.791666666666671</v>
      </c>
      <c r="W68" s="13"/>
      <c r="X68" s="11">
        <v>67.324561403508767</v>
      </c>
      <c r="Y68" s="14"/>
      <c r="Z68" s="15" t="s">
        <v>112</v>
      </c>
      <c r="AA68" s="16"/>
      <c r="AB68" s="11">
        <v>61.75</v>
      </c>
      <c r="AC68" s="13"/>
      <c r="AD68" s="11">
        <v>60.416666666666664</v>
      </c>
      <c r="AE68" s="10">
        <v>50</v>
      </c>
      <c r="AF68" s="10">
        <v>65</v>
      </c>
      <c r="AG68" s="10">
        <v>70.833333333333329</v>
      </c>
      <c r="AH68" s="10">
        <v>56.25</v>
      </c>
      <c r="AI68" s="11">
        <v>60.227272727272727</v>
      </c>
      <c r="AJ68" s="10">
        <v>70</v>
      </c>
      <c r="AK68" s="10">
        <v>60</v>
      </c>
      <c r="AL68" s="10">
        <v>54.166666666666664</v>
      </c>
      <c r="AM68" s="10">
        <v>58.333333333333336</v>
      </c>
      <c r="AN68" s="11">
        <v>68.35443037974683</v>
      </c>
      <c r="AO68" s="10">
        <v>42.424242424242422</v>
      </c>
      <c r="AP68" s="10">
        <v>57.142857142857146</v>
      </c>
      <c r="AQ68" s="10">
        <v>100</v>
      </c>
      <c r="AR68" s="11">
        <v>43.5</v>
      </c>
      <c r="AS68" s="10">
        <v>37.5</v>
      </c>
      <c r="AT68" s="10">
        <v>65.625</v>
      </c>
      <c r="AU68" s="10">
        <v>45</v>
      </c>
      <c r="AV68" s="10">
        <v>68.75</v>
      </c>
      <c r="AW68" s="10">
        <v>25</v>
      </c>
      <c r="AX68" s="10">
        <v>18.75</v>
      </c>
    </row>
    <row r="69" spans="1:50" x14ac:dyDescent="0.3">
      <c r="A69" s="9">
        <v>60.294117647058826</v>
      </c>
      <c r="B69" s="10">
        <v>60</v>
      </c>
      <c r="C69" s="10">
        <v>60</v>
      </c>
      <c r="D69" s="10">
        <v>85</v>
      </c>
      <c r="E69" s="10">
        <v>47.222222222222221</v>
      </c>
      <c r="F69" s="9">
        <v>76.785714285714292</v>
      </c>
      <c r="G69" s="10">
        <v>68.75</v>
      </c>
      <c r="H69" s="10">
        <v>81.25</v>
      </c>
      <c r="I69" s="10">
        <v>75</v>
      </c>
      <c r="J69" s="10">
        <v>83.333333333333329</v>
      </c>
      <c r="K69" s="11">
        <v>67.741935483870961</v>
      </c>
      <c r="L69" s="12">
        <v>60</v>
      </c>
      <c r="M69" s="12">
        <v>62.5</v>
      </c>
      <c r="N69" s="12">
        <v>65</v>
      </c>
      <c r="O69" s="11">
        <v>62.5</v>
      </c>
      <c r="P69" s="12">
        <v>75</v>
      </c>
      <c r="Q69" s="12">
        <v>83.333333333333329</v>
      </c>
      <c r="R69" s="11">
        <v>79.166666666666671</v>
      </c>
      <c r="S69" s="12">
        <v>62.5</v>
      </c>
      <c r="T69" s="12">
        <v>70.588235294117652</v>
      </c>
      <c r="U69" s="12">
        <v>68.75</v>
      </c>
      <c r="V69" s="11">
        <v>69</v>
      </c>
      <c r="W69" s="13"/>
      <c r="X69" s="11">
        <v>68.478260869565219</v>
      </c>
      <c r="Y69" s="14"/>
      <c r="Z69" s="15" t="s">
        <v>113</v>
      </c>
      <c r="AA69" s="16"/>
      <c r="AB69" s="11">
        <v>61.333333333333336</v>
      </c>
      <c r="AC69" s="13"/>
      <c r="AD69" s="11">
        <v>71.875</v>
      </c>
      <c r="AE69" s="10">
        <v>60</v>
      </c>
      <c r="AF69" s="10">
        <v>70</v>
      </c>
      <c r="AG69" s="10">
        <v>79.166666666666671</v>
      </c>
      <c r="AH69" s="10">
        <v>75</v>
      </c>
      <c r="AI69" s="11">
        <v>51.136363636363633</v>
      </c>
      <c r="AJ69" s="10">
        <v>35</v>
      </c>
      <c r="AK69" s="10">
        <v>70</v>
      </c>
      <c r="AL69" s="10">
        <v>45.833333333333336</v>
      </c>
      <c r="AM69" s="10">
        <v>54.166666666666664</v>
      </c>
      <c r="AN69" s="11">
        <v>64.556962025316452</v>
      </c>
      <c r="AO69" s="10">
        <v>59.848484848484851</v>
      </c>
      <c r="AP69" s="10">
        <v>76.785714285714292</v>
      </c>
      <c r="AQ69" s="10">
        <v>64.0625</v>
      </c>
      <c r="AR69" s="11">
        <v>50</v>
      </c>
      <c r="AS69" s="10">
        <v>62.5</v>
      </c>
      <c r="AT69" s="10">
        <v>75</v>
      </c>
      <c r="AU69" s="10">
        <v>45</v>
      </c>
      <c r="AV69" s="10">
        <v>43.75</v>
      </c>
      <c r="AW69" s="10">
        <v>25</v>
      </c>
      <c r="AX69" s="10">
        <v>50</v>
      </c>
    </row>
    <row r="70" spans="1:50" x14ac:dyDescent="0.3">
      <c r="A70" s="9">
        <v>72.058823529411768</v>
      </c>
      <c r="B70" s="10">
        <v>75</v>
      </c>
      <c r="C70" s="10">
        <v>68.333333333333329</v>
      </c>
      <c r="D70" s="10">
        <v>75</v>
      </c>
      <c r="E70" s="10">
        <v>75</v>
      </c>
      <c r="F70" s="9">
        <v>42.857142857142854</v>
      </c>
      <c r="G70" s="10">
        <v>62.5</v>
      </c>
      <c r="H70" s="10">
        <v>37.5</v>
      </c>
      <c r="I70" s="10">
        <v>33.333333333333336</v>
      </c>
      <c r="J70" s="10">
        <v>33.333333333333336</v>
      </c>
      <c r="K70" s="11">
        <v>58.87096774193548</v>
      </c>
      <c r="L70" s="12">
        <v>40</v>
      </c>
      <c r="M70" s="12">
        <v>70.833333333333329</v>
      </c>
      <c r="N70" s="12">
        <v>70</v>
      </c>
      <c r="O70" s="11">
        <v>60.9375</v>
      </c>
      <c r="P70" s="12">
        <v>87.5</v>
      </c>
      <c r="Q70" s="12">
        <v>83.333333333333329</v>
      </c>
      <c r="R70" s="11">
        <v>85.416666666666671</v>
      </c>
      <c r="S70" s="12">
        <v>75</v>
      </c>
      <c r="T70" s="12">
        <v>31.944444444444443</v>
      </c>
      <c r="U70" s="12">
        <v>81.25</v>
      </c>
      <c r="V70" s="11">
        <v>46.153846153846153</v>
      </c>
      <c r="W70" s="13"/>
      <c r="X70" s="11">
        <v>59.051724137931032</v>
      </c>
      <c r="Y70" s="14"/>
      <c r="Z70" s="15" t="s">
        <v>114</v>
      </c>
      <c r="AA70" s="16"/>
      <c r="AB70" s="11">
        <v>31.166666666666668</v>
      </c>
      <c r="AC70" s="13"/>
      <c r="AD70" s="11">
        <v>35.9375</v>
      </c>
      <c r="AE70" s="10">
        <v>32.5</v>
      </c>
      <c r="AF70" s="10">
        <v>35</v>
      </c>
      <c r="AG70" s="10">
        <v>37.5</v>
      </c>
      <c r="AH70" s="10">
        <v>37.5</v>
      </c>
      <c r="AI70" s="11">
        <v>36.363636363636367</v>
      </c>
      <c r="AJ70" s="10">
        <v>42.5</v>
      </c>
      <c r="AK70" s="10">
        <v>22.5</v>
      </c>
      <c r="AL70" s="10">
        <v>41.666666666666664</v>
      </c>
      <c r="AM70" s="10">
        <v>37.5</v>
      </c>
      <c r="AN70" s="11">
        <v>31.329113924050635</v>
      </c>
      <c r="AO70" s="10">
        <v>31.439393939393938</v>
      </c>
      <c r="AP70" s="10">
        <v>41.964285714285715</v>
      </c>
      <c r="AQ70" s="10">
        <v>26.5625</v>
      </c>
      <c r="AR70" s="11">
        <v>21.5</v>
      </c>
      <c r="AS70" s="10">
        <v>28.125</v>
      </c>
      <c r="AT70" s="10">
        <v>50</v>
      </c>
      <c r="AU70" s="10">
        <v>5</v>
      </c>
      <c r="AV70" s="10">
        <v>21.875</v>
      </c>
      <c r="AW70" s="10">
        <v>12.5</v>
      </c>
      <c r="AX70" s="10">
        <v>15.625</v>
      </c>
    </row>
    <row r="71" spans="1:50" x14ac:dyDescent="0.3">
      <c r="A71" s="9">
        <v>86.029411764705884</v>
      </c>
      <c r="B71" s="10">
        <v>80</v>
      </c>
      <c r="C71" s="10">
        <v>85</v>
      </c>
      <c r="D71" s="10">
        <v>85</v>
      </c>
      <c r="E71" s="10">
        <v>91.666666666666671</v>
      </c>
      <c r="F71" s="9">
        <v>83.928571428571431</v>
      </c>
      <c r="G71" s="10">
        <v>87.5</v>
      </c>
      <c r="H71" s="10">
        <v>87.5</v>
      </c>
      <c r="I71" s="10">
        <v>75</v>
      </c>
      <c r="J71" s="10">
        <v>83.333333333333329</v>
      </c>
      <c r="K71" s="11">
        <v>85.08064516129032</v>
      </c>
      <c r="L71" s="12">
        <v>85</v>
      </c>
      <c r="M71" s="12">
        <v>91.666666666666671</v>
      </c>
      <c r="N71" s="12">
        <v>85</v>
      </c>
      <c r="O71" s="11">
        <v>87.5</v>
      </c>
      <c r="P71" s="12">
        <v>83.333333333333329</v>
      </c>
      <c r="Q71" s="12">
        <v>91.666666666666671</v>
      </c>
      <c r="R71" s="11">
        <v>87.5</v>
      </c>
      <c r="S71" s="12">
        <v>93.75</v>
      </c>
      <c r="T71" s="12">
        <v>67.647058823529406</v>
      </c>
      <c r="U71" s="12">
        <v>75</v>
      </c>
      <c r="V71" s="11">
        <v>73</v>
      </c>
      <c r="W71" s="13"/>
      <c r="X71" s="11">
        <v>83.043478260869563</v>
      </c>
      <c r="Y71" s="14"/>
      <c r="Z71" s="15" t="s">
        <v>115</v>
      </c>
      <c r="AA71" s="16"/>
      <c r="AB71" s="11">
        <v>79.083333333333329</v>
      </c>
      <c r="AC71" s="13"/>
      <c r="AD71" s="11">
        <v>73.958333333333329</v>
      </c>
      <c r="AE71" s="10">
        <v>80</v>
      </c>
      <c r="AF71" s="10">
        <v>80</v>
      </c>
      <c r="AG71" s="10">
        <v>70.833333333333329</v>
      </c>
      <c r="AH71" s="10">
        <v>68.75</v>
      </c>
      <c r="AI71" s="11">
        <v>88.068181818181813</v>
      </c>
      <c r="AJ71" s="10">
        <v>92.5</v>
      </c>
      <c r="AK71" s="10">
        <v>82.5</v>
      </c>
      <c r="AL71" s="10">
        <v>89.583333333333329</v>
      </c>
      <c r="AM71" s="10">
        <v>87.5</v>
      </c>
      <c r="AN71" s="11">
        <v>83.702531645569621</v>
      </c>
      <c r="AO71" s="10">
        <v>79.924242424242422</v>
      </c>
      <c r="AP71" s="10">
        <v>83.035714285714292</v>
      </c>
      <c r="AQ71" s="10">
        <v>87.890625</v>
      </c>
      <c r="AR71" s="11">
        <v>61.5</v>
      </c>
      <c r="AS71" s="10">
        <v>68.75</v>
      </c>
      <c r="AT71" s="10">
        <v>75</v>
      </c>
      <c r="AU71" s="10">
        <v>55</v>
      </c>
      <c r="AV71" s="10">
        <v>46.875</v>
      </c>
      <c r="AW71" s="10">
        <v>71.875</v>
      </c>
      <c r="AX71" s="10">
        <v>53.125</v>
      </c>
    </row>
    <row r="72" spans="1:50" x14ac:dyDescent="0.3">
      <c r="A72" s="9">
        <v>62.5</v>
      </c>
      <c r="B72" s="10">
        <v>65</v>
      </c>
      <c r="C72" s="10">
        <v>63.333333333333336</v>
      </c>
      <c r="D72" s="10">
        <v>70</v>
      </c>
      <c r="E72" s="10">
        <v>55.555555555555557</v>
      </c>
      <c r="F72" s="9">
        <v>55.357142857142854</v>
      </c>
      <c r="G72" s="10">
        <v>50</v>
      </c>
      <c r="H72" s="10">
        <v>62.5</v>
      </c>
      <c r="I72" s="10">
        <v>33.333333333333336</v>
      </c>
      <c r="J72" s="10">
        <v>75</v>
      </c>
      <c r="K72" s="11">
        <v>59.274193548387096</v>
      </c>
      <c r="L72" s="12">
        <v>70</v>
      </c>
      <c r="M72" s="12">
        <v>66.666666666666671</v>
      </c>
      <c r="N72" s="12">
        <v>75</v>
      </c>
      <c r="O72" s="11">
        <v>70.3125</v>
      </c>
      <c r="P72" s="12">
        <v>66.666666666666671</v>
      </c>
      <c r="Q72" s="12">
        <v>66.666666666666671</v>
      </c>
      <c r="R72" s="11">
        <v>66.666666666666671</v>
      </c>
      <c r="S72" s="12">
        <v>56.25</v>
      </c>
      <c r="T72" s="12">
        <v>65.625</v>
      </c>
      <c r="U72" s="12">
        <v>62.5</v>
      </c>
      <c r="V72" s="11">
        <v>63.541666666666664</v>
      </c>
      <c r="W72" s="13"/>
      <c r="X72" s="11">
        <v>62.5</v>
      </c>
      <c r="Y72" s="14"/>
      <c r="Z72" s="15" t="s">
        <v>116</v>
      </c>
      <c r="AA72" s="16"/>
      <c r="AB72" s="11">
        <v>65</v>
      </c>
      <c r="AC72" s="13"/>
      <c r="AD72" s="11">
        <v>66.666666666666671</v>
      </c>
      <c r="AE72" s="10">
        <v>77.5</v>
      </c>
      <c r="AF72" s="10">
        <v>67.5</v>
      </c>
      <c r="AG72" s="10">
        <v>66.666666666666671</v>
      </c>
      <c r="AH72" s="10">
        <v>59.375</v>
      </c>
      <c r="AI72" s="11">
        <v>75</v>
      </c>
      <c r="AJ72" s="10">
        <v>100</v>
      </c>
      <c r="AK72" s="10">
        <v>55</v>
      </c>
      <c r="AL72" s="10">
        <v>83.333333333333329</v>
      </c>
      <c r="AM72" s="10">
        <v>62.5</v>
      </c>
      <c r="AN72" s="11">
        <v>61.075949367088604</v>
      </c>
      <c r="AO72" s="10">
        <v>60.606060606060609</v>
      </c>
      <c r="AP72" s="10">
        <v>83.035714285714292</v>
      </c>
      <c r="AQ72" s="10">
        <v>51.953125</v>
      </c>
      <c r="AR72" s="11">
        <v>67</v>
      </c>
      <c r="AS72" s="10">
        <v>87.5</v>
      </c>
      <c r="AT72" s="10">
        <v>100</v>
      </c>
      <c r="AU72" s="10">
        <v>67.5</v>
      </c>
      <c r="AV72" s="10">
        <v>34.375</v>
      </c>
      <c r="AW72" s="10">
        <v>59.375</v>
      </c>
      <c r="AX72" s="10">
        <v>53.125</v>
      </c>
    </row>
    <row r="73" spans="1:50" x14ac:dyDescent="0.3">
      <c r="A73" s="9">
        <v>57.352941176470587</v>
      </c>
      <c r="B73" s="10">
        <v>55</v>
      </c>
      <c r="C73" s="10">
        <v>58.333333333333336</v>
      </c>
      <c r="D73" s="10">
        <v>75</v>
      </c>
      <c r="E73" s="10">
        <v>47.222222222222221</v>
      </c>
      <c r="F73" s="9">
        <v>67.857142857142861</v>
      </c>
      <c r="G73" s="10">
        <v>50</v>
      </c>
      <c r="H73" s="10">
        <v>87.5</v>
      </c>
      <c r="I73" s="10">
        <v>50</v>
      </c>
      <c r="J73" s="10">
        <v>83.333333333333329</v>
      </c>
      <c r="K73" s="11">
        <v>62.096774193548384</v>
      </c>
      <c r="L73" s="12">
        <v>40</v>
      </c>
      <c r="M73" s="12">
        <v>62.5</v>
      </c>
      <c r="N73" s="12">
        <v>65</v>
      </c>
      <c r="O73" s="11">
        <v>56.25</v>
      </c>
      <c r="P73" s="12">
        <v>75</v>
      </c>
      <c r="Q73" s="12">
        <v>70.833333333333329</v>
      </c>
      <c r="R73" s="11">
        <v>72.916666666666671</v>
      </c>
      <c r="S73" s="12">
        <v>56.25</v>
      </c>
      <c r="T73" s="12">
        <v>13.461538461538462</v>
      </c>
      <c r="U73" s="12">
        <v>75</v>
      </c>
      <c r="V73" s="11">
        <v>33.333333333333336</v>
      </c>
      <c r="W73" s="13"/>
      <c r="X73" s="11">
        <v>56.981981981981981</v>
      </c>
      <c r="Y73" s="14"/>
      <c r="Z73" s="15" t="s">
        <v>117</v>
      </c>
      <c r="AA73" s="16"/>
      <c r="AB73" s="11">
        <v>27.333333333333332</v>
      </c>
      <c r="AC73" s="13"/>
      <c r="AD73" s="11">
        <v>28.645833333333332</v>
      </c>
      <c r="AE73" s="10">
        <v>25</v>
      </c>
      <c r="AF73" s="10">
        <v>27.5</v>
      </c>
      <c r="AG73" s="10">
        <v>29.166666666666668</v>
      </c>
      <c r="AH73" s="10">
        <v>31.25</v>
      </c>
      <c r="AI73" s="11">
        <v>28.977272727272727</v>
      </c>
      <c r="AJ73" s="10">
        <v>37.5</v>
      </c>
      <c r="AK73" s="10">
        <v>25</v>
      </c>
      <c r="AL73" s="10">
        <v>27.083333333333332</v>
      </c>
      <c r="AM73" s="10">
        <v>27.083333333333332</v>
      </c>
      <c r="AN73" s="11">
        <v>27.056962025316455</v>
      </c>
      <c r="AO73" s="10">
        <v>25</v>
      </c>
      <c r="AP73" s="10">
        <v>30.357142857142858</v>
      </c>
      <c r="AQ73" s="10">
        <v>27.734375</v>
      </c>
      <c r="AR73" s="11">
        <v>25.5</v>
      </c>
      <c r="AS73" s="10">
        <v>28.125</v>
      </c>
      <c r="AT73" s="10">
        <v>37.5</v>
      </c>
      <c r="AU73" s="10">
        <v>32.5</v>
      </c>
      <c r="AV73" s="10">
        <v>18.75</v>
      </c>
      <c r="AW73" s="10">
        <v>21.875</v>
      </c>
      <c r="AX73" s="10">
        <v>12.5</v>
      </c>
    </row>
    <row r="74" spans="1:50" x14ac:dyDescent="0.3">
      <c r="A74" s="9">
        <v>60.294117647058826</v>
      </c>
      <c r="B74" s="10">
        <v>65</v>
      </c>
      <c r="C74" s="10">
        <v>65</v>
      </c>
      <c r="D74" s="10">
        <v>45</v>
      </c>
      <c r="E74" s="10">
        <v>58.333333333333336</v>
      </c>
      <c r="F74" s="9">
        <v>69.642857142857139</v>
      </c>
      <c r="G74" s="10">
        <v>56.25</v>
      </c>
      <c r="H74" s="10">
        <v>62.5</v>
      </c>
      <c r="I74" s="10">
        <v>83.333333333333329</v>
      </c>
      <c r="J74" s="10">
        <v>83.333333333333329</v>
      </c>
      <c r="K74" s="11">
        <v>64.516129032258064</v>
      </c>
      <c r="L74" s="12">
        <v>70</v>
      </c>
      <c r="M74" s="12">
        <v>83.333333333333329</v>
      </c>
      <c r="N74" s="12">
        <v>90</v>
      </c>
      <c r="O74" s="11">
        <v>81.25</v>
      </c>
      <c r="P74" s="12">
        <v>87.5</v>
      </c>
      <c r="Q74" s="12">
        <v>91.666666666666671</v>
      </c>
      <c r="R74" s="11">
        <v>89.583333333333329</v>
      </c>
      <c r="S74" s="12">
        <v>68.75</v>
      </c>
      <c r="T74" s="12">
        <v>71.875</v>
      </c>
      <c r="U74" s="12">
        <v>100</v>
      </c>
      <c r="V74" s="11">
        <v>76.041666666666671</v>
      </c>
      <c r="W74" s="13"/>
      <c r="X74" s="11">
        <v>71.929824561403507</v>
      </c>
      <c r="Y74" s="14"/>
      <c r="Z74" s="15" t="s">
        <v>118</v>
      </c>
      <c r="AA74" s="16"/>
      <c r="AB74" s="11">
        <v>64.416666666666671</v>
      </c>
      <c r="AC74" s="13"/>
      <c r="AD74" s="11">
        <v>62.5</v>
      </c>
      <c r="AE74" s="10">
        <v>50</v>
      </c>
      <c r="AF74" s="10">
        <v>75</v>
      </c>
      <c r="AG74" s="10">
        <v>62.5</v>
      </c>
      <c r="AH74" s="10">
        <v>62.5</v>
      </c>
      <c r="AI74" s="11">
        <v>72.159090909090907</v>
      </c>
      <c r="AJ74" s="10">
        <v>82.5</v>
      </c>
      <c r="AK74" s="10">
        <v>72.5</v>
      </c>
      <c r="AL74" s="10">
        <v>77.083333333333329</v>
      </c>
      <c r="AM74" s="10">
        <v>58.333333333333336</v>
      </c>
      <c r="AN74" s="11">
        <v>67.563291139240505</v>
      </c>
      <c r="AO74" s="10">
        <v>65.909090909090907</v>
      </c>
      <c r="AP74" s="10">
        <v>78.571428571428569</v>
      </c>
      <c r="AQ74" s="10">
        <v>64.453125</v>
      </c>
      <c r="AR74" s="11">
        <v>49.5</v>
      </c>
      <c r="AS74" s="10">
        <v>53.125</v>
      </c>
      <c r="AT74" s="10">
        <v>65.625</v>
      </c>
      <c r="AU74" s="10">
        <v>45</v>
      </c>
      <c r="AV74" s="10">
        <v>43.75</v>
      </c>
      <c r="AW74" s="10">
        <v>50</v>
      </c>
      <c r="AX74" s="10">
        <v>40.625</v>
      </c>
    </row>
    <row r="75" spans="1:50" x14ac:dyDescent="0.3">
      <c r="A75" s="9">
        <v>79.411764705882348</v>
      </c>
      <c r="B75" s="10">
        <v>65</v>
      </c>
      <c r="C75" s="10">
        <v>78.333333333333329</v>
      </c>
      <c r="D75" s="10">
        <v>95</v>
      </c>
      <c r="E75" s="10">
        <v>80.555555555555557</v>
      </c>
      <c r="F75" s="9">
        <v>78.571428571428569</v>
      </c>
      <c r="G75" s="10">
        <v>75</v>
      </c>
      <c r="H75" s="10">
        <v>100</v>
      </c>
      <c r="I75" s="10">
        <v>58.333333333333336</v>
      </c>
      <c r="J75" s="10">
        <v>75</v>
      </c>
      <c r="K75" s="11">
        <v>79.032258064516128</v>
      </c>
      <c r="L75" s="12">
        <v>90</v>
      </c>
      <c r="M75" s="12">
        <v>75</v>
      </c>
      <c r="N75" s="12">
        <v>55</v>
      </c>
      <c r="O75" s="11">
        <v>73.4375</v>
      </c>
      <c r="P75" s="12">
        <v>100</v>
      </c>
      <c r="Q75" s="12">
        <v>75</v>
      </c>
      <c r="R75" s="11">
        <v>87.5</v>
      </c>
      <c r="S75" s="12">
        <v>81.25</v>
      </c>
      <c r="T75" s="12">
        <v>79.166666666666671</v>
      </c>
      <c r="U75" s="12">
        <v>87.5</v>
      </c>
      <c r="V75" s="11">
        <v>80.769230769230774</v>
      </c>
      <c r="W75" s="13"/>
      <c r="X75" s="11">
        <v>79.525862068965523</v>
      </c>
      <c r="Y75" s="14"/>
      <c r="Z75" s="15" t="s">
        <v>119</v>
      </c>
      <c r="AA75" s="16"/>
      <c r="AB75" s="11">
        <v>68.166666666666671</v>
      </c>
      <c r="AC75" s="13"/>
      <c r="AD75" s="11">
        <v>64.583333333333329</v>
      </c>
      <c r="AE75" s="10">
        <v>60</v>
      </c>
      <c r="AF75" s="10">
        <v>75</v>
      </c>
      <c r="AG75" s="10">
        <v>79.166666666666671</v>
      </c>
      <c r="AH75" s="10">
        <v>50</v>
      </c>
      <c r="AI75" s="11">
        <v>68.181818181818187</v>
      </c>
      <c r="AJ75" s="10">
        <v>75</v>
      </c>
      <c r="AK75" s="10">
        <v>60</v>
      </c>
      <c r="AL75" s="10">
        <v>66.666666666666671</v>
      </c>
      <c r="AM75" s="10">
        <v>70.833333333333329</v>
      </c>
      <c r="AN75" s="11">
        <v>70.72784810126582</v>
      </c>
      <c r="AO75" s="10">
        <v>65.530303030303031</v>
      </c>
      <c r="AP75" s="10">
        <v>70.535714285714292</v>
      </c>
      <c r="AQ75" s="10">
        <v>76.171875</v>
      </c>
      <c r="AR75" s="11">
        <v>63.5</v>
      </c>
      <c r="AS75" s="10">
        <v>68.75</v>
      </c>
      <c r="AT75" s="10">
        <v>100</v>
      </c>
      <c r="AU75" s="10">
        <v>65</v>
      </c>
      <c r="AV75" s="10">
        <v>37.5</v>
      </c>
      <c r="AW75" s="10">
        <v>59.375</v>
      </c>
      <c r="AX75" s="10">
        <v>50</v>
      </c>
    </row>
    <row r="76" spans="1:50" x14ac:dyDescent="0.3">
      <c r="A76" s="9">
        <v>58.088235294117645</v>
      </c>
      <c r="B76" s="10">
        <v>50</v>
      </c>
      <c r="C76" s="10">
        <v>58.333333333333336</v>
      </c>
      <c r="D76" s="10">
        <v>75</v>
      </c>
      <c r="E76" s="10">
        <v>52.777777777777779</v>
      </c>
      <c r="F76" s="9">
        <v>73.214285714285708</v>
      </c>
      <c r="G76" s="10">
        <v>68.75</v>
      </c>
      <c r="H76" s="10">
        <v>93.75</v>
      </c>
      <c r="I76" s="10">
        <v>41.666666666666664</v>
      </c>
      <c r="J76" s="10">
        <v>83.333333333333329</v>
      </c>
      <c r="K76" s="11">
        <v>64.91935483870968</v>
      </c>
      <c r="L76" s="12">
        <v>70</v>
      </c>
      <c r="M76" s="12">
        <v>54.166666666666664</v>
      </c>
      <c r="N76" s="12">
        <v>65</v>
      </c>
      <c r="O76" s="11">
        <v>62.5</v>
      </c>
      <c r="P76" s="12">
        <v>66.666666666666671</v>
      </c>
      <c r="Q76" s="12">
        <v>75</v>
      </c>
      <c r="R76" s="11">
        <v>70.833333333333329</v>
      </c>
      <c r="S76" s="12">
        <v>62.5</v>
      </c>
      <c r="T76" s="12">
        <v>85.294117647058826</v>
      </c>
      <c r="U76" s="12">
        <v>68.75</v>
      </c>
      <c r="V76" s="11">
        <v>79</v>
      </c>
      <c r="W76" s="13"/>
      <c r="X76" s="11">
        <v>68.260869565217391</v>
      </c>
      <c r="Y76" s="14"/>
      <c r="Z76" s="15" t="s">
        <v>120</v>
      </c>
      <c r="AA76" s="16"/>
      <c r="AB76" s="11">
        <v>61.5</v>
      </c>
      <c r="AC76" s="13"/>
      <c r="AD76" s="11">
        <v>58.854166666666664</v>
      </c>
      <c r="AE76" s="10">
        <v>65</v>
      </c>
      <c r="AF76" s="10">
        <v>60</v>
      </c>
      <c r="AG76" s="10">
        <v>45.833333333333336</v>
      </c>
      <c r="AH76" s="10">
        <v>64.0625</v>
      </c>
      <c r="AI76" s="11">
        <v>71.022727272727266</v>
      </c>
      <c r="AJ76" s="10">
        <v>90</v>
      </c>
      <c r="AK76" s="10">
        <v>55</v>
      </c>
      <c r="AL76" s="10">
        <v>68.75</v>
      </c>
      <c r="AM76" s="10">
        <v>70.833333333333329</v>
      </c>
      <c r="AN76" s="11">
        <v>61.867088607594937</v>
      </c>
      <c r="AO76" s="10">
        <v>61.363636363636367</v>
      </c>
      <c r="AP76" s="10">
        <v>74.107142857142861</v>
      </c>
      <c r="AQ76" s="10">
        <v>57.03125</v>
      </c>
      <c r="AR76" s="11">
        <v>54.5</v>
      </c>
      <c r="AS76" s="10">
        <v>75</v>
      </c>
      <c r="AT76" s="10">
        <v>100</v>
      </c>
      <c r="AU76" s="10">
        <v>47.5</v>
      </c>
      <c r="AV76" s="10">
        <v>28.125</v>
      </c>
      <c r="AW76" s="10">
        <v>40.625</v>
      </c>
      <c r="AX76" s="10">
        <v>37.5</v>
      </c>
    </row>
    <row r="77" spans="1:50" x14ac:dyDescent="0.3">
      <c r="A77" s="9">
        <v>55.882352941176471</v>
      </c>
      <c r="B77" s="10">
        <v>60</v>
      </c>
      <c r="C77" s="10">
        <v>55</v>
      </c>
      <c r="D77" s="10">
        <v>70</v>
      </c>
      <c r="E77" s="10">
        <v>47.222222222222221</v>
      </c>
      <c r="F77" s="9">
        <v>69.642857142857139</v>
      </c>
      <c r="G77" s="10">
        <v>62.5</v>
      </c>
      <c r="H77" s="10">
        <v>81.25</v>
      </c>
      <c r="I77" s="10">
        <v>50</v>
      </c>
      <c r="J77" s="10">
        <v>83.333333333333329</v>
      </c>
      <c r="K77" s="11">
        <v>62.096774193548384</v>
      </c>
      <c r="L77" s="12">
        <v>40</v>
      </c>
      <c r="M77" s="12">
        <v>70.833333333333329</v>
      </c>
      <c r="N77" s="12">
        <v>60</v>
      </c>
      <c r="O77" s="11">
        <v>57.8125</v>
      </c>
      <c r="P77" s="12">
        <v>79.166666666666671</v>
      </c>
      <c r="Q77" s="12">
        <v>75</v>
      </c>
      <c r="R77" s="11">
        <v>77.083333333333329</v>
      </c>
      <c r="S77" s="12">
        <v>75</v>
      </c>
      <c r="T77" s="12">
        <v>21.428571428571427</v>
      </c>
      <c r="U77" s="12">
        <v>68.75</v>
      </c>
      <c r="V77" s="11">
        <v>39.772727272727273</v>
      </c>
      <c r="W77" s="13"/>
      <c r="X77" s="11">
        <v>58.705357142857146</v>
      </c>
      <c r="Y77" s="14"/>
      <c r="Z77" s="15" t="s">
        <v>121</v>
      </c>
      <c r="AA77" s="16"/>
      <c r="AB77" s="11">
        <v>30.5</v>
      </c>
      <c r="AC77" s="13"/>
      <c r="AD77" s="11">
        <v>31.770833333333332</v>
      </c>
      <c r="AE77" s="10">
        <v>30</v>
      </c>
      <c r="AF77" s="10">
        <v>32.5</v>
      </c>
      <c r="AG77" s="10">
        <v>35.416666666666664</v>
      </c>
      <c r="AH77" s="10">
        <v>29.6875</v>
      </c>
      <c r="AI77" s="11">
        <v>32.954545454545453</v>
      </c>
      <c r="AJ77" s="10">
        <v>42.5</v>
      </c>
      <c r="AK77" s="10">
        <v>27.5</v>
      </c>
      <c r="AL77" s="10">
        <v>37.5</v>
      </c>
      <c r="AM77" s="10">
        <v>25</v>
      </c>
      <c r="AN77" s="11">
        <v>29.588607594936708</v>
      </c>
      <c r="AO77" s="10">
        <v>26.893939393939394</v>
      </c>
      <c r="AP77" s="10">
        <v>28.571428571428573</v>
      </c>
      <c r="AQ77" s="10">
        <v>32.8125</v>
      </c>
      <c r="AR77" s="11">
        <v>30</v>
      </c>
      <c r="AS77" s="10">
        <v>34.375</v>
      </c>
      <c r="AT77" s="10">
        <v>50</v>
      </c>
      <c r="AU77" s="10">
        <v>15</v>
      </c>
      <c r="AV77" s="10">
        <v>25</v>
      </c>
      <c r="AW77" s="10">
        <v>31.25</v>
      </c>
      <c r="AX77" s="10">
        <v>28.125</v>
      </c>
    </row>
    <row r="78" spans="1:50" x14ac:dyDescent="0.3">
      <c r="A78" s="9">
        <v>67.647058823529406</v>
      </c>
      <c r="B78" s="10">
        <v>55</v>
      </c>
      <c r="C78" s="10">
        <v>73.333333333333329</v>
      </c>
      <c r="D78" s="10">
        <v>80</v>
      </c>
      <c r="E78" s="10">
        <v>58.333333333333336</v>
      </c>
      <c r="F78" s="9">
        <v>82.142857142857139</v>
      </c>
      <c r="G78" s="10">
        <v>75</v>
      </c>
      <c r="H78" s="10">
        <v>87.5</v>
      </c>
      <c r="I78" s="10">
        <v>83.333333333333329</v>
      </c>
      <c r="J78" s="10">
        <v>83.333333333333329</v>
      </c>
      <c r="K78" s="11">
        <v>74.193548387096769</v>
      </c>
      <c r="L78" s="12">
        <v>90</v>
      </c>
      <c r="M78" s="12">
        <v>75</v>
      </c>
      <c r="N78" s="12">
        <v>75</v>
      </c>
      <c r="O78" s="11">
        <v>79.6875</v>
      </c>
      <c r="P78" s="12">
        <v>83.333333333333329</v>
      </c>
      <c r="Q78" s="12">
        <v>75</v>
      </c>
      <c r="R78" s="11">
        <v>79.166666666666671</v>
      </c>
      <c r="S78" s="12">
        <v>68.75</v>
      </c>
      <c r="T78" s="12">
        <v>80.882352941176464</v>
      </c>
      <c r="U78" s="12">
        <v>75</v>
      </c>
      <c r="V78" s="11">
        <v>78</v>
      </c>
      <c r="W78" s="13"/>
      <c r="X78" s="11">
        <v>76.304347826086953</v>
      </c>
      <c r="Y78" s="14"/>
      <c r="Z78" s="15" t="s">
        <v>122</v>
      </c>
      <c r="AA78" s="16"/>
      <c r="AB78" s="11">
        <v>74.333333333333329</v>
      </c>
      <c r="AC78" s="13"/>
      <c r="AD78" s="11">
        <v>71.354166666666671</v>
      </c>
      <c r="AE78" s="10">
        <v>77.5</v>
      </c>
      <c r="AF78" s="10">
        <v>77.5</v>
      </c>
      <c r="AG78" s="10">
        <v>72.916666666666671</v>
      </c>
      <c r="AH78" s="10">
        <v>62.5</v>
      </c>
      <c r="AI78" s="11">
        <v>67.045454545454547</v>
      </c>
      <c r="AJ78" s="10">
        <v>87.5</v>
      </c>
      <c r="AK78" s="10">
        <v>60</v>
      </c>
      <c r="AL78" s="10">
        <v>70.833333333333329</v>
      </c>
      <c r="AM78" s="10">
        <v>52.083333333333336</v>
      </c>
      <c r="AN78" s="11">
        <v>79.27215189873418</v>
      </c>
      <c r="AO78" s="10">
        <v>76.515151515151516</v>
      </c>
      <c r="AP78" s="10">
        <v>83.035714285714292</v>
      </c>
      <c r="AQ78" s="10">
        <v>80.46875</v>
      </c>
      <c r="AR78" s="11">
        <v>68</v>
      </c>
      <c r="AS78" s="10">
        <v>75</v>
      </c>
      <c r="AT78" s="10">
        <v>100</v>
      </c>
      <c r="AU78" s="10">
        <v>75</v>
      </c>
      <c r="AV78" s="10">
        <v>37.5</v>
      </c>
      <c r="AW78" s="10">
        <v>56.25</v>
      </c>
      <c r="AX78" s="10">
        <v>62.5</v>
      </c>
    </row>
    <row r="79" spans="1:50" x14ac:dyDescent="0.3">
      <c r="Z79" s="15" t="s">
        <v>123</v>
      </c>
      <c r="AA79" s="16"/>
      <c r="AB79" s="11">
        <v>37.833333333333336</v>
      </c>
      <c r="AC79" s="13"/>
      <c r="AD79" s="11">
        <v>26.041666666666668</v>
      </c>
      <c r="AE79" s="10">
        <v>25</v>
      </c>
      <c r="AF79" s="10">
        <v>25</v>
      </c>
      <c r="AG79" s="10">
        <v>29.166666666666668</v>
      </c>
      <c r="AH79" s="10">
        <v>25</v>
      </c>
      <c r="AI79" s="11">
        <v>43.75</v>
      </c>
      <c r="AJ79" s="10">
        <v>55</v>
      </c>
      <c r="AK79" s="10">
        <v>72.5</v>
      </c>
      <c r="AL79" s="10">
        <v>25</v>
      </c>
      <c r="AM79" s="10">
        <v>29.166666666666668</v>
      </c>
      <c r="AN79" s="11">
        <v>42.088607594936711</v>
      </c>
      <c r="AO79" s="10">
        <v>40.909090909090907</v>
      </c>
      <c r="AP79" s="10">
        <v>37.5</v>
      </c>
      <c r="AQ79" s="10">
        <v>45.3125</v>
      </c>
      <c r="AR79" s="11">
        <v>30.5</v>
      </c>
      <c r="AS79" s="10">
        <v>59.375</v>
      </c>
      <c r="AT79" s="10">
        <v>25</v>
      </c>
      <c r="AU79" s="10">
        <v>25</v>
      </c>
      <c r="AV79" s="10">
        <v>25</v>
      </c>
      <c r="AW79" s="10">
        <v>25</v>
      </c>
      <c r="AX79" s="10">
        <v>25</v>
      </c>
    </row>
    <row r="80" spans="1:50" x14ac:dyDescent="0.3">
      <c r="A80" s="9">
        <v>76.470588235294116</v>
      </c>
      <c r="B80" s="10">
        <v>70</v>
      </c>
      <c r="C80" s="10">
        <v>76.666666666666671</v>
      </c>
      <c r="D80" s="10">
        <v>70</v>
      </c>
      <c r="E80" s="10">
        <v>83.333333333333329</v>
      </c>
      <c r="F80" s="9">
        <v>98.214285714285708</v>
      </c>
      <c r="G80" s="10">
        <v>100</v>
      </c>
      <c r="H80" s="10">
        <v>100</v>
      </c>
      <c r="I80" s="10">
        <v>91.666666666666671</v>
      </c>
      <c r="J80" s="10">
        <v>100</v>
      </c>
      <c r="K80" s="11">
        <v>86.290322580645167</v>
      </c>
      <c r="L80" s="12">
        <v>85</v>
      </c>
      <c r="M80" s="12">
        <v>75</v>
      </c>
      <c r="N80" s="12">
        <v>70</v>
      </c>
      <c r="O80" s="11">
        <v>76.5625</v>
      </c>
      <c r="P80" s="12">
        <v>79.166666666666671</v>
      </c>
      <c r="Q80" s="12">
        <v>75</v>
      </c>
      <c r="R80" s="11">
        <v>77.083333333333329</v>
      </c>
      <c r="S80" s="12">
        <v>62.5</v>
      </c>
      <c r="T80" s="12">
        <v>75</v>
      </c>
      <c r="U80" s="12">
        <v>87.5</v>
      </c>
      <c r="V80" s="11">
        <v>75</v>
      </c>
      <c r="W80" s="13"/>
      <c r="X80" s="11">
        <v>81.410256410256409</v>
      </c>
      <c r="Y80" s="14"/>
      <c r="Z80" s="15" t="s">
        <v>124</v>
      </c>
      <c r="AA80" s="16"/>
      <c r="AB80" s="11">
        <v>69.416666666666671</v>
      </c>
      <c r="AC80" s="13"/>
      <c r="AD80" s="11">
        <v>60.9375</v>
      </c>
      <c r="AE80" s="10">
        <v>45</v>
      </c>
      <c r="AF80" s="10">
        <v>87.5</v>
      </c>
      <c r="AG80" s="10">
        <v>50</v>
      </c>
      <c r="AH80" s="10">
        <v>62.5</v>
      </c>
      <c r="AI80" s="11">
        <v>89.772727272727266</v>
      </c>
      <c r="AJ80" s="10">
        <v>85</v>
      </c>
      <c r="AK80" s="10">
        <v>90</v>
      </c>
      <c r="AL80" s="10">
        <v>83.333333333333329</v>
      </c>
      <c r="AM80" s="10">
        <v>100</v>
      </c>
      <c r="AN80" s="11">
        <v>71.835443037974684</v>
      </c>
      <c r="AO80" s="10">
        <v>80.681818181818187</v>
      </c>
      <c r="AP80" s="10">
        <v>91.964285714285708</v>
      </c>
      <c r="AQ80" s="10">
        <v>53.90625</v>
      </c>
      <c r="AR80" s="11">
        <v>52</v>
      </c>
      <c r="AS80" s="10">
        <v>62.5</v>
      </c>
      <c r="AT80" s="10">
        <v>100</v>
      </c>
      <c r="AU80" s="10">
        <v>55</v>
      </c>
      <c r="AV80" s="10">
        <v>25</v>
      </c>
      <c r="AW80" s="10">
        <v>25</v>
      </c>
      <c r="AX80" s="10">
        <v>43.75</v>
      </c>
    </row>
    <row r="81" spans="1:50" x14ac:dyDescent="0.3">
      <c r="A81" s="9">
        <v>67.647058823529406</v>
      </c>
      <c r="B81" s="10">
        <v>85</v>
      </c>
      <c r="C81" s="10">
        <v>66.666666666666671</v>
      </c>
      <c r="D81" s="10">
        <v>70</v>
      </c>
      <c r="E81" s="10">
        <v>58.333333333333336</v>
      </c>
      <c r="F81" s="9">
        <v>60.714285714285715</v>
      </c>
      <c r="G81" s="10">
        <v>81.25</v>
      </c>
      <c r="H81" s="10">
        <v>56.25</v>
      </c>
      <c r="I81" s="10">
        <v>50</v>
      </c>
      <c r="J81" s="10">
        <v>50</v>
      </c>
      <c r="K81" s="11">
        <v>64.516129032258064</v>
      </c>
      <c r="L81" s="12">
        <v>40</v>
      </c>
      <c r="M81" s="12">
        <v>33.333333333333336</v>
      </c>
      <c r="N81" s="12">
        <v>40</v>
      </c>
      <c r="O81" s="11">
        <v>37.5</v>
      </c>
      <c r="P81" s="12">
        <v>75</v>
      </c>
      <c r="Q81" s="12">
        <v>62.5</v>
      </c>
      <c r="R81" s="11">
        <v>68.75</v>
      </c>
      <c r="S81" s="12">
        <v>56.25</v>
      </c>
      <c r="T81" s="12">
        <v>66.666666666666671</v>
      </c>
      <c r="U81" s="12">
        <v>43.75</v>
      </c>
      <c r="V81" s="11">
        <v>60.869565217391305</v>
      </c>
      <c r="W81" s="13"/>
      <c r="X81" s="11">
        <v>60.398230088495573</v>
      </c>
      <c r="Y81" s="14"/>
      <c r="Z81" s="15" t="s">
        <v>125</v>
      </c>
      <c r="AA81" s="16"/>
      <c r="AB81" s="11">
        <v>76.083333333333329</v>
      </c>
      <c r="AC81" s="13"/>
      <c r="AD81" s="11">
        <v>92.1875</v>
      </c>
      <c r="AE81" s="10">
        <v>87.5</v>
      </c>
      <c r="AF81" s="10">
        <v>100</v>
      </c>
      <c r="AG81" s="10">
        <v>79.166666666666671</v>
      </c>
      <c r="AH81" s="10">
        <v>100</v>
      </c>
      <c r="AI81" s="11">
        <v>81.25</v>
      </c>
      <c r="AJ81" s="10">
        <v>97.5</v>
      </c>
      <c r="AK81" s="10">
        <v>42.5</v>
      </c>
      <c r="AL81" s="10">
        <v>85.416666666666671</v>
      </c>
      <c r="AM81" s="10">
        <v>95.833333333333329</v>
      </c>
      <c r="AN81" s="11">
        <v>72.784810126582272</v>
      </c>
      <c r="AO81" s="10">
        <v>78.787878787878782</v>
      </c>
      <c r="AP81" s="10">
        <v>93.75</v>
      </c>
      <c r="AQ81" s="10">
        <v>57.421875</v>
      </c>
      <c r="AR81" s="11">
        <v>66.5</v>
      </c>
      <c r="AS81" s="10">
        <v>100</v>
      </c>
      <c r="AT81" s="10">
        <v>96.875</v>
      </c>
      <c r="AU81" s="10">
        <v>47.5</v>
      </c>
      <c r="AV81" s="10">
        <v>50</v>
      </c>
      <c r="AW81" s="10">
        <v>37.5</v>
      </c>
      <c r="AX81" s="10">
        <v>71.875</v>
      </c>
    </row>
    <row r="82" spans="1:50" x14ac:dyDescent="0.3">
      <c r="A82" s="9">
        <v>33.088235294117645</v>
      </c>
      <c r="B82" s="10">
        <v>40</v>
      </c>
      <c r="C82" s="10">
        <v>36.666666666666664</v>
      </c>
      <c r="D82" s="10">
        <v>30</v>
      </c>
      <c r="E82" s="10">
        <v>25</v>
      </c>
      <c r="F82" s="9">
        <v>57.142857142857146</v>
      </c>
      <c r="G82" s="10">
        <v>56.25</v>
      </c>
      <c r="H82" s="10">
        <v>75</v>
      </c>
      <c r="I82" s="10">
        <v>50</v>
      </c>
      <c r="J82" s="10">
        <v>41.666666666666664</v>
      </c>
      <c r="K82" s="11">
        <v>43.951612903225808</v>
      </c>
      <c r="L82" s="12">
        <v>45</v>
      </c>
      <c r="M82" s="12">
        <v>25</v>
      </c>
      <c r="N82" s="12">
        <v>50</v>
      </c>
      <c r="O82" s="11">
        <v>39.0625</v>
      </c>
      <c r="P82" s="12">
        <v>54.166666666666664</v>
      </c>
      <c r="Q82" s="12">
        <v>66.666666666666671</v>
      </c>
      <c r="R82" s="11">
        <v>60.416666666666664</v>
      </c>
      <c r="S82" s="12">
        <v>75</v>
      </c>
      <c r="T82" s="12">
        <v>40</v>
      </c>
      <c r="U82" s="12">
        <v>25</v>
      </c>
      <c r="V82" s="11">
        <v>44.444444444444443</v>
      </c>
      <c r="W82" s="13"/>
      <c r="X82" s="11">
        <v>45.138888888888886</v>
      </c>
      <c r="Y82" s="14"/>
      <c r="Z82" s="15" t="s">
        <v>126</v>
      </c>
      <c r="AA82" s="16"/>
      <c r="AB82" s="11">
        <v>31.75</v>
      </c>
      <c r="AC82" s="13"/>
      <c r="AD82" s="11">
        <v>25</v>
      </c>
      <c r="AE82" s="10">
        <v>25</v>
      </c>
      <c r="AF82" s="10">
        <v>25</v>
      </c>
      <c r="AG82" s="10">
        <v>25</v>
      </c>
      <c r="AH82" s="10">
        <v>25</v>
      </c>
      <c r="AI82" s="11">
        <v>39.772727272727273</v>
      </c>
      <c r="AJ82" s="10">
        <v>42.5</v>
      </c>
      <c r="AK82" s="10">
        <v>62.5</v>
      </c>
      <c r="AL82" s="10">
        <v>33.333333333333336</v>
      </c>
      <c r="AM82" s="10">
        <v>25</v>
      </c>
      <c r="AN82" s="11">
        <v>33.702531645569621</v>
      </c>
      <c r="AO82" s="10">
        <v>26.515151515151516</v>
      </c>
      <c r="AP82" s="10">
        <v>28.571428571428573</v>
      </c>
      <c r="AQ82" s="10">
        <v>43.359375</v>
      </c>
      <c r="AR82" s="11">
        <v>25</v>
      </c>
      <c r="AS82" s="10">
        <v>25</v>
      </c>
      <c r="AT82" s="10">
        <v>25</v>
      </c>
      <c r="AU82" s="10">
        <v>25</v>
      </c>
      <c r="AV82" s="10">
        <v>25</v>
      </c>
      <c r="AW82" s="10">
        <v>25</v>
      </c>
      <c r="AX82" s="10">
        <v>25</v>
      </c>
    </row>
    <row r="83" spans="1:50" x14ac:dyDescent="0.3">
      <c r="Z83" s="15" t="s">
        <v>127</v>
      </c>
      <c r="AA83" s="16"/>
      <c r="AB83" s="11">
        <v>27.833333333333332</v>
      </c>
      <c r="AC83" s="13"/>
      <c r="AD83" s="11">
        <v>25</v>
      </c>
      <c r="AE83" s="10">
        <v>25</v>
      </c>
      <c r="AF83" s="10">
        <v>25</v>
      </c>
      <c r="AG83" s="10">
        <v>25</v>
      </c>
      <c r="AH83" s="10">
        <v>25</v>
      </c>
      <c r="AI83" s="11">
        <v>27.84090909090909</v>
      </c>
      <c r="AJ83" s="10">
        <v>25</v>
      </c>
      <c r="AK83" s="10">
        <v>37.5</v>
      </c>
      <c r="AL83" s="10">
        <v>25</v>
      </c>
      <c r="AM83" s="10">
        <v>25</v>
      </c>
      <c r="AN83" s="11">
        <v>29.588607594936708</v>
      </c>
      <c r="AO83" s="10">
        <v>25</v>
      </c>
      <c r="AP83" s="10">
        <v>28.571428571428573</v>
      </c>
      <c r="AQ83" s="10">
        <v>34.765625</v>
      </c>
      <c r="AR83" s="11">
        <v>25</v>
      </c>
      <c r="AS83" s="10">
        <v>25</v>
      </c>
      <c r="AT83" s="10">
        <v>25</v>
      </c>
      <c r="AU83" s="10">
        <v>25</v>
      </c>
      <c r="AV83" s="10">
        <v>25</v>
      </c>
      <c r="AW83" s="10">
        <v>25</v>
      </c>
      <c r="AX83" s="10">
        <v>25</v>
      </c>
    </row>
    <row r="84" spans="1:50" x14ac:dyDescent="0.3">
      <c r="A84" s="9">
        <v>91.17647058823529</v>
      </c>
      <c r="B84" s="10">
        <v>100</v>
      </c>
      <c r="C84" s="10">
        <v>80</v>
      </c>
      <c r="D84" s="10">
        <v>100</v>
      </c>
      <c r="E84" s="10">
        <v>100</v>
      </c>
      <c r="F84" s="9">
        <v>83.928571428571431</v>
      </c>
      <c r="G84" s="10">
        <v>62.5</v>
      </c>
      <c r="H84" s="10">
        <v>81.25</v>
      </c>
      <c r="I84" s="10">
        <v>100</v>
      </c>
      <c r="J84" s="10">
        <v>100</v>
      </c>
      <c r="K84" s="11">
        <v>87.903225806451616</v>
      </c>
      <c r="L84" s="12">
        <v>25</v>
      </c>
      <c r="M84" s="12">
        <v>70.833333333333329</v>
      </c>
      <c r="N84" s="12">
        <v>100</v>
      </c>
      <c r="O84" s="11">
        <v>65.625</v>
      </c>
      <c r="P84" s="12">
        <v>75</v>
      </c>
      <c r="Q84" s="12">
        <v>62.5</v>
      </c>
      <c r="R84" s="11">
        <v>68.75</v>
      </c>
      <c r="S84" s="12">
        <v>62.5</v>
      </c>
      <c r="T84" s="12">
        <v>28.125</v>
      </c>
      <c r="U84" s="12">
        <v>81.25</v>
      </c>
      <c r="V84" s="11">
        <v>42.708333333333336</v>
      </c>
      <c r="W84" s="13"/>
      <c r="X84" s="11">
        <v>73.245614035087726</v>
      </c>
      <c r="Y84" s="14"/>
      <c r="Z84" s="15" t="s">
        <v>128</v>
      </c>
      <c r="AA84" s="16"/>
      <c r="AB84" s="11">
        <v>34.083333333333336</v>
      </c>
      <c r="AC84" s="13"/>
      <c r="AD84" s="11">
        <v>35.9375</v>
      </c>
      <c r="AE84" s="10">
        <v>30</v>
      </c>
      <c r="AF84" s="10">
        <v>30</v>
      </c>
      <c r="AG84" s="10">
        <v>33.333333333333336</v>
      </c>
      <c r="AH84" s="10">
        <v>45.3125</v>
      </c>
      <c r="AI84" s="11">
        <v>46.022727272727273</v>
      </c>
      <c r="AJ84" s="10">
        <v>42.5</v>
      </c>
      <c r="AK84" s="10">
        <v>40</v>
      </c>
      <c r="AL84" s="10">
        <v>50</v>
      </c>
      <c r="AM84" s="10">
        <v>50</v>
      </c>
      <c r="AN84" s="11">
        <v>33.22784810126582</v>
      </c>
      <c r="AO84" s="10">
        <v>28.40909090909091</v>
      </c>
      <c r="AP84" s="10">
        <v>40.178571428571431</v>
      </c>
      <c r="AQ84" s="10">
        <v>35.15625</v>
      </c>
      <c r="AR84" s="11">
        <v>24.5</v>
      </c>
      <c r="AS84" s="10">
        <v>28.125</v>
      </c>
      <c r="AT84" s="10">
        <v>50</v>
      </c>
      <c r="AU84" s="10">
        <v>15</v>
      </c>
      <c r="AV84" s="10">
        <v>31.25</v>
      </c>
      <c r="AW84" s="10">
        <v>12.5</v>
      </c>
      <c r="AX84" s="10">
        <v>12.5</v>
      </c>
    </row>
    <row r="85" spans="1:50" x14ac:dyDescent="0.3">
      <c r="A85" s="9">
        <v>88.235294117647058</v>
      </c>
      <c r="B85" s="10">
        <v>100</v>
      </c>
      <c r="C85" s="10">
        <v>75</v>
      </c>
      <c r="D85" s="10">
        <v>95</v>
      </c>
      <c r="E85" s="10">
        <v>100</v>
      </c>
      <c r="F85" s="9">
        <v>83.928571428571431</v>
      </c>
      <c r="G85" s="10">
        <v>81.25</v>
      </c>
      <c r="H85" s="10">
        <v>100</v>
      </c>
      <c r="I85" s="10">
        <v>50</v>
      </c>
      <c r="J85" s="10">
        <v>100</v>
      </c>
      <c r="K85" s="11">
        <v>86.290322580645167</v>
      </c>
      <c r="L85" s="12">
        <v>85</v>
      </c>
      <c r="M85" s="12">
        <v>95.833333333333329</v>
      </c>
      <c r="N85" s="12">
        <v>85</v>
      </c>
      <c r="O85" s="11">
        <v>89.0625</v>
      </c>
      <c r="P85" s="12">
        <v>87.5</v>
      </c>
      <c r="Q85" s="12">
        <v>87.5</v>
      </c>
      <c r="R85" s="11">
        <v>87.5</v>
      </c>
      <c r="S85" s="12">
        <v>75</v>
      </c>
      <c r="T85" s="12">
        <v>67.647058823529406</v>
      </c>
      <c r="U85" s="12">
        <v>93.75</v>
      </c>
      <c r="V85" s="11">
        <v>73</v>
      </c>
      <c r="W85" s="13"/>
      <c r="X85" s="11">
        <v>83.913043478260875</v>
      </c>
      <c r="Y85" s="14"/>
      <c r="Z85" s="15" t="s">
        <v>129</v>
      </c>
      <c r="AA85" s="16"/>
      <c r="AB85" s="11">
        <v>82.666666666666671</v>
      </c>
      <c r="AC85" s="13"/>
      <c r="AD85" s="11">
        <v>83.854166666666671</v>
      </c>
      <c r="AE85" s="10">
        <v>75</v>
      </c>
      <c r="AF85" s="10">
        <v>95</v>
      </c>
      <c r="AG85" s="10">
        <v>89.583333333333329</v>
      </c>
      <c r="AH85" s="10">
        <v>78.125</v>
      </c>
      <c r="AI85" s="11">
        <v>95.454545454545453</v>
      </c>
      <c r="AJ85" s="10">
        <v>100</v>
      </c>
      <c r="AK85" s="10">
        <v>100</v>
      </c>
      <c r="AL85" s="10">
        <v>87.5</v>
      </c>
      <c r="AM85" s="10">
        <v>95.833333333333329</v>
      </c>
      <c r="AN85" s="11">
        <v>82.75316455696202</v>
      </c>
      <c r="AO85" s="10">
        <v>86.36363636363636</v>
      </c>
      <c r="AP85" s="10">
        <v>81.25</v>
      </c>
      <c r="AQ85" s="10">
        <v>79.6875</v>
      </c>
      <c r="AR85" s="11">
        <v>70</v>
      </c>
      <c r="AS85" s="10">
        <v>65.625</v>
      </c>
      <c r="AT85" s="10">
        <v>100</v>
      </c>
      <c r="AU85" s="10">
        <v>55</v>
      </c>
      <c r="AV85" s="10">
        <v>93.75</v>
      </c>
      <c r="AW85" s="10">
        <v>43.75</v>
      </c>
      <c r="AX85" s="10">
        <v>65.625</v>
      </c>
    </row>
    <row r="86" spans="1:50" x14ac:dyDescent="0.3">
      <c r="A86" s="9">
        <v>65.441176470588232</v>
      </c>
      <c r="B86" s="10">
        <v>65</v>
      </c>
      <c r="C86" s="10">
        <v>68.333333333333329</v>
      </c>
      <c r="D86" s="10">
        <v>70</v>
      </c>
      <c r="E86" s="10">
        <v>58.333333333333336</v>
      </c>
      <c r="F86" s="9">
        <v>73.214285714285708</v>
      </c>
      <c r="G86" s="10">
        <v>68.75</v>
      </c>
      <c r="H86" s="10">
        <v>75</v>
      </c>
      <c r="I86" s="10">
        <v>75</v>
      </c>
      <c r="J86" s="10">
        <v>75</v>
      </c>
      <c r="K86" s="11">
        <v>68.951612903225808</v>
      </c>
      <c r="L86" s="12">
        <v>55</v>
      </c>
      <c r="M86" s="12">
        <v>58.333333333333336</v>
      </c>
      <c r="N86" s="12">
        <v>55</v>
      </c>
      <c r="O86" s="11">
        <v>56.25</v>
      </c>
      <c r="P86" s="12">
        <v>62.5</v>
      </c>
      <c r="Q86" s="12">
        <v>83.333333333333329</v>
      </c>
      <c r="R86" s="11">
        <v>72.916666666666671</v>
      </c>
      <c r="S86" s="12">
        <v>50</v>
      </c>
      <c r="T86" s="12">
        <v>60.9375</v>
      </c>
      <c r="U86" s="12">
        <v>75</v>
      </c>
      <c r="V86" s="11">
        <v>61.458333333333336</v>
      </c>
      <c r="W86" s="13"/>
      <c r="X86" s="11">
        <v>66.008771929824562</v>
      </c>
      <c r="Y86" s="14"/>
      <c r="Z86" s="15" t="s">
        <v>130</v>
      </c>
      <c r="AA86" s="16"/>
      <c r="AB86" s="11">
        <v>60.5</v>
      </c>
      <c r="AC86" s="13"/>
      <c r="AD86" s="11">
        <v>63.541666666666664</v>
      </c>
      <c r="AE86" s="10">
        <v>72.5</v>
      </c>
      <c r="AF86" s="10">
        <v>57.5</v>
      </c>
      <c r="AG86" s="10">
        <v>75</v>
      </c>
      <c r="AH86" s="10">
        <v>53.125</v>
      </c>
      <c r="AI86" s="11">
        <v>64.772727272727266</v>
      </c>
      <c r="AJ86" s="10">
        <v>70</v>
      </c>
      <c r="AK86" s="10">
        <v>75</v>
      </c>
      <c r="AL86" s="10">
        <v>66.666666666666671</v>
      </c>
      <c r="AM86" s="10">
        <v>50</v>
      </c>
      <c r="AN86" s="11">
        <v>61.392405063291136</v>
      </c>
      <c r="AO86" s="10">
        <v>58.333333333333336</v>
      </c>
      <c r="AP86" s="10">
        <v>61.607142857142854</v>
      </c>
      <c r="AQ86" s="10">
        <v>64.453125</v>
      </c>
      <c r="AR86" s="11">
        <v>51</v>
      </c>
      <c r="AS86" s="10">
        <v>75</v>
      </c>
      <c r="AT86" s="10">
        <v>75</v>
      </c>
      <c r="AU86" s="10">
        <v>25</v>
      </c>
      <c r="AV86" s="10">
        <v>50</v>
      </c>
      <c r="AW86" s="10">
        <v>43.75</v>
      </c>
      <c r="AX86" s="10">
        <v>43.75</v>
      </c>
    </row>
    <row r="87" spans="1:50" x14ac:dyDescent="0.3">
      <c r="A87" s="9">
        <v>72.794117647058826</v>
      </c>
      <c r="B87" s="10">
        <v>65</v>
      </c>
      <c r="C87" s="10">
        <v>68.333333333333329</v>
      </c>
      <c r="D87" s="10">
        <v>80</v>
      </c>
      <c r="E87" s="10">
        <v>80.555555555555557</v>
      </c>
      <c r="F87" s="9">
        <v>75</v>
      </c>
      <c r="G87" s="10">
        <v>75</v>
      </c>
      <c r="H87" s="10">
        <v>81.25</v>
      </c>
      <c r="I87" s="10">
        <v>58.333333333333336</v>
      </c>
      <c r="J87" s="10">
        <v>83.333333333333329</v>
      </c>
      <c r="K87" s="11">
        <v>73.790322580645167</v>
      </c>
      <c r="L87" s="12">
        <v>80</v>
      </c>
      <c r="M87" s="12">
        <v>75</v>
      </c>
      <c r="N87" s="12">
        <v>60</v>
      </c>
      <c r="O87" s="11">
        <v>71.875</v>
      </c>
      <c r="P87" s="12">
        <v>75</v>
      </c>
      <c r="Q87" s="12">
        <v>75</v>
      </c>
      <c r="R87" s="11">
        <v>75</v>
      </c>
      <c r="S87" s="12">
        <v>93.75</v>
      </c>
      <c r="T87" s="12">
        <v>75</v>
      </c>
      <c r="U87" s="12">
        <v>75</v>
      </c>
      <c r="V87" s="11">
        <v>77.777777777777771</v>
      </c>
      <c r="W87" s="13"/>
      <c r="X87" s="11">
        <v>74.572649572649567</v>
      </c>
      <c r="Y87" s="14"/>
      <c r="Z87" s="15" t="s">
        <v>131</v>
      </c>
      <c r="AA87" s="16"/>
      <c r="AB87" s="11">
        <v>66.5</v>
      </c>
      <c r="AC87" s="13"/>
      <c r="AD87" s="11">
        <v>70.833333333333329</v>
      </c>
      <c r="AE87" s="10">
        <v>55</v>
      </c>
      <c r="AF87" s="10">
        <v>70</v>
      </c>
      <c r="AG87" s="10">
        <v>83.333333333333329</v>
      </c>
      <c r="AH87" s="10">
        <v>71.875</v>
      </c>
      <c r="AI87" s="11">
        <v>80.681818181818187</v>
      </c>
      <c r="AJ87" s="10">
        <v>85</v>
      </c>
      <c r="AK87" s="10">
        <v>95</v>
      </c>
      <c r="AL87" s="10">
        <v>75</v>
      </c>
      <c r="AM87" s="10">
        <v>70.833333333333329</v>
      </c>
      <c r="AN87" s="11">
        <v>64.240506329113927</v>
      </c>
      <c r="AO87" s="10">
        <v>55.303030303030305</v>
      </c>
      <c r="AP87" s="10">
        <v>60.714285714285715</v>
      </c>
      <c r="AQ87" s="10">
        <v>75</v>
      </c>
      <c r="AR87" s="11">
        <v>57</v>
      </c>
      <c r="AS87" s="10">
        <v>75</v>
      </c>
      <c r="AT87" s="10">
        <v>37.5</v>
      </c>
      <c r="AU87" s="10">
        <v>65</v>
      </c>
      <c r="AV87" s="10">
        <v>75</v>
      </c>
      <c r="AW87" s="10">
        <v>37.5</v>
      </c>
      <c r="AX87" s="10">
        <v>50</v>
      </c>
    </row>
    <row r="88" spans="1:50" x14ac:dyDescent="0.3">
      <c r="A88" s="9">
        <v>91.17647058823529</v>
      </c>
      <c r="B88" s="10">
        <v>70</v>
      </c>
      <c r="C88" s="10">
        <v>100</v>
      </c>
      <c r="D88" s="10">
        <v>90</v>
      </c>
      <c r="E88" s="10">
        <v>88.888888888888886</v>
      </c>
      <c r="F88" s="9">
        <v>75</v>
      </c>
      <c r="G88" s="10">
        <v>81.25</v>
      </c>
      <c r="H88" s="10">
        <v>87.5</v>
      </c>
      <c r="I88" s="10">
        <v>58.333333333333336</v>
      </c>
      <c r="J88" s="10">
        <v>66.666666666666671</v>
      </c>
      <c r="K88" s="11">
        <v>83.870967741935488</v>
      </c>
      <c r="L88" s="12">
        <v>90</v>
      </c>
      <c r="M88" s="12">
        <v>83.333333333333329</v>
      </c>
      <c r="N88" s="12">
        <v>70</v>
      </c>
      <c r="O88" s="11">
        <v>81.25</v>
      </c>
      <c r="P88" s="12">
        <v>83.333333333333329</v>
      </c>
      <c r="Q88" s="12">
        <v>100</v>
      </c>
      <c r="R88" s="11">
        <v>91.666666666666671</v>
      </c>
      <c r="S88" s="12">
        <v>81.25</v>
      </c>
      <c r="T88" s="12">
        <v>75</v>
      </c>
      <c r="U88" s="12">
        <v>93.75</v>
      </c>
      <c r="V88" s="11">
        <v>78.84615384615384</v>
      </c>
      <c r="W88" s="13"/>
      <c r="X88" s="11">
        <v>83.189655172413794</v>
      </c>
      <c r="Y88" s="14"/>
      <c r="Z88" s="15" t="s">
        <v>132</v>
      </c>
      <c r="AA88" s="16"/>
      <c r="AB88" s="11">
        <v>71.5</v>
      </c>
      <c r="AC88" s="13"/>
      <c r="AD88" s="11">
        <v>73.4375</v>
      </c>
      <c r="AE88" s="10">
        <v>85</v>
      </c>
      <c r="AF88" s="10">
        <v>75</v>
      </c>
      <c r="AG88" s="10">
        <v>66.666666666666671</v>
      </c>
      <c r="AH88" s="10">
        <v>70.3125</v>
      </c>
      <c r="AI88" s="11">
        <v>78.977272727272734</v>
      </c>
      <c r="AJ88" s="10">
        <v>80</v>
      </c>
      <c r="AK88" s="10">
        <v>90</v>
      </c>
      <c r="AL88" s="10">
        <v>72.916666666666671</v>
      </c>
      <c r="AM88" s="10">
        <v>75</v>
      </c>
      <c r="AN88" s="11">
        <v>70.411392405063296</v>
      </c>
      <c r="AO88" s="10">
        <v>71.590909090909093</v>
      </c>
      <c r="AP88" s="10">
        <v>80.357142857142861</v>
      </c>
      <c r="AQ88" s="10">
        <v>64.84375</v>
      </c>
      <c r="AR88" s="11">
        <v>66.5</v>
      </c>
      <c r="AS88" s="10">
        <v>75</v>
      </c>
      <c r="AT88" s="10">
        <v>87.5</v>
      </c>
      <c r="AU88" s="10">
        <v>50</v>
      </c>
      <c r="AV88" s="10">
        <v>87.5</v>
      </c>
      <c r="AW88" s="10">
        <v>40.625</v>
      </c>
      <c r="AX88" s="10">
        <v>62.5</v>
      </c>
    </row>
    <row r="89" spans="1:50" x14ac:dyDescent="0.3">
      <c r="A89" s="9">
        <v>63.235294117647058</v>
      </c>
      <c r="B89" s="10">
        <v>70</v>
      </c>
      <c r="C89" s="10">
        <v>65</v>
      </c>
      <c r="D89" s="10">
        <v>80</v>
      </c>
      <c r="E89" s="10">
        <v>47.222222222222221</v>
      </c>
      <c r="F89" s="9">
        <v>73.214285714285708</v>
      </c>
      <c r="G89" s="10">
        <v>81.25</v>
      </c>
      <c r="H89" s="10">
        <v>87.5</v>
      </c>
      <c r="I89" s="10">
        <v>50</v>
      </c>
      <c r="J89" s="10">
        <v>66.666666666666671</v>
      </c>
      <c r="K89" s="11">
        <v>67.741935483870961</v>
      </c>
      <c r="L89" s="12">
        <v>65</v>
      </c>
      <c r="M89" s="12">
        <v>95.833333333333329</v>
      </c>
      <c r="N89" s="12">
        <v>85</v>
      </c>
      <c r="O89" s="11">
        <v>82.8125</v>
      </c>
      <c r="P89" s="12">
        <v>91.666666666666671</v>
      </c>
      <c r="Q89" s="12">
        <v>87.5</v>
      </c>
      <c r="R89" s="11">
        <v>89.583333333333329</v>
      </c>
      <c r="S89" s="12">
        <v>75</v>
      </c>
      <c r="T89" s="12">
        <v>25</v>
      </c>
      <c r="U89" s="12">
        <v>81.25</v>
      </c>
      <c r="V89" s="11">
        <v>42</v>
      </c>
      <c r="W89" s="13"/>
      <c r="X89" s="11">
        <v>66.521739130434781</v>
      </c>
      <c r="Y89" s="14"/>
      <c r="Z89" s="15" t="s">
        <v>133</v>
      </c>
      <c r="AA89" s="16"/>
      <c r="AB89" s="11">
        <v>34.75</v>
      </c>
      <c r="AC89" s="13"/>
      <c r="AD89" s="11">
        <v>36.458333333333336</v>
      </c>
      <c r="AE89" s="10">
        <v>30</v>
      </c>
      <c r="AF89" s="10">
        <v>40</v>
      </c>
      <c r="AG89" s="10">
        <v>29.166666666666668</v>
      </c>
      <c r="AH89" s="10">
        <v>43.75</v>
      </c>
      <c r="AI89" s="11">
        <v>38.636363636363633</v>
      </c>
      <c r="AJ89" s="10">
        <v>40</v>
      </c>
      <c r="AK89" s="10">
        <v>35</v>
      </c>
      <c r="AL89" s="10">
        <v>37.5</v>
      </c>
      <c r="AM89" s="10">
        <v>41.666666666666664</v>
      </c>
      <c r="AN89" s="11">
        <v>35.12658227848101</v>
      </c>
      <c r="AO89" s="10">
        <v>31.439393939393938</v>
      </c>
      <c r="AP89" s="10">
        <v>34.821428571428569</v>
      </c>
      <c r="AQ89" s="10">
        <v>39.0625</v>
      </c>
      <c r="AR89" s="11">
        <v>28.5</v>
      </c>
      <c r="AS89" s="10">
        <v>34.375</v>
      </c>
      <c r="AT89" s="10">
        <v>37.5</v>
      </c>
      <c r="AU89" s="10">
        <v>40</v>
      </c>
      <c r="AV89" s="10">
        <v>28.125</v>
      </c>
      <c r="AW89" s="10">
        <v>9.375</v>
      </c>
      <c r="AX89" s="10">
        <v>18.75</v>
      </c>
    </row>
    <row r="90" spans="1:50" x14ac:dyDescent="0.3">
      <c r="A90" s="9">
        <v>72.794117647058826</v>
      </c>
      <c r="B90" s="10">
        <v>85</v>
      </c>
      <c r="C90" s="10">
        <v>78.333333333333329</v>
      </c>
      <c r="D90" s="10">
        <v>90</v>
      </c>
      <c r="E90" s="10">
        <v>47.222222222222221</v>
      </c>
      <c r="F90" s="9">
        <v>78.571428571428569</v>
      </c>
      <c r="G90" s="10">
        <v>62.5</v>
      </c>
      <c r="H90" s="10">
        <v>100</v>
      </c>
      <c r="I90" s="10">
        <v>50</v>
      </c>
      <c r="J90" s="10">
        <v>100</v>
      </c>
      <c r="K90" s="11">
        <v>75.403225806451616</v>
      </c>
      <c r="L90" s="12">
        <v>60</v>
      </c>
      <c r="M90" s="12">
        <v>75</v>
      </c>
      <c r="N90" s="12">
        <v>50</v>
      </c>
      <c r="O90" s="11">
        <v>62.5</v>
      </c>
      <c r="P90" s="12">
        <v>75</v>
      </c>
      <c r="Q90" s="12">
        <v>50</v>
      </c>
      <c r="R90" s="11">
        <v>62.5</v>
      </c>
      <c r="S90" s="12">
        <v>100</v>
      </c>
      <c r="T90" s="12">
        <v>25</v>
      </c>
      <c r="U90" s="12">
        <v>68.75</v>
      </c>
      <c r="V90" s="11">
        <v>44.791666666666664</v>
      </c>
      <c r="W90" s="13"/>
      <c r="X90" s="11">
        <v>65.78947368421052</v>
      </c>
      <c r="Y90" s="14"/>
      <c r="Z90" s="15" t="s">
        <v>134</v>
      </c>
      <c r="AA90" s="16"/>
      <c r="AB90" s="11">
        <v>35.333333333333336</v>
      </c>
      <c r="AC90" s="13"/>
      <c r="AD90" s="11">
        <v>33.333333333333336</v>
      </c>
      <c r="AE90" s="10">
        <v>32.5</v>
      </c>
      <c r="AF90" s="10">
        <v>35</v>
      </c>
      <c r="AG90" s="10">
        <v>29.166666666666668</v>
      </c>
      <c r="AH90" s="10">
        <v>35.9375</v>
      </c>
      <c r="AI90" s="11">
        <v>38.06818181818182</v>
      </c>
      <c r="AJ90" s="10">
        <v>42.5</v>
      </c>
      <c r="AK90" s="10">
        <v>37.5</v>
      </c>
      <c r="AL90" s="10">
        <v>35.416666666666664</v>
      </c>
      <c r="AM90" s="10">
        <v>37.5</v>
      </c>
      <c r="AN90" s="11">
        <v>37.658227848101269</v>
      </c>
      <c r="AO90" s="10">
        <v>36.363636363636367</v>
      </c>
      <c r="AP90" s="10">
        <v>33.035714285714285</v>
      </c>
      <c r="AQ90" s="10">
        <v>41.015625</v>
      </c>
      <c r="AR90" s="11">
        <v>27.5</v>
      </c>
      <c r="AS90" s="10">
        <v>37.5</v>
      </c>
      <c r="AT90" s="10">
        <v>31.25</v>
      </c>
      <c r="AU90" s="10">
        <v>12.5</v>
      </c>
      <c r="AV90" s="10">
        <v>21.875</v>
      </c>
      <c r="AW90" s="10">
        <v>28.125</v>
      </c>
      <c r="AX90" s="10">
        <v>37.5</v>
      </c>
    </row>
    <row r="91" spans="1:50" x14ac:dyDescent="0.3">
      <c r="A91" s="9">
        <v>50</v>
      </c>
      <c r="B91" s="10">
        <v>55</v>
      </c>
      <c r="C91" s="10">
        <v>51.666666666666664</v>
      </c>
      <c r="D91" s="10">
        <v>65</v>
      </c>
      <c r="E91" s="10">
        <v>36.111111111111114</v>
      </c>
      <c r="F91" s="9">
        <v>51.785714285714285</v>
      </c>
      <c r="G91" s="10">
        <v>56.25</v>
      </c>
      <c r="H91" s="10">
        <v>62.5</v>
      </c>
      <c r="I91" s="10">
        <v>41.666666666666664</v>
      </c>
      <c r="J91" s="10">
        <v>41.666666666666664</v>
      </c>
      <c r="K91" s="11">
        <v>50.806451612903224</v>
      </c>
      <c r="L91" s="12">
        <v>70</v>
      </c>
      <c r="M91" s="12">
        <v>50</v>
      </c>
      <c r="N91" s="12">
        <v>80</v>
      </c>
      <c r="O91" s="11">
        <v>65.625</v>
      </c>
      <c r="P91" s="12">
        <v>95.833333333333329</v>
      </c>
      <c r="Q91" s="12">
        <v>75</v>
      </c>
      <c r="R91" s="11">
        <v>85.416666666666671</v>
      </c>
      <c r="S91" s="12">
        <v>93.75</v>
      </c>
      <c r="T91" s="12">
        <v>39.583333333333336</v>
      </c>
      <c r="U91" s="12">
        <v>50</v>
      </c>
      <c r="V91" s="11">
        <v>52.5</v>
      </c>
      <c r="W91" s="13"/>
      <c r="X91" s="11">
        <v>57.045454545454547</v>
      </c>
      <c r="Y91" s="14"/>
      <c r="Z91" s="15" t="s">
        <v>135</v>
      </c>
      <c r="AA91" s="16"/>
      <c r="AB91" s="11">
        <v>55.666666666666664</v>
      </c>
      <c r="AC91" s="13"/>
      <c r="AD91" s="11">
        <v>52.083333333333336</v>
      </c>
      <c r="AE91" s="10">
        <v>25</v>
      </c>
      <c r="AF91" s="10">
        <v>75</v>
      </c>
      <c r="AG91" s="10">
        <v>33.333333333333336</v>
      </c>
      <c r="AH91" s="10">
        <v>68.75</v>
      </c>
      <c r="AI91" s="11">
        <v>56.81818181818182</v>
      </c>
      <c r="AJ91" s="10">
        <v>75</v>
      </c>
      <c r="AK91" s="10">
        <v>55</v>
      </c>
      <c r="AL91" s="10">
        <v>41.666666666666664</v>
      </c>
      <c r="AM91" s="10">
        <v>58.333333333333336</v>
      </c>
      <c r="AN91" s="11">
        <v>59.493670886075947</v>
      </c>
      <c r="AO91" s="10">
        <v>56.060606060606062</v>
      </c>
      <c r="AP91" s="10">
        <v>57.142857142857146</v>
      </c>
      <c r="AQ91" s="10">
        <v>64.0625</v>
      </c>
      <c r="AR91" s="11">
        <v>46</v>
      </c>
      <c r="AS91" s="10">
        <v>81.25</v>
      </c>
      <c r="AT91" s="10">
        <v>50</v>
      </c>
      <c r="AU91" s="10">
        <v>45</v>
      </c>
      <c r="AV91" s="10">
        <v>50</v>
      </c>
      <c r="AW91" s="10">
        <v>25</v>
      </c>
      <c r="AX91" s="10">
        <v>25</v>
      </c>
    </row>
    <row r="92" spans="1:50" x14ac:dyDescent="0.3">
      <c r="A92" s="9">
        <v>82.352941176470594</v>
      </c>
      <c r="B92" s="10">
        <v>90</v>
      </c>
      <c r="C92" s="10">
        <v>81.666666666666671</v>
      </c>
      <c r="D92" s="10">
        <v>90</v>
      </c>
      <c r="E92" s="10">
        <v>75</v>
      </c>
      <c r="F92" s="9">
        <v>82.142857142857139</v>
      </c>
      <c r="G92" s="10">
        <v>93.75</v>
      </c>
      <c r="H92" s="10">
        <v>68.75</v>
      </c>
      <c r="I92" s="10">
        <v>91.666666666666671</v>
      </c>
      <c r="J92" s="10">
        <v>75</v>
      </c>
      <c r="K92" s="11">
        <v>82.258064516129039</v>
      </c>
      <c r="L92" s="12">
        <v>100</v>
      </c>
      <c r="M92" s="12">
        <v>75</v>
      </c>
      <c r="N92" s="12">
        <v>80</v>
      </c>
      <c r="O92" s="11">
        <v>84.375</v>
      </c>
      <c r="P92" s="12">
        <v>66.666666666666671</v>
      </c>
      <c r="Q92" s="12">
        <v>95.833333333333329</v>
      </c>
      <c r="R92" s="11">
        <v>81.25</v>
      </c>
      <c r="S92" s="12">
        <v>93.75</v>
      </c>
      <c r="T92" s="12">
        <v>71.666666666666671</v>
      </c>
      <c r="U92" s="12">
        <v>81.25</v>
      </c>
      <c r="V92" s="11">
        <v>77.173913043478265</v>
      </c>
      <c r="W92" s="13"/>
      <c r="X92" s="11">
        <v>81.415929203539818</v>
      </c>
      <c r="Y92" s="14"/>
      <c r="Z92" s="15" t="s">
        <v>136</v>
      </c>
      <c r="AA92" s="16"/>
      <c r="AB92" s="11">
        <v>69.583333333333329</v>
      </c>
      <c r="AC92" s="13"/>
      <c r="AD92" s="11">
        <v>63.020833333333336</v>
      </c>
      <c r="AE92" s="10">
        <v>40</v>
      </c>
      <c r="AF92" s="10">
        <v>75</v>
      </c>
      <c r="AG92" s="10">
        <v>68.75</v>
      </c>
      <c r="AH92" s="10">
        <v>65.625</v>
      </c>
      <c r="AI92" s="11">
        <v>73.86363636363636</v>
      </c>
      <c r="AJ92" s="10">
        <v>92.5</v>
      </c>
      <c r="AK92" s="10">
        <v>70</v>
      </c>
      <c r="AL92" s="10">
        <v>77.083333333333329</v>
      </c>
      <c r="AM92" s="10">
        <v>58.333333333333336</v>
      </c>
      <c r="AN92" s="11">
        <v>74.841772151898738</v>
      </c>
      <c r="AO92" s="10">
        <v>62.121212121212125</v>
      </c>
      <c r="AP92" s="10">
        <v>72.321428571428569</v>
      </c>
      <c r="AQ92" s="10">
        <v>89.0625</v>
      </c>
      <c r="AR92" s="11">
        <v>55.5</v>
      </c>
      <c r="AS92" s="10">
        <v>75</v>
      </c>
      <c r="AT92" s="10">
        <v>100</v>
      </c>
      <c r="AU92" s="10">
        <v>40</v>
      </c>
      <c r="AV92" s="10">
        <v>43.75</v>
      </c>
      <c r="AW92" s="10">
        <v>25</v>
      </c>
      <c r="AX92" s="10">
        <v>53.125</v>
      </c>
    </row>
    <row r="93" spans="1:50" x14ac:dyDescent="0.3">
      <c r="A93" s="9">
        <v>72.503419972640216</v>
      </c>
      <c r="B93" s="10">
        <v>67.906976744186053</v>
      </c>
      <c r="C93" s="10">
        <v>72.616279069767444</v>
      </c>
      <c r="D93" s="10">
        <v>77.20930232558139</v>
      </c>
      <c r="E93" s="10">
        <v>72.254521963824288</v>
      </c>
      <c r="F93" s="9">
        <v>71.71926910299004</v>
      </c>
      <c r="G93" s="10">
        <v>69.331395348837205</v>
      </c>
      <c r="H93" s="10">
        <v>77.83430232558139</v>
      </c>
      <c r="I93" s="10">
        <v>64.631782945736433</v>
      </c>
      <c r="J93" s="10">
        <v>73.837209302325576</v>
      </c>
      <c r="K93" s="11">
        <v>72.149287321830499</v>
      </c>
      <c r="L93" s="12">
        <v>68.255813953488371</v>
      </c>
      <c r="M93" s="12">
        <v>76.937984496124031</v>
      </c>
      <c r="N93" s="12">
        <v>69.651162790697668</v>
      </c>
      <c r="O93" s="11">
        <v>71.947674418604649</v>
      </c>
      <c r="P93" s="12">
        <v>75.920542635658919</v>
      </c>
      <c r="Q93" s="12">
        <v>77.906976744186053</v>
      </c>
      <c r="R93" s="11">
        <v>76.913759689922486</v>
      </c>
      <c r="S93" s="12">
        <v>81.031976744186053</v>
      </c>
      <c r="T93" s="12">
        <v>54.924502402196296</v>
      </c>
      <c r="U93" s="12">
        <v>78.270348837209298</v>
      </c>
      <c r="V93" s="11">
        <v>62.855477855477858</v>
      </c>
      <c r="W93" s="13"/>
      <c r="X93" s="11">
        <v>72</v>
      </c>
      <c r="Y93" s="14"/>
      <c r="Z93" s="15" t="s">
        <v>137</v>
      </c>
      <c r="AA93" s="16"/>
      <c r="AB93" s="11">
        <v>54.943137254901963</v>
      </c>
      <c r="AC93" s="13"/>
      <c r="AD93" s="11">
        <v>51.764705882352942</v>
      </c>
      <c r="AE93" s="10">
        <v>47.382352941176471</v>
      </c>
      <c r="AF93" s="10">
        <v>54.970588235294116</v>
      </c>
      <c r="AG93" s="10">
        <v>53.284313725490193</v>
      </c>
      <c r="AH93" s="10">
        <v>51.360294117647058</v>
      </c>
      <c r="AI93" s="11">
        <v>58.75</v>
      </c>
      <c r="AJ93" s="10">
        <v>63.705882352941174</v>
      </c>
      <c r="AK93" s="10">
        <v>57.852941176470587</v>
      </c>
      <c r="AL93" s="10">
        <v>56.862745098039213</v>
      </c>
      <c r="AM93" s="10">
        <v>57.254901960784316</v>
      </c>
      <c r="AN93" s="11">
        <v>57.492553983618762</v>
      </c>
      <c r="AO93" s="10">
        <v>53.266488413547236</v>
      </c>
      <c r="AP93" s="10">
        <v>59.915966386554622</v>
      </c>
      <c r="AQ93" s="10">
        <v>60.790441176470587</v>
      </c>
      <c r="AR93" s="11">
        <v>46.588235294117645</v>
      </c>
      <c r="AS93" s="10">
        <v>55.036764705882355</v>
      </c>
      <c r="AT93" s="10">
        <v>60.698529411764703</v>
      </c>
      <c r="AU93" s="10">
        <v>40.147058823529413</v>
      </c>
      <c r="AV93" s="10">
        <v>46.948529411764703</v>
      </c>
      <c r="AW93" s="10">
        <v>38.860294117647058</v>
      </c>
      <c r="AX93" s="10">
        <v>39.448529411764703</v>
      </c>
    </row>
  </sheetData>
  <conditionalFormatting sqref="A1:AX9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Functionality Raw</vt:lpstr>
      <vt:lpstr> Raw Interventions Func-Outcome</vt:lpstr>
      <vt:lpstr>All Functionality Outcomes Cond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2024-12-31T17:25:05Z</dcterms:created>
  <dcterms:modified xsi:type="dcterms:W3CDTF">2024-12-31T18:05:01Z</dcterms:modified>
</cp:coreProperties>
</file>